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1700" yWindow="-12" windowWidth="5856" windowHeight="4284" firstSheet="1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" i="4"/>
</calcChain>
</file>

<file path=xl/sharedStrings.xml><?xml version="1.0" encoding="utf-8"?>
<sst xmlns="http://schemas.openxmlformats.org/spreadsheetml/2006/main" count="6697" uniqueCount="3349">
  <si>
    <t>Some messages have been moved to the Issues panel.</t>
  </si>
  <si>
    <t>DUALvax.js:5088 paramSIMVL 2021.04.17 DUALUse Vax parameters CovidSIMVL</t>
  </si>
  <si>
    <t>DUALvax.js:5088 Sat Apr 24 2021 18:10:48 GMT-0700 (Pacific Daylight Time)</t>
  </si>
  <si>
    <t>DUALvax.js:273 getAsText File {name: "DisjunctPop1000ageNeutral.csv", lastModified: 1619151045616, lastModifiedDate: Thu Apr 22 2021 21:10:45 GMT-0700 (Pacific Daylight Time), webkitRelativePath: "", size: 22991, …}</t>
  </si>
  <si>
    <t>DUALvax.js:282 File {name: "DisjunctPop1000ageNeutral.csv", lastModified: 1619151045616, lastModifiedDate: Thu Apr 22 2021 21:10:45 GMT-0700 (Pacific Daylight Time), webkitRelativePath: "", size: 22991, …}</t>
  </si>
  <si>
    <t>DUALvax.js:5088 Population specified as: 1000</t>
  </si>
  <si>
    <t>DUALvax.js:5088 Universes: 1</t>
  </si>
  <si>
    <t>DUALvax.js:273 getAsText File {name: "DUALVS1cases.csv", lastModified: 1618940149610, lastModifiedDate: Tue Apr 20 2021 10:35:49 GMT-0700 (Pacific Daylight Time), webkitRelativePath: "", size: 76, …}</t>
  </si>
  <si>
    <t>DUALvax.js:282 File {name: "DUALVS1cases.csv", lastModified: 1618940149610, lastModifiedDate: Tue Apr 20 2021 10:35:49 GMT-0700 (Pacific Daylight Time), webkitRelativePath: "", size: 76, …}</t>
  </si>
  <si>
    <t>DUALvax.js:273 getAsText File {name: "ConjunctParm10.csv", lastModified: 1619311521589, lastModifiedDate: Sat Apr 24 2021 17:45:21 GMT-0700 (Pacific Daylight Time), webkitRelativePath: "", size: 237, …}</t>
  </si>
  <si>
    <t>DUALvax.js:282 File {name: "ConjunctParm10.csv", lastModified: 1619311521589, lastModifiedDate: Sat Apr 24 2021 17:45:21 GMT-0700 (Pacific Daylight Time), webkitRelativePath: "", size: 237, …}</t>
  </si>
  <si>
    <t>DUALvax.js:5088 New Hazard Radius = 1.85</t>
  </si>
  <si>
    <t>DUALvax.js:5088 new Mingle Factor in Universe = 0.75 U0</t>
  </si>
  <si>
    <t>DUALvax.js:5088 Size Factor in U 1 U0</t>
  </si>
  <si>
    <t>DUALvax.js:5088 Red Days changed to 9.4</t>
  </si>
  <si>
    <t>DUALvax.js:5088 another day...: 0 1000</t>
  </si>
  <si>
    <t>DUALvax.js:5088 Age Group 0,36% 1st shot</t>
  </si>
  <si>
    <t>DUALvax.js:5088 Gen2 AgeGp =0 To be vaccinated=36%</t>
  </si>
  <si>
    <t>DUALvax.js:5088 (1000) [0, 1, 2, 3, 4, 5, 6, 7, 8, 9, 10, 11, 12, 13, 14, 15, 16, 17, 18, 19, 20, 21, 22, 23, 24, 25, 26, 27, 28, 29, 30, 31, 32, 33, 34, 35, 36, 37, 38, 39, 40, 41, 42, 43, 44, 45, 46, 47, 48, 49, 50, 51, 52, 53, 54, 55, 56, 57, 58, 59, 60, 61, 62, 63, 64, 65, 66, 67, 68, 69, 70, 71, 72, 73, 74, 75, 76, 77, 78, 79, 80, 81, 82, 83, 84, 85, 86, 87, 88, 89, 90, 91, 92, 93, 94, 95, 96, 97, 98, 99, …]</t>
  </si>
  <si>
    <t>DUALvax.js:5088 ageGp0 count: 999 List: 1,2,3,4,5,6,7,8,9,10,11,12,13,14,15,16,17,18,19,20,21,22,23,24,25,26,27,28,29,30,31,32,33,34,35,36,37,38,39,40,41,42,43,44,45,46,47,48,49,50,51,52,53,54,55,56,57,58,59,60,61,62,63,64,65,66,67,68,69,70,71,72,73,74,75,76,77,78,79,80,81,82,83,84,85,86,87,88,89,90,91,92,93,94,95,96,97,98,99,100,101,102,103,104,105,106,107,108,109,110,111,112,113,114,115,116,117,118,119,120,121,122,123,124,125,126,127,128,129,130,131,132,133,134,135,136,137,138,139,140,141,142,143,144,145,146,147,148,149,150,151,152,153,154,155,156,157,158,159,160,161,162,163,164,165,166,167,168,169,170,171,172,173,174,175,176,177,178,179,180,181,182,183,184,185,186,187,188,189,190,191,192,193,194,195,196,197,198,199,200,201,202,203,204,205,206,207,208,209,210,211,212,213,214,215,216,217,218,219,220,221,222,223,224,225,226,227,228,229,230,231,232,233,234,235,236,237,238,239,240,241,242,243,244,245,246,247,248,249,250,251,252,253,254,255,256,257,258,259,260,261,262,263,264,265,266,267,268,269,270,271,272,273,274,275,276,277,278,279,280,281,282,283,284,285,286,287,288,289,290,291,292,293,294,295,296,297,298,299,300,301,302,303,304,305,306,307,308,309,310,311,312,313,314,315,316,317,318,319,320,321,322,323,324,325,326,327,328,329,330,331,332,333,334,335,336,337,338,339,340,341,342,343,344,345,346,347,348,349,350,351,352,353,354,355,356,357,358,359,360,361,362,363,364,365,366,367,368,369,370,371,372,373,374,375,376,377,378,379,380,381,382,383,384,385,386,387,388,389,390,391,392,393,394,395,396,397,398,399,400,401,402,403,404,405,406,407,408,409,410,411,412,413,414,415,416,417,418,419,420,421,422,423,424,425,426,427,428,429,430,431,432,433,434,435,436,437,438,439,440,441,442,443,444,445,446,447,448,449,450,451,452,453,454,455,456,457,458,459,460,461,462,463,464,465,466,467,468,469,470,471,472,473,474,475,476,477,478,479,480,481,482,483,484,485,486,487,488,489,490,491,492,493,494,495,496,497,498,499,500,501,502,503,504,505,506,507,508,509,510,511,512,513,514,515,516,517,518,519,520,521,522,523,524,525,526,527,528,529,530,531,532,533,534,535,536,537,538,539,540,541,542,543,544,545,546,547,548,549,550,551,552,553,554,555,556,557,558,559,560,561,562,563,564,565,566,567,568,569,570,571,572,573,574,575,576,577,578,579,580,581,582,583,584,585,586,587,588,589,590,591,592,593,594,595,596,597,598,599,600,601,602,603,604,605,606,607,608,609,610,611,612,613,614,615,616,617,618,619,620,621,622,623,624,625,626,627,628,629,630,631,632,633,634,635,636,637,638,639,640,641,642,643,644,645,646,647,648,649,650,651,652,653,654,655,656,657,658,659,660,661,662,663,664,665,666,667,668,669,670,671,672,673,674,675,676,677,678,679,680,681,682,683,684,685,686,687,688,689,690,691,692,693,694,695,696,697,698,699,700,701,702,703,704,705,706,707,708,709,710,711,712,713,714,715,716,717,718,719,720,721,722,723,724,725,726,727,728,729,730,731,732,733,734,735,736,737,738,739,740,741,742,743,744,745,746,747,748,749,750,751,752,753,754,755,756,757,758,759,760,761,762,763,764,765,766,767,768,769,770,771,772,773,774,775,776,777,778,779,780,781,782,783,784,785,786,787,788,789,790,791,792,793,794,795,796,797,798,799,800,801,802,803,804,805,806,807,808,809,810,811,812,813,814,815,816,817,818,819,820,821,822,823,824,825,826,827,828,829,830,831,832,833,834,835,836,837,838,839,840,841,842,843,844,845,846,847,848,849,850,851,852,853,854,855,856,857,858,859,860,861,862,863,864,865,866,867,868,869,870,871,872,873,874,875,876,877,878,879,880,881,882,883,884,885,886,887,888,889,890,891,892,893,894,895,896,897,898,899,900,901,902,903,904,905,906,907,908,909,910,911,912,913,914,915,916,917,918,919,920,921,922,923,924,925,926,927,928,929,930,931,932,933,934,935,936,937,938,939,940,941,942,943,944,945,946,947,948,949,950,951,952,953,954,955,956,957,958,959,960,961,962,963,964,965,966,967,968,969,970,971,972,973,974,975,976,977,978,979,980,981,982,983,984,985,986,987,988,989,990,991,992,993,994,995,996,997,998,999</t>
  </si>
  <si>
    <t>DUALvax.js:5088 Vaccination list = 36</t>
  </si>
  <si>
    <t>DUALvax.js:5088 AgeGp0 vaccinated 36 List: 485,241,771,618,701,691,563,841,153,707,681,725,539,873,139,961,355,100,614,962,632,125,915,178,303,924,518,387,696,673,162,14,753,757,628,52</t>
  </si>
  <si>
    <t>DUALvax.js:5088 another day...: 1 999</t>
  </si>
  <si>
    <t>DUALvax.js:5088 another day...: 2 999</t>
  </si>
  <si>
    <t>DUALvax.js:5088 another day...: 3 999</t>
  </si>
  <si>
    <t>DUALvax.js:5088 1I x:ageGp:fam 985:0:-1 by red 0:5:-1 at gen80 Univ0 prob=0.226</t>
  </si>
  <si>
    <t>DUALvax.js:5088 another day...: 4 998</t>
  </si>
  <si>
    <t>DUALvax.js:5088 2I x:ageGp:fam 986:0:-1 by red 0:5:-1 at gen117 Univ0 prob=0.463</t>
  </si>
  <si>
    <t>DUALvax.js:5088 another day...: 5 997</t>
  </si>
  <si>
    <t>DUALvax.js:5088 another day...: 6 997</t>
  </si>
  <si>
    <t>DUALvax.js:5088 3I x:ageGp:fam 129:0:-1 by blue 985:0:-1 at gen147 Univ0 prob=0.640</t>
  </si>
  <si>
    <t>DUALvax.js:5088 another day...: 7 996</t>
  </si>
  <si>
    <t>DUALvax.js:5088 another day...: 8 996</t>
  </si>
  <si>
    <t>DUALvax.js:5088 4I x:ageGp:fam 82:0:-1 by blue 985:0:-1 at gen193 Univ0 prob=0.863</t>
  </si>
  <si>
    <t>DUALvax.js:5088 another day...: 9 995</t>
  </si>
  <si>
    <t>DUALvax.js:5088 5I x:ageGp:fam 117:0:-1 by blue 986:0:-1 at gen230 Univ0 prob=0.976</t>
  </si>
  <si>
    <t>DUALvax.js:5088 another day...: 10 994</t>
  </si>
  <si>
    <t>DUALvax.js:5088 6I x:ageGp:fam 2:0:-1 by red 986:0:-1 at gen259 Univ0 prob=0.918</t>
  </si>
  <si>
    <t>DUALvax.js:5088 7I x:ageGp:fam 480:0:-1 by blue 129:0:-1 at gen260 Univ0 prob=0.291</t>
  </si>
  <si>
    <t>DUALvax.js:5088 another day...: 11 992</t>
  </si>
  <si>
    <t>DUALvax.js:5088 8I x:ageGp:fam 813:0:-1 by blue 82:0:-1 at gen266 Univ0 prob=0.529</t>
  </si>
  <si>
    <t>DUALvax.js:5088 9I x:ageGp:fam 834:0:-1 by blue 82:0:-1 at gen268 Univ0 prob=0.286</t>
  </si>
  <si>
    <t>DUALvax.js:5088 10I x:ageGp:fam 955:0:-1 by blue 82:0:-1 at gen270 Univ0 prob=0.726</t>
  </si>
  <si>
    <t>DUALvax.js:5088 11I x:ageGp:fam 515:0:-1 by blue 82:0:-1 at gen271 Univ0 prob=0.832</t>
  </si>
  <si>
    <t>DUALvax.js:5088 12I x:ageGp:fam 422:0:-1 by red 985:0:-1 at gen274 Univ0 prob=0.784</t>
  </si>
  <si>
    <t>DUALvax.js:5088 another day...: 12 987</t>
  </si>
  <si>
    <t>DUALvax.js:5088 another day...: 13 987</t>
  </si>
  <si>
    <t>DUALvax.js:5088 13I x:ageGp:fam 359:0:-1 by blue 813:0:-1 at gen324 Univ0 prob=0.133</t>
  </si>
  <si>
    <t>DUALvax.js:5088 14I x:ageGp:fam 971:0:-1 by blue 422:0:-1 at gen333 Univ0 prob=0.693</t>
  </si>
  <si>
    <t>DUALvax.js:5088 15I x:ageGp:fam 874:0:-1 by blue 2:0:-1 at gen335 Univ0 prob=0.433</t>
  </si>
  <si>
    <t>DUALvax.js:5088 another day...: 14 985</t>
  </si>
  <si>
    <t>DUALvax.js:5088 16I x:ageGp:fam 88:0:-1 by blue 480:0:-1 at gen338 Univ0 prob=0.547</t>
  </si>
  <si>
    <t>DUALvax.js:5088 17I x:ageGp:fam 274:0:-1 by blue 813:0:-1 at gen344 Univ0 prob=0.589</t>
  </si>
  <si>
    <t>DUALvax.js:5088 18I x:ageGp:fam 499:0:-1 by blue 2:0:-1 at gen345 Univ0 prob=0.818</t>
  </si>
  <si>
    <t>DUALvax.js:5088 18I x:ageGp:fam 180:0:-1 by blue 813:0:-1 at gen345 Univ0 prob=0.800</t>
  </si>
  <si>
    <t>DUALvax.js:5088 18I x:ageGp:fam 250:0:-1 by blue 834:0:-1 at gen345 Univ0 prob=0.448</t>
  </si>
  <si>
    <t>DUALvax.js:5088 21I x:ageGp:fam 290:0:-1 by blue 955:0:-1 at gen353 Univ0 prob=0.821</t>
  </si>
  <si>
    <t>DUALvax.js:5088 another day...: 15 978</t>
  </si>
  <si>
    <t>DUALvax.js:5088 22I x:ageGp:fam 474:0:-1 by blue 834:0:-1 at gen362 Univ0 prob=0.168</t>
  </si>
  <si>
    <t>DUALvax.js:5088 23I x:ageGp:fam 661:0:-1 by blue 480:0:-1 at gen364 Univ0 prob=0.853</t>
  </si>
  <si>
    <t>DUALvax.js:5088 24I x:ageGp:fam 90:0:-1 by blue 2:0:-1 at gen375 Univ0 prob=0.901</t>
  </si>
  <si>
    <t>DUALvax.js:5088 25I x:ageGp:fam 800:0:-1 by blue 2:0:-1 at gen379 Univ0 prob=0.434</t>
  </si>
  <si>
    <t>DUALvax.js:5088 26I x:ageGp:fam 309:0:-1 by red 480:0:-1 at gen380 Univ0 prob=0.203</t>
  </si>
  <si>
    <t>DUALvax.js:5088 27I x:ageGp:fam 555:0:-1 by red 813:0:-1 at gen382 Univ0 prob=0.921</t>
  </si>
  <si>
    <t>DUALvax.js:5088 another day...: 16 972</t>
  </si>
  <si>
    <t>DUALvax.js:5088 28I x:ageGp:fam 832:0:-1 by blue 971:0:-1 at gen387 Univ0 prob=0.648</t>
  </si>
  <si>
    <t>DUALvax.js:5088 29I x:ageGp:fam 906:0:-1 by blue 359:0:-1 at gen388 Univ0 prob=0.338</t>
  </si>
  <si>
    <t>DUALvax.js:5088 30I x:ageGp:fam 712:0:-1 by red 82:0:-1 at gen393 Univ0 prob=0.642</t>
  </si>
  <si>
    <t>DUALvax.js:5088 31I x:ageGp:fam 483:0:-1 by blue 359:0:-1 at gen396 Univ0 prob=0.681</t>
  </si>
  <si>
    <t>DUALvax.js:5088 32I x:ageGp:fam 366:0:-1 by red 2:0:-1 at gen397 Univ0 prob=0.831</t>
  </si>
  <si>
    <t>DUALvax.js:5088 33I x:ageGp:fam 493:0:-1 by yellow 290:0:-1 at gen404 Univ0 prob=0.596</t>
  </si>
  <si>
    <t>DUALvax.js:5088 34I x:ageGp:fam 317:0:-1 by red 2:0:-1 at gen407 Univ0 prob=0.912</t>
  </si>
  <si>
    <t>DUALvax.js:5088 34I x:ageGp:fam 808:0:-1 by blue 290:0:-1 at gen407 Univ0 prob=0.763</t>
  </si>
  <si>
    <t>DUALvax.js:5088 another day...: 17 966</t>
  </si>
  <si>
    <t>DUALvax.js:5088 36I x:ageGp:fam 145:0:-1 by blue 88:0:-1 at gen411 Univ0 prob=0.169</t>
  </si>
  <si>
    <t>DUALvax.js:5088 36I x:ageGp:fam 323:0:-1 by red 480:0:-1 at gen411 Univ0 prob=0.609</t>
  </si>
  <si>
    <t>DUALvax.js:5088 38I x:ageGp:fam 37:0:-1 by blue 290:0:-1 at gen412 Univ0 prob=0.502</t>
  </si>
  <si>
    <t>DUALvax.js:5088 38I x:ageGp:fam 689:0:-1 by blue 359:0:-1 at gen412 Univ0 prob=0.414</t>
  </si>
  <si>
    <t>DUALvax.js:5088 40I x:ageGp:fam 395:0:-1 by blue 359:0:-1 at gen413 Univ0 prob=0.304</t>
  </si>
  <si>
    <t>DUALvax.js:5088 41I x:ageGp:fam 738:0:-1 by blue 88:0:-1 at gen415 Univ0 prob=0.163</t>
  </si>
  <si>
    <t>DUALvax.js:5088 42I x:ageGp:fam 624:0:-1 by red 834:0:-1 at gen419 Univ0 prob=0.302</t>
  </si>
  <si>
    <t>DUALvax.js:5088 43I x:ageGp:fam 688:0:-1 by blue 274:0:-1 at gen420 Univ0 prob=0.304</t>
  </si>
  <si>
    <t>DUALvax.js:5088 44I x:ageGp:fam 545:0:-1 by blue 499:0:-1 at gen425 Univ0 prob=0.646</t>
  </si>
  <si>
    <t>DUALvax.js:5088 45I x:ageGp:fam 558:0:-1 by blue 180:0:-1 at gen426 Univ0 prob=0.610</t>
  </si>
  <si>
    <t>DUALvax.js:5088 46I x:ageGp:fam 998:0:-1 by blue 359:0:-1 at gen429 Univ0 prob=0.828</t>
  </si>
  <si>
    <t>DUALvax.js:5088 47I x:ageGp:fam 292:0:-1 by red 813:0:-1 at gen431 Univ0 prob=0.233</t>
  </si>
  <si>
    <t>DUALvax.js:5088 another day...: 18 953</t>
  </si>
  <si>
    <t>DUALvax.js:5088 48I x:ageGp:fam 127:0:-1 by blue 474:0:-1 at gen436 Univ0 prob=0.340</t>
  </si>
  <si>
    <t>DUALvax.js:5088 49I x:ageGp:fam 23:0:-1 by red 813:0:-1 at gen440 Univ0 prob=0.510</t>
  </si>
  <si>
    <t>DUALvax.js:5088 50I x:ageGp:fam 403:0:-1 by blue 88:0:-1 at gen442 Univ0 prob=0.048</t>
  </si>
  <si>
    <t>DUALvax.js:5088 51I x:ageGp:fam 748:0:-1 by blue 88:0:-1 at gen455 Univ0 prob=0.884</t>
  </si>
  <si>
    <t>DUALvax.js:5088 another day...: 19 949</t>
  </si>
  <si>
    <t>DUALvax.js:5088 52I x:ageGp:fam 497:0:-1 by red 480:0:-1 at gen460 Univ0 prob=0.162</t>
  </si>
  <si>
    <t>DUALvax.js:5088 53I x:ageGp:fam 362:0:-1 by yellow 37:0:-1 at gen461 Univ0 prob=0.541</t>
  </si>
  <si>
    <t>DUALvax.js:5088 53I x:ageGp:fam 851:0:-1 by yellow 323:0:-1 at gen461 Univ0 prob=0.563</t>
  </si>
  <si>
    <t>DUALvax.js:5088 55I x:ageGp:fam 893:0:-1 by red 88:0:-1 at gen467 Univ0 prob=0.333</t>
  </si>
  <si>
    <t>DUALvax.js:5088 55I x:ageGp:fam 211:0:-1 by red 813:0:-1 at gen467 Univ0 prob=0.906</t>
  </si>
  <si>
    <t>DUALvax.js:5088 57I x:ageGp:fam 17:0:-1 by blue 37:0:-1 at gen470 Univ0 prob=0.556</t>
  </si>
  <si>
    <t>DUALvax.js:5088 58I x:ageGp:fam 550:0:-1 by blue 145:0:-1 at gen474 Univ0 prob=0.469</t>
  </si>
  <si>
    <t>DUALvax.js:5088 58I x:ageGp:fam 859:0:-1 by yellow 545:0:-1 at gen474 Univ0 prob=0.725</t>
  </si>
  <si>
    <t>DUALvax.js:5088 another day...: 20 940</t>
  </si>
  <si>
    <t>DUALvax.js:5088 60I x:ageGp:fam 256:0:-1 by red 661:0:-1 at gen481 Univ0 prob=0.626</t>
  </si>
  <si>
    <t>DUALvax.js:5088 61I x:ageGp:fam 21:0:-1 by blue 309:0:-1 at gen485 Univ0 prob=0.320</t>
  </si>
  <si>
    <t>DUALvax.js:5088 62I x:ageGp:fam 80:0:-1 by blue 145:0:-1 at gen486 Univ0 prob=0.862</t>
  </si>
  <si>
    <t>DUALvax.js:5088 62I x:ageGp:fam 795:0:-1 by red 499:0:-1 at gen486 Univ0 prob=0.941</t>
  </si>
  <si>
    <t>DUALvax.js:5088 64I x:ageGp:fam 949:0:-1 by blue 145:0:-1 at gen487 Univ0 prob=0.031</t>
  </si>
  <si>
    <t>DUALvax.js:5088 65I x:ageGp:fam 421:0:-1 by red 971:0:-1 at gen489 Univ0 prob=0.337</t>
  </si>
  <si>
    <t>DUALvax.js:5088 66I x:ageGp:fam 653:0:-1 by blue 323:0:-1 at gen490 Univ0 prob=0.894</t>
  </si>
  <si>
    <t>DUALvax.js:5088 67I x:ageGp:fam 644:0:-1 by blue 395:0:-1 at gen491 Univ0 prob=0.432</t>
  </si>
  <si>
    <t>DUALvax.js:5088 67I x:ageGp:fam 829:0:-1 by blue 493:0:-1 at gen491 Univ0 prob=0.026</t>
  </si>
  <si>
    <t>DUALvax.js:5088 69I x:ageGp:fam 703:0:-1 by blue 483:0:-1 at gen495 Univ0 prob=0.966</t>
  </si>
  <si>
    <t>DUALvax.js:5088 70I x:ageGp:fam 291:0:-1 by red 800:0:-1 at gen500 Univ0 prob=0.670</t>
  </si>
  <si>
    <t>DUALvax.js:5088 71I x:ageGp:fam 236:0:-1 by blue 624:0:-1 at gen501 Univ0 prob=0.064</t>
  </si>
  <si>
    <t>DUALvax.js:5088 another day...: 21 928</t>
  </si>
  <si>
    <t>DUALvax.js:5088 Age Group 0,345% 1st shot</t>
  </si>
  <si>
    <t>DUALvax.js:5088 Gen504 AgeGp =0 To be vaccinated=345%</t>
  </si>
  <si>
    <t>DUALvax.js:5088 ageGp0 count: 928 List: 1,3,4,5,6,7,8,9,10,11,12,13,14,15,16,18,19,20,22,24,25,26,27,28,29,30,31,32,33,34,35,36,38,39,40,41,42,43,44,45,46,47,48,49,50,51,52,53,54,55,56,57,58,59,60,61,62,63,64,65,66,67,68,69,70,71,72,73,74,75,76,77,78,79,81,83,84,85,86,87,89,91,92,93,94,95,96,97,98,99,100,101,102,103,104,105,106,107,108,109,110,111,112,113,114,115,116,118,119,120,121,122,123,124,125,126,128,130,131,132,133,134,135,136,137,138,139,140,141,142,143,144,146,147,148,149,150,151,152,153,154,155,156,157,158,159,160,161,162,163,164,165,166,167,168,169,170,171,172,173,174,175,176,177,178,179,181,182,183,184,185,186,187,188,189,190,191,192,193,194,195,196,197,198,199,200,201,202,203,204,205,206,207,208,209,210,212,213,214,215,216,217,218,219,220,221,222,223,224,225,226,227,228,229,230,231,232,233,234,235,237,238,239,240,241,242,243,244,245,246,247,248,249,251,252,253,254,255,257,258,259,260,261,262,263,264,265,266,267,268,269,270,271,272,273,275,276,277,278,279,280,281,282,283,284,285,286,287,288,289,293,294,295,296,297,298,299,300,301,302,303,304,305,306,307,308,310,311,312,313,314,315,316,318,319,320,321,322,324,325,326,327,328,329,330,331,332,333,334,335,336,337,338,339,340,341,342,343,344,345,346,347,348,349,350,351,352,353,354,355,356,357,358,360,361,363,364,365,367,368,369,370,371,372,373,374,375,376,377,378,379,380,381,382,383,384,385,386,387,388,389,390,391,392,393,394,396,397,398,399,400,401,402,404,405,406,407,408,409,410,411,412,413,414,415,416,417,418,419,420,423,424,425,426,427,428,429,430,431,432,433,434,435,436,437,438,439,440,441,442,443,444,445,446,447,448,449,450,451,452,453,454,455,456,457,458,459,460,461,462,463,464,465,466,467,468,469,470,471,472,473,475,476,477,478,479,481,482,484,485,486,487,488,489,490,491,492,494,495,496,498,500,501,502,503,504,505,506,507,508,509,510,511,512,513,514,516,517,518,519,520,521,522,523,524,525,526,527,528,529,530,531,532,533,534,535,536,537,538,539,540,541,542,543,544,546,547,548,549,551,552,553,554,556,557,559,560,561,562,563,564,565,566,567,568,569,570,571,572,573,574,575,576,577,578,579,580,581,582,583,584,585,586,587,588,589,590,591,592,593,594,595,596,597,598,599,600,601,602,603,604,605,606,607,608,609,610,611,612,613,614,615,616,617,618,619,620,621,622,623,625,626,627,628,629,630,631,632,633,634,635,636,637,638,639,640,641,642,643,645,646,647,648,649,650,651,652,654,655,656,657,658,659,660,662,663,664,665,666,667,668,669,670,671,672,673,674,675,676,677,678,679,680,681,682,683,684,685,686,687,690,691,692,693,694,695,696,697,698,699,700,701,702,704,705,706,707,708,709,710,711,713,714,715,716,717,718,719,720,721,722,723,724,725,726,727,728,729,730,731,732,733,734,735,736,737,739,740,741,742,743,744,745,746,747,749,750,751,752,753,754,755,756,757,758,759,760,761,762,763,764,765,766,767,768,769,770,771,772,773,774,775,776,777,778,779,780,781,782,783,784,785,786,787,788,789,790,791,792,793,794,796,797,798,799,801,802,803,804,805,806,807,809,810,811,812,814,815,816,817,818,819,820,821,822,823,824,825,826,827,828,830,831,833,835,836,837,838,839,840,841,842,843,844,845,846,847,848,849,850,852,853,854,855,856,857,858,860,861,862,863,864,865,866,867,868,869,870,871,872,873,875,876,877,878,879,880,881,882,883,884,885,886,887,888,889,890,891,892,894,895,896,897,898,899,900,901,902,903,904,905,907,908,909,910,911,912,913,914,915,916,917,918,919,920,921,922,923,924,925,926,927,928,929,930,931,932,933,934,935,936,937,938,939,940,941,942,943,944,945,946,947,948,950,951,952,953,954,956,957,958,959,960,961,962,963,964,965,966,967,968,969,970,972,973,974,975,976,977,978,979,980,981,982,983,984,987,988,989,990,991,992,993,994,995,996,997,999</t>
  </si>
  <si>
    <t>DUALvax.js:5088 Vaccination list = 345</t>
  </si>
  <si>
    <t>DUALvax.js:5088 AgeGp0 vaccinated 345 List: 383,230,679,341,919,326,671,111,397,164,374,631,952,319,774,187,867,500,325,20,58,486,537,596,883,694,875,803,76,591,138,247,494,533,104,270,36,218,363,423,490,24,56,610,255,529,351,584,171,283,657,372,804,1,389,382,585,79,160,785,197,714,176,559,347,60,45,273,700,311,616,504,146,650,922,655,201,848,35,882,878,375,557,744,514,836,960,911,793,384,28,131,409,144,284,489,543,97,188,607,39,385,16,376,261,354,485,839,513,929,27,149,735,455,405,34,547,136,496,295,166,705,232,408,393,358,877,332,120,477,865,349,953,344,173,961,969,954,414,921,780,61,464,880,727,65,621,523,505,966,167,852,361,392,556,574,29,503,387,973,940,152,78,730,947,85,100,174,747,94,861,531,243,330,908,805,742,826,546,192,296,527,448,258,815,909,52,436,487,541,268,884,355,446,855,818,762,771,83,697,999,107,316,6,165,816,200,209,535,791,352,484,49,115,761,846,589,132,106,417,819,950,739,788,470,228,562,741,482,507,673,923,567,681,510,853,478,471,262,687,175,428,776,538,783,440,74,937,900,892,265,560,204,733,118,155,156,205,639,608,18,753,980,148,680,179,101,634,887,435,756,612,509,580,427,238,988,820,837,686,633,246,11,920,357,308,396,91,163,936,128,158,604,462,857,116,934,565,992,656,506,635,473,577,324,885,452,642,244,206,623,441,96,759,745,989,946,30,219,10,870,288,958,711,92,190,22,511,356,322,542,743,25,576,189,528,294,835,381,13,336,399,466,99,224</t>
  </si>
  <si>
    <t>DUALvax.js:5088 72I x:ageGp:fam 42:0:-1 by blue 748:0:-1 at gen505 Univ0 prob=0.748</t>
  </si>
  <si>
    <t>DUALvax.js:5088 Vax prevented 870 ageGp0 by 555 ageGp0 gen505 U0 Protection Level 99 Prob 0.17911506623600704 Sector2</t>
  </si>
  <si>
    <t>DUALvax.js:5088 Vax prevented 138 ageGp0 by 712 ageGp0 gen507 U0 Protection Level 99 Prob 0.43665836400522684 Sector2</t>
  </si>
  <si>
    <t>DUALvax.js:5088 73I x:ageGp:fam 430:0:-1 by blue 292:0:-1 at gen507 Univ0 prob=0.401</t>
  </si>
  <si>
    <t>DUALvax.js:5088 Vax prevented 490 ageGp0 by 127 ageGp0 gen509 U0 Protection Level 99 Prob 0.03630502913720268 Sector2</t>
  </si>
  <si>
    <t>DUALvax.js:5088 Vax prevented 870 ageGp0 by 688 ageGp0 gen510 U0 Protection Level 99 Prob 0.6366488997669901 Sector2</t>
  </si>
  <si>
    <t>DUALvax.js:5088 74I x:ageGp:fam 53:0:-1 by blue 748:0:-1 at gen512 Univ0 prob=0.124</t>
  </si>
  <si>
    <t>DUALvax.js:5088 75I x:ageGp:fam 433:0:-1 by blue 292:0:-1 at gen513 Univ0 prob=0.640</t>
  </si>
  <si>
    <t>DUALvax.js:5088 75I x:ageGp:fam 432:0:-1 by blue 748:0:-1 at gen513 Univ0 prob=0.530</t>
  </si>
  <si>
    <t>DUALvax.js:5088 Vax prevented 490 ageGp0 by 127 ageGp0 gen514 U0 Protection Level 99 Prob 0.33797354684198644 Sector2</t>
  </si>
  <si>
    <t>DUALvax.js:5088 Vax prevented 870 ageGp0 by 688 ageGp0 gen514 U0 Protection Level 99 Prob 0.6187763028012025 Sector2</t>
  </si>
  <si>
    <t>DUALvax.js:5088 Vax prevented 870 ageGp0 by 688 ageGp0 gen515 U0 Protection Level 99 Prob 0.580710568531339 Sector2</t>
  </si>
  <si>
    <t>DUALvax.js:5088 Vax prevented 490 ageGp0 by 127 ageGp0 gen517 U0 Protection Level 99 Prob 0.09850106926455893 Sector2</t>
  </si>
  <si>
    <t>DUALvax.js:5088 Vax prevented 909 ageGp0 by 180 ageGp0 gen517 U0 Protection Level 99 Prob 0.5989342232253057 Sector2</t>
  </si>
  <si>
    <t>DUALvax.js:5088 Vax prevented 160 ageGp0 by 145 ageGp0 gen518 U0 Protection Level 99 Prob 0.4936056890109768 Sector2</t>
  </si>
  <si>
    <t>DUALvax.js:5088 Vax prevented 909 ageGp0 by 180 ageGp0 gen518 U0 Protection Level 99 Prob 0.3123604916661056 Sector2</t>
  </si>
  <si>
    <t>DUALvax.js:5088 Vax prevented 160 ageGp0 by 145 ageGp0 gen520 U0 Protection Level 99 Prob 0.677059680019362 Sector2</t>
  </si>
  <si>
    <t>DUALvax.js:5088 Vax prevented 138 ageGp0 by 493 ageGp0 gen524 U0 Protection Level 99 Prob 0.2551943566141339 Sector2</t>
  </si>
  <si>
    <t>DUALvax.js:5088 Vax prevented 160 ageGp0 by 403 ageGp0 gen525 U0 Protection Level 99 Prob 0.7341003911138089 Sector2</t>
  </si>
  <si>
    <t>DUALvax.js:5088 77I x:ageGp:fam 50:0:-1 by red 808:0:-1 at gen526 Univ0 prob=0.456</t>
  </si>
  <si>
    <t>DUALvax.js:5088 Vax prevented 160 ageGp0 by 403 ageGp0 gen526 U0 Protection Level 99 Prob 0.6805736312892576 Sector2</t>
  </si>
  <si>
    <t>DUALvax.js:5088 another day...: 22 922</t>
  </si>
  <si>
    <t>DUALvax.js:5088 Vax prevented 138 ageGp0 by 493 ageGp0 gen529 U0 Protection Level 99 Prob 0.14983259028448281 Sector2</t>
  </si>
  <si>
    <t>DUALvax.js:5088 Vax prevented 138 ageGp0 by 493 ageGp0 gen530 U0 Protection Level 99 Prob 0.24734125843063715 Sector2</t>
  </si>
  <si>
    <t>DUALvax.js:5088 78I x:ageGp:fam 724:0:-1 by red 290:0:-1 at gen530 Univ0 prob=0.691</t>
  </si>
  <si>
    <t>DUALvax.js:5088 Vax prevented 870 ageGp0 by 689 ageGp0 gen530 U0 Protection Level 99 Prob 0.03576393588886706 Sector2</t>
  </si>
  <si>
    <t>DUALvax.js:5088 Vax prevented 138 ageGp0 by 493 ageGp0 gen531 U0 Protection Level 99 Prob 0.04398355590027947 Sector2</t>
  </si>
  <si>
    <t>DUALvax.js:5088 79I x:ageGp:fam 186:0:-1 by blue 851:0:-1 at gen532 Univ0 prob=0.977</t>
  </si>
  <si>
    <t>DUALvax.js:5088 Vax prevented 546 ageGp0 by 290 ageGp0 gen532 U0 Protection Level 99 Prob 0.21388322558506356 Sector2</t>
  </si>
  <si>
    <t>DUALvax.js:5088 Vax prevented 870 ageGp0 by 689 ageGp0 gen532 U0 Protection Level 99 Prob 0.8006151932419503 Sector2</t>
  </si>
  <si>
    <t>DUALvax.js:5088 80I x:ageGp:fam 746:0:-1 by blue 550:0:-1 at gen533 Univ0 prob=0.407</t>
  </si>
  <si>
    <t>DUALvax.js:5088 81I x:ageGp:fam 454:0:-1 by blue 550:0:-1 at gen535 Univ0 prob=0.905</t>
  </si>
  <si>
    <t>DUALvax.js:5088 Vax prevented 546 ageGp0 by 290 ageGp0 gen536 U0 Protection Level 99 Prob 0.5480967998088477 Sector2</t>
  </si>
  <si>
    <t>DUALvax.js:5088 Vax prevented 490 ageGp0 by 317 ageGp0 gen536 U0 Protection Level 99 Prob 0.22922190653177 Sector2</t>
  </si>
  <si>
    <t>DUALvax.js:5088 Vax prevented 99 ageGp0 by 738 ageGp0 gen537 U0 Protection Level 99 Prob 0.1506860229304452 Sector2</t>
  </si>
  <si>
    <t>DUALvax.js:5088 Vax prevented 604 ageGp0 by 851 ageGp0 gen537 U0 Protection Level 99 Prob 0.6074303408439925 Sector2</t>
  </si>
  <si>
    <t>DUALvax.js:5088 Vax prevented 99 ageGp0 by 738 ageGp0 gen538 U0 Protection Level 99 Prob 0.049930184009020495 Sector2</t>
  </si>
  <si>
    <t>DUALvax.js:5088 Vax prevented 99 ageGp0 by 738 ageGp0 gen539 U0 Protection Level 99 Prob 0.41157919056944015 Sector2</t>
  </si>
  <si>
    <t>DUALvax.js:5088 Vax prevented 99 ageGp0 by 738 ageGp0 gen541 U0 Protection Level 99 Prob 0.13292604794939522 Sector2</t>
  </si>
  <si>
    <t>DUALvax.js:5088 Vax prevented 757 ageGp0 by 832 ageGp0 gen541 U0 Protection Level 99 Prob 0.014405141233655883 Sector2</t>
  </si>
  <si>
    <t>DUALvax.js:5088 Vax prevented 138 ageGp0 by 712 ageGp0 gen542 U0 Protection Level 99 Prob 0.7812938389025221 Sector2</t>
  </si>
  <si>
    <t>DUALvax.js:5088 82I x:ageGp:fam 182:0:-1 by blue 893:0:-1 at gen542 Univ0 prob=0.847</t>
  </si>
  <si>
    <t>DUALvax.js:5088 Vax prevented 514 ageGp0 by 851 ageGp0 gen542 U0 Protection Level 99 Prob 0.5605714000871815 Sector2</t>
  </si>
  <si>
    <t>DUALvax.js:5088 83I x:ageGp:fam 844:0:-1 by blue 17:0:-1 at gen543 Univ0 prob=0.298</t>
  </si>
  <si>
    <t>DUALvax.js:5088 83I x:ageGp:fam 751:0:-1 by blue 497:0:-1 at gen543 Univ0 prob=0.852</t>
  </si>
  <si>
    <t>DUALvax.js:5088 Vax prevented 604 ageGp0 by 851 ageGp0 gen543 U0 Protection Level 99 Prob 0.6977407838964673 Sector2</t>
  </si>
  <si>
    <t>DUALvax.js:5088 Vax prevented 604 ageGp0 by 851 ageGp0 gen544 U0 Protection Level 99 Prob 0.8972085014176605 Sector2</t>
  </si>
  <si>
    <t>DUALvax.js:5088 Vax prevented 870 ageGp0 by 180 ageGp0 gen547 U0 Protection Level 99 Prob 0.5532987459819549 Sector2</t>
  </si>
  <si>
    <t>DUALvax.js:5088 Vax prevented 870 ageGp0 by 180 ageGp0 gen548 U0 Protection Level 99 Prob 0.6849779839609864 Sector2</t>
  </si>
  <si>
    <t>DUALvax.js:5088 85I x:ageGp:fam 277:0:-1 by blue 893:0:-1 at gen548 Univ0 prob=0.312</t>
  </si>
  <si>
    <t>DUALvax.js:5088 Vax prevented 604 ageGp0 by 851 ageGp0 gen549 U0 Protection Level 99 Prob 0.2991234405807459 Sector2</t>
  </si>
  <si>
    <t>DUALvax.js:5088 Vax prevented 138 ageGp0 by 558 ageGp0 gen550 U0 Protection Level 99 Prob 0.23881662037973683 Sector2</t>
  </si>
  <si>
    <t>DUALvax.js:5088 Vax prevented 909 ageGp0 by 689 ageGp0 gen550 U0 Protection Level 99 Prob 0.5180623417677879 Sector2</t>
  </si>
  <si>
    <t>DUALvax.js:5088 another day...: 23 914</t>
  </si>
  <si>
    <t>DUALvax.js:5088 86I x:ageGp:fam 592:0:-1 by blue 748:0:-1 at gen554 Univ0 prob=0.897</t>
  </si>
  <si>
    <t>DUALvax.js:5088 Vax prevented 805 ageGp0 by 971 ageGp0 gen554 U0 Protection Level 99 Prob 0.15605908482778008 Sector2</t>
  </si>
  <si>
    <t>DUALvax.js:5088 Vax prevented 584 ageGp0 by 795 ageGp0 gen557 U0 Protection Level 99 Prob 0.1658827912191212 Sector2</t>
  </si>
  <si>
    <t>DUALvax.js:5088 87I x:ageGp:fam 889:0:-1 by blue 893:0:-1 at gen557 Univ0 prob=0.119</t>
  </si>
  <si>
    <t>DUALvax.js:5088 Vax prevented 870 ageGp0 by 180 ageGp0 gen558 U0 Protection Level 99 Prob 0.5041914237582517 Sector2</t>
  </si>
  <si>
    <t>DUALvax.js:5088 Vax prevented 604 ageGp0 by 851 ageGp0 gen558 U0 Protection Level 99 Prob 0.32979216439599757 Sector2</t>
  </si>
  <si>
    <t>DUALvax.js:5088 Vax prevented 870 ageGp0 by 180 ageGp0 gen559 U0 Protection Level 99 Prob 0.8961143594452698 Sector2</t>
  </si>
  <si>
    <t>DUALvax.js:5088 88I x:ageGp:fam 719:0:-1 by red 292:0:-1 at gen559 Univ0 prob=0.675</t>
  </si>
  <si>
    <t>DUALvax.js:5088 Vax prevented 514 ageGp0 by 851 ageGp0 gen559 U0 Protection Level 99 Prob 0.09219427937750235 Sector2</t>
  </si>
  <si>
    <t>DUALvax.js:5088 89I x:ageGp:fam 121:0:-1 by blue 430:0:-1 at gen560 Univ0 prob=0.433</t>
  </si>
  <si>
    <t>DUALvax.js:5088 Vax prevented 870 ageGp0 by 180 ageGp0 gen560 U0 Protection Level 99 Prob 0.7312557169201062 Sector2</t>
  </si>
  <si>
    <t>DUALvax.js:5088 Vax prevented 757 ageGp0 by 832 ageGp0 gen560 U0 Protection Level 99 Prob 0.9183347766327439 Sector2</t>
  </si>
  <si>
    <t>DUALvax.js:5088 Vax prevented 870 ageGp0 by 180 ageGp0 gen561 U0 Protection Level 99 Prob 0.7524960124757656 Sector2</t>
  </si>
  <si>
    <t>DUALvax.js:5088 Vax prevented 870 ageGp0 by 180 ageGp0 gen563 U0 Protection Level 99 Prob 0.9439219714268094 Sector2</t>
  </si>
  <si>
    <t>DUALvax.js:5088 Vax prevented 885 ageGp0 by 808 ageGp0 gen563 U0 Protection Level 99 Prob 0.9624489616241041 Sector2</t>
  </si>
  <si>
    <t>DUALvax.js:5088 Vax prevented 759 ageGp0 by 808 ageGp0 gen565 U0 Protection Level 99 Prob 0.8117852858686081 Sector2</t>
  </si>
  <si>
    <t>DUALvax.js:5088 90I x:ageGp:fam 135:0:-1 by red 545:0:-1 at gen567 Univ0 prob=0.243</t>
  </si>
  <si>
    <t>DUALvax.js:5088 Vax prevented 204 ageGp0 by 949 ageGp0 gen570 U0 Protection Level 99 Prob 0.7131351418708038 Sector2</t>
  </si>
  <si>
    <t>DUALvax.js:5088 Vax prevented 138 ageGp0 by 689 ageGp0 gen571 U0 Protection Level 99 Prob 0.27632570975240567 Sector2</t>
  </si>
  <si>
    <t>DUALvax.js:5088 Vax prevented 204 ageGp0 by 949 ageGp0 gen571 U0 Protection Level 99 Prob 0.9218653786132971 Sector2</t>
  </si>
  <si>
    <t>DUALvax.js:5088 91I x:ageGp:fam 460:0:-1 by blue 703:0:-1 at gen573 Univ0 prob=0.863</t>
  </si>
  <si>
    <t>DUALvax.js:5088 Vax prevented 921 ageGp0 by 236 ageGp0 gen574 U0 Protection Level 99 Prob 0.23807885458326283 Sector2</t>
  </si>
  <si>
    <t>DUALvax.js:5088 another day...: 24 908</t>
  </si>
  <si>
    <t>DUALvax.js:5088 92I x:ageGp:fam 692:0:-1 by red 545:0:-1 at gen578 Univ0 prob=0.486</t>
  </si>
  <si>
    <t>DUALvax.js:5088 Vax prevented 265 ageGp0 by 403 ageGp0 gen579 U0 Protection Level 99 Prob 0.40342441573327514 Sector2</t>
  </si>
  <si>
    <t>DUALvax.js:5088 Vax prevented 505 ageGp0 by 432 ageGp0 gen579 U0 Protection Level 99 Prob 0.18133856823489447 Sector2</t>
  </si>
  <si>
    <t>DUALvax.js:5088 Vax prevented 505 ageGp0 by 432 ageGp0 gen580 U0 Protection Level 99 Prob 0.6627161566142554 Sector2</t>
  </si>
  <si>
    <t>DUALvax.js:5088 93I x:ageGp:fam 552:0:-1 by blue 795:0:-1 at gen580 Univ0 prob=0.583</t>
  </si>
  <si>
    <t>DUALvax.js:5088 Vax prevented 900 ageGp0 by 703 ageGp0 gen580 U0 Protection Level 99 Prob 0.13066000421592983 Sector2</t>
  </si>
  <si>
    <t>DUALvax.js:5088 Vax prevented 265 ageGp0 by 403 ageGp0 gen581 U0 Protection Level 99 Prob 0.6961615148739575 Sector2</t>
  </si>
  <si>
    <t>DUALvax.js:5088 Vax prevented 514 ageGp0 by 851 ageGp0 gen581 U0 Protection Level 99 Prob 0.8355043874642953 Sector2</t>
  </si>
  <si>
    <t>DUALvax.js:5088 94I x:ageGp:fam 825:0:-1 by blue 703:0:-1 at gen581 Univ0 prob=0.639</t>
  </si>
  <si>
    <t>DUALvax.js:5088 Vax prevented 265 ageGp0 by 403 ageGp0 gen582 U0 Protection Level 99 Prob 0.14708758098694186 Sector2</t>
  </si>
  <si>
    <t>DUALvax.js:5088 Vax prevented 514 ageGp0 by 851 ageGp0 gen582 U0 Protection Level 99 Prob 0.3165708703487795 Sector2</t>
  </si>
  <si>
    <t>DUALvax.js:5088 Vax prevented 265 ageGp0 by 403 ageGp0 gen583 U0 Protection Level 99 Prob 0.9255302510419385 Sector2</t>
  </si>
  <si>
    <t>DUALvax.js:5088 Vax prevented 870 ageGp0 by 362 ageGp0 gen583 U0 Protection Level 99 Prob 0.4277713460673207 Sector2</t>
  </si>
  <si>
    <t>DUALvax.js:5088 Vax prevented 265 ageGp0 by 403 ageGp0 gen584 U0 Protection Level 99 Prob 0.39996689398698737 Sector2</t>
  </si>
  <si>
    <t>DUALvax.js:5088 Vax prevented 265 ageGp0 by 403 ageGp0 gen585 U0 Protection Level 99 Prob 0.508583352014502 Sector2</t>
  </si>
  <si>
    <t>DUALvax.js:5088 95I x:ageGp:fam 781:0:-1 by blue 703:0:-1 at gen585 Univ0 prob=0.788</t>
  </si>
  <si>
    <t>DUALvax.js:5088 Vax prevented 35 ageGp0 by 433 ageGp0 gen586 U0 Protection Level 99 Prob 0.5767022257087862 Sector2</t>
  </si>
  <si>
    <t>DUALvax.js:5088 Vax prevented 791 ageGp0 by 893 ageGp0 gen586 U0 Protection Level 99 Prob 0.06164119161281012 Sector2</t>
  </si>
  <si>
    <t>DUALvax.js:5088 Vax prevented 759 ageGp0 by 211 ageGp0 gen588 U0 Protection Level 99 Prob 0.4090131964400543 Sector2</t>
  </si>
  <si>
    <t>DUALvax.js:5088 96I x:ageGp:fam 979:0:-1 by blue 430:0:-1 at gen588 Univ0 prob=0.499</t>
  </si>
  <si>
    <t>DUALvax.js:5088 Vax prevented 883 ageGp0 by 432 ageGp0 gen588 U0 Protection Level 99 Prob 0.9485153125239032 Sector2</t>
  </si>
  <si>
    <t>DUALvax.js:5088 Vax prevented 759 ageGp0 by 211 ageGp0 gen589 U0 Protection Level 99 Prob 0.6968908160346323 Sector2</t>
  </si>
  <si>
    <t>DUALvax.js:5088 Vax prevented 921 ageGp0 by 236 ageGp0 gen589 U0 Protection Level 99 Prob 0.7917801893852137 Sector2</t>
  </si>
  <si>
    <t>DUALvax.js:5088 Vax prevented 265 ageGp0 by 403 ageGp0 gen589 U0 Protection Level 99 Prob 0.355877065095221 Sector2</t>
  </si>
  <si>
    <t>DUALvax.js:5088 Vax prevented 616 ageGp0 by 703 ageGp0 gen589 U0 Protection Level 99 Prob 0.2863532176645973 Sector2</t>
  </si>
  <si>
    <t>DUALvax.js:5088 97I x:ageGp:fam 797:0:-1 by blue 829:0:-1 at gen589 Univ0 prob=0.539</t>
  </si>
  <si>
    <t>DUALvax.js:5088 Vax prevented 921 ageGp0 by 127 ageGp0 gen590 U0 Protection Level 99 Prob 0.8692987456891941 Sector2</t>
  </si>
  <si>
    <t>DUALvax.js:5088 Vax prevented 616 ageGp0 by 703 ageGp0 gen590 U0 Protection Level 99 Prob 0.6891710446818238 Sector2</t>
  </si>
  <si>
    <t>DUALvax.js:5088 Vax prevented 759 ageGp0 by 50 ageGp0 gen591 U0 Protection Level 99 Prob 0.3975211236911509 Sector2</t>
  </si>
  <si>
    <t>DUALvax.js:5088 Vax prevented 616 ageGp0 by 703 ageGp0 gen591 U0 Protection Level 99 Prob 0.27817211049892965 Sector2</t>
  </si>
  <si>
    <t>DUALvax.js:5088 Vax prevented 969 ageGp0 by 23 ageGp0 gen592 U0 Protection Level 99 Prob 0.24639642423363406 Sector2</t>
  </si>
  <si>
    <t>DUALvax.js:5088 Vax prevented 616 ageGp0 by 703 ageGp0 gen592 U0 Protection Level 99 Prob 0.4420928617812727 Sector2</t>
  </si>
  <si>
    <t>DUALvax.js:5088 Vax prevented 757 ageGp0 by 832 ageGp0 gen592 U0 Protection Level 99 Prob 0.29878592018234307 Sector2</t>
  </si>
  <si>
    <t>DUALvax.js:5088 Vax prevented 757 ageGp0 by 832 ageGp0 gen593 U0 Protection Level 99 Prob 0.7397909427305098 Sector2</t>
  </si>
  <si>
    <t>DUALvax.js:5088 Vax prevented 265 ageGp0 by 403 ageGp0 gen594 U0 Protection Level 99 Prob 0.08132160056592119 Sector2</t>
  </si>
  <si>
    <t>DUALvax.js:5088 98I x:ageGp:fam 84:0:-1 by blue 53:0:-1 at gen595 Univ0 prob=0.385</t>
  </si>
  <si>
    <t>DUALvax.js:5088 99I x:ageGp:fam 141:0:-1 by blue 829:0:-1 at gen597 Univ0 prob=0.588</t>
  </si>
  <si>
    <t>DUALvax.js:5088 Vax prevented 921 ageGp0 by 236 ageGp0 gen597 U0 Protection Level 99 Prob 0.1791959199580957 Sector2</t>
  </si>
  <si>
    <t>DUALvax.js:5088 Vax prevented 921 ageGp0 by 236 ageGp0 gen598 U0 Protection Level 99 Prob 0.6906036471860411 Sector2</t>
  </si>
  <si>
    <t>DUALvax.js:5088 100I x:ageGp:fam 849:0:-1 by blue 291:0:-1 at gen598 Univ0 prob=0.485</t>
  </si>
  <si>
    <t>DUALvax.js:5088 Vax prevented 35 ageGp0 by 433 ageGp0 gen599 U0 Protection Level 99 Prob 0.33628791983966067 Sector2</t>
  </si>
  <si>
    <t>DUALvax.js:5088 another day...: 25 899</t>
  </si>
  <si>
    <t>DUALvax.js:5088 Vax prevented 870 ageGp0 by 362 ageGp0 gen600 U0 Protection Level 99 Prob 0.417427994625045 Sector2</t>
  </si>
  <si>
    <t>DUALvax.js:5088 Vax prevented 13 ageGp0 by 851 ageGp0 gen601 U0 Protection Level 99 Prob 0.24786849895520646 Sector2</t>
  </si>
  <si>
    <t>DUALvax.js:5088 Vax prevented 35 ageGp0 by 433 ageGp0 gen601 U0 Protection Level 99 Prob 0.8063972825140096 Sector2</t>
  </si>
  <si>
    <t>DUALvax.js:5088 101I x:ageGp:fam 963:0:-1 by red 292:0:-1 at gen601 Univ0 prob=0.127</t>
  </si>
  <si>
    <t>DUALvax.js:5088 101I x:ageGp:fam 752:0:-1 by red 688:0:-1 at gen601 Univ0 prob=0.798</t>
  </si>
  <si>
    <t>DUALvax.js:5088 Vax prevented 13 ageGp0 by 851 ageGp0 gen602 U0 Protection Level 99 Prob 0.9550690381236624 Sector2</t>
  </si>
  <si>
    <t>DUALvax.js:5088 Vax prevented 149 ageGp0 by 430 ageGp0 gen604 U0 Protection Level 99 Prob 0.04358056640117769 Sector2</t>
  </si>
  <si>
    <t>DUALvax.js:5088 Vax prevented 204 ageGp0 by 949 ageGp0 gen604 U0 Protection Level 99 Prob 0.04081233239721316 Sector2</t>
  </si>
  <si>
    <t>DUALvax.js:5088 103I x:ageGp:fam 297:0:-1 by red 545:0:-1 at gen604 Univ0 prob=0.714</t>
  </si>
  <si>
    <t>DUALvax.js:5088 Vax prevented 759 ageGp0 by 808 ageGp0 gen604 U0 Protection Level 99 Prob 0.31110920971370204 Sector2</t>
  </si>
  <si>
    <t>DUALvax.js:5088 Vax prevented 204 ageGp0 by 949 ageGp0 gen605 U0 Protection Level 99 Prob 0.1394032446523601 Sector2</t>
  </si>
  <si>
    <t>DUALvax.js:5088 104I x:ageGp:fam 402:0:-1 by yellow 592:0:-1 at gen605 Univ0 prob=0.765</t>
  </si>
  <si>
    <t>DUALvax.js:5088 Vax prevented 759 ageGp0 by 50 ageGp0 gen606 U0 Protection Level 99 Prob 0.805237724349853 Sector2</t>
  </si>
  <si>
    <t>DUALvax.js:5088 Vax prevented 35 ageGp0 by 433 ageGp0 gen607 U0 Protection Level 99 Prob 0.49318962714903813 Sector2</t>
  </si>
  <si>
    <t>DUALvax.js:5088 Vax prevented 759 ageGp0 by 50 ageGp0 gen607 U0 Protection Level 99 Prob 0.1853963436276549 Sector2</t>
  </si>
  <si>
    <t>DUALvax.js:5088 Vax prevented 921 ageGp0 by 127 ageGp0 gen608 U0 Protection Level 99 Prob 0.9500114754000146 Sector2</t>
  </si>
  <si>
    <t>DUALvax.js:5088 Vax prevented 870 ageGp0 by 37 ageGp0 gen609 U0 Protection Level 99 Prob 0.4430599840424949 Sector2</t>
  </si>
  <si>
    <t>DUALvax.js:5088 Vax prevented 99 ageGp0 by 454 ageGp0 gen609 U0 Protection Level 99 Prob 0.3464974910410241 Sector2</t>
  </si>
  <si>
    <t>DUALvax.js:5088 Vax prevented 921 ageGp0 by 127 ageGp0 gen609 U0 Protection Level 99 Prob 0.980056587818237 Sector2</t>
  </si>
  <si>
    <t>DUALvax.js:5088 Vax prevented 204 ageGp0 by 949 ageGp0 gen609 U0 Protection Level 99 Prob 0.5235911900444248 Sector2</t>
  </si>
  <si>
    <t>DUALvax.js:5088 Vax prevented 99 ageGp0 by 454 ageGp0 gen610 U0 Protection Level 99 Prob 0.7111256067092733 Sector2</t>
  </si>
  <si>
    <t>DUALvax.js:5088 Vax prevented 921 ageGp0 by 127 ageGp0 gen610 U0 Protection Level 99 Prob 0.31073830335478947 Sector2</t>
  </si>
  <si>
    <t>DUALvax.js:5088 Vax prevented 870 ageGp0 by 37 ageGp0 gen612 U0 Protection Level 99 Prob 0.9213833824687208 Sector2</t>
  </si>
  <si>
    <t>DUALvax.js:5088 Vax prevented 883 ageGp0 by 497 ageGp0 gen613 U0 Protection Level 99 Prob 0.9518369621971201 Sector2</t>
  </si>
  <si>
    <t>DUALvax.js:5088 Vax prevented 870 ageGp0 by 37 ageGp0 gen614 U0 Protection Level 99 Prob 0.16373263685430017 Sector2</t>
  </si>
  <si>
    <t>DUALvax.js:5088 Vax prevented 149 ageGp0 by 430 ageGp0 gen614 U0 Protection Level 99 Prob 0.32008924044958387 Sector2</t>
  </si>
  <si>
    <t>DUALvax.js:5088 105I x:ageGp:fam 646:0:-1 by blue 291:0:-1 at gen614 Univ0 prob=0.123</t>
  </si>
  <si>
    <t>DUALvax.js:5088 Vax prevented 870 ageGp0 by 37 ageGp0 gen615 U0 Protection Level 99 Prob 0.16683507163477662 Sector2</t>
  </si>
  <si>
    <t>DUALvax.js:5088 Vax prevented 389 ageGp0 by 746 ageGp0 gen616 U0 Protection Level 99 Prob 0.5239303574342475 Sector2</t>
  </si>
  <si>
    <t>DUALvax.js:5088 Vax prevented 759 ageGp0 by 844 ageGp0 gen616 U0 Protection Level 99 Prob 0.4823453908438535 Sector2</t>
  </si>
  <si>
    <t>DUALvax.js:5088 Vax prevented 759 ageGp0 by 844 ageGp0 gen618 U0 Protection Level 99 Prob 0.881819096456655 Sector2</t>
  </si>
  <si>
    <t>DUALvax.js:5088 Vax prevented 389 ageGp0 by 746 ageGp0 gen619 U0 Protection Level 99 Prob 0.37350972665311444 Sector2</t>
  </si>
  <si>
    <t>DUALvax.js:5088 Vax prevented 759 ageGp0 by 844 ageGp0 gen619 U0 Protection Level 99 Prob 0.9613619976073287 Sector2</t>
  </si>
  <si>
    <t>DUALvax.js:5088 106I x:ageGp:fam 811:0:-1 by blue 182:0:-1 at gen620 Univ0 prob=0.957</t>
  </si>
  <si>
    <t>DUALvax.js:5088 Vax prevented 448 ageGp0 by 135 ageGp0 gen621 U0 Protection Level 99 Prob 0.489347729897027 Sector2</t>
  </si>
  <si>
    <t>DUALvax.js:5088 107I x:ageGp:fam 995:0:-1 by yellow 460:0:-1 at gen622 Univ0 prob=0.703</t>
  </si>
  <si>
    <t>DUALvax.js:5088 another day...: 26 892</t>
  </si>
  <si>
    <t>DUALvax.js:5088 Vax prevented 614 ageGp0 by 323 ageGp0 gen624 U0 Protection Level 99 Prob 0.9601559653853136 Sector2</t>
  </si>
  <si>
    <t>DUALvax.js:5088 Vax prevented 614 ageGp0 by 323 ageGp0 gen625 U0 Protection Level 99 Prob 0.8071674271116411 Sector2</t>
  </si>
  <si>
    <t>DUALvax.js:5088 Vax prevented 91 ageGp0 by 795 ageGp0 gen626 U0 Protection Level 99 Prob 0.05497106649628858 Sector2</t>
  </si>
  <si>
    <t>DUALvax.js:5088 Vax prevented 91 ageGp0 by 795 ageGp0 gen627 U0 Protection Level 99 Prob 0.8056740314924689 Sector2</t>
  </si>
  <si>
    <t>DUALvax.js:5088 Vax prevented 389 ageGp0 by 746 ageGp0 gen630 U0 Protection Level 99 Prob 0.5910340935823424 Sector2</t>
  </si>
  <si>
    <t>DUALvax.js:5088 Vax prevented 35 ageGp0 by 719 ageGp0 gen632 U0 Protection Level 99 Prob 0.3529518092484043 Sector2</t>
  </si>
  <si>
    <t>DUALvax.js:5088 Vax prevented 473 ageGp0 by 42 ageGp0 gen632 U0 Protection Level 99 Prob 0.3591663783368637 Sector2</t>
  </si>
  <si>
    <t>DUALvax.js:5088 108I x:ageGp:fam 8:0:-1 by red 653:0:-1 at gen634 Univ0 prob=0.932</t>
  </si>
  <si>
    <t>DUALvax.js:5088 Vax prevented 538 ageGp0 by 979 ageGp0 gen636 U0 Protection Level 99 Prob 0.0378519533533479 Sector2</t>
  </si>
  <si>
    <t>DUALvax.js:5088 109I x:ageGp:fam 869:0:-1 by blue 724:0:-1 at gen636 Univ0 prob=0.130</t>
  </si>
  <si>
    <t>DUALvax.js:5088 Vax prevented 218 ageGp0 by 256 ageGp0 gen637 U0 Protection Level 99 Prob 0.6990776766593381 Sector2</t>
  </si>
  <si>
    <t>DUALvax.js:5088 Vax prevented 870 ageGp0 by 362 ageGp0 gen637 U0 Protection Level 99 Prob 0.4622858461648611 Sector2</t>
  </si>
  <si>
    <t>DUALvax.js:5088 Vax prevented 650 ageGp0 by 592 ageGp0 gen637 U0 Protection Level 99 Prob 0.27405903957181366 Sector2</t>
  </si>
  <si>
    <t>DUALvax.js:5088 Vax prevented 473 ageGp0 by 42 ageGp0 gen638 U0 Protection Level 99 Prob 0.959684279574579 Sector2</t>
  </si>
  <si>
    <t>DUALvax.js:5088 110I x:ageGp:fam 252:0:-1 by blue 121:0:-1 at gen638 Univ0 prob=0.114</t>
  </si>
  <si>
    <t>DUALvax.js:5088 Vax prevented 921 ageGp0 by 127 ageGp0 gen638 U0 Protection Level 99 Prob 0.5277573850204158 Sector2</t>
  </si>
  <si>
    <t>DUALvax.js:5088 Vax prevented 650 ageGp0 by 592 ageGp0 gen638 U0 Protection Level 99 Prob 0.389675487992583 Sector2</t>
  </si>
  <si>
    <t>DUALvax.js:5088 Vax prevented 757 ageGp0 by 186 ageGp0 gen639 U0 Protection Level 99 Prob 0.4809244737174989 Sector2</t>
  </si>
  <si>
    <t>DUALvax.js:5088 Vax prevented 13 ageGp0 by 256 ageGp0 gen640 U0 Protection Level 99 Prob 0.7196699233313657 Sector2</t>
  </si>
  <si>
    <t>DUALvax.js:5088 Vax prevented 757 ageGp0 by 186 ageGp0 gen641 U0 Protection Level 99 Prob 0.6480951826730219 Sector2</t>
  </si>
  <si>
    <t>DUALvax.js:5088 Vax prevented 650 ageGp0 by 592 ageGp0 gen641 U0 Protection Level 99 Prob 0.718300372166355 Sector2</t>
  </si>
  <si>
    <t>DUALvax.js:5088 Vax prevented 389 ageGp0 by 550 ageGp0 gen642 U0 Protection Level 99 Prob 0.7647327721992387 Sector2</t>
  </si>
  <si>
    <t>DUALvax.js:5088 Vax prevented 650 ageGp0 by 592 ageGp0 gen642 U0 Protection Level 99 Prob 0.4097429831400137 Sector2</t>
  </si>
  <si>
    <t>DUALvax.js:5088 Vax prevented 650 ageGp0 by 592 ageGp0 gen643 U0 Protection Level 99 Prob 0.5581016604875844 Sector2</t>
  </si>
  <si>
    <t>DUALvax.js:5088 Vax prevented 10 ageGp0 by 135 ageGp0 gen644 U0 Protection Level 99 Prob 0.4350180102839707 Sector2</t>
  </si>
  <si>
    <t>DUALvax.js:5088 Vax prevented 10 ageGp0 by 135 ageGp0 gen645 U0 Protection Level 99 Prob 0.5745886028189324 Sector2</t>
  </si>
  <si>
    <t>DUALvax.js:5088 Vax prevented 218 ageGp0 by 256 ageGp0 gen645 U0 Protection Level 99 Prob 0.06648316028679235 Sector2</t>
  </si>
  <si>
    <t>DUALvax.js:5088 Vax prevented 757 ageGp0 by 859 ageGp0 gen645 U0 Protection Level 99 Prob 0.4917640385786062 Sector2</t>
  </si>
  <si>
    <t>DUALvax.js:5088 Vax prevented 870 ageGp0 by 17 ageGp0 gen647 U0 Protection Level 99 Prob 0.3250353728920403 Sector2</t>
  </si>
  <si>
    <t>DUALvax.js:5088 Vax prevented 218 ageGp0 by 256 ageGp0 gen647 U0 Protection Level 99 Prob 0.04950732380794931 Sector2</t>
  </si>
  <si>
    <t>DUALvax.js:5088 Vax prevented 757 ageGp0 by 893 ageGp0 gen647 U0 Protection Level 99 Prob 0.26530085307068796 Sector2</t>
  </si>
  <si>
    <t>DUALvax.js:5088 another day...: 27 889</t>
  </si>
  <si>
    <t>DUALvax.js:5088 Vax prevented 757 ageGp0 by 893 ageGp0 gen649 U0 Protection Level 99 Prob 0.4622217788632863 Sector2</t>
  </si>
  <si>
    <t>DUALvax.js:5088 111I x:ageGp:fam 517:0:-1 by red 127:0:-1 at gen650 Univ0 prob=0.706</t>
  </si>
  <si>
    <t>DUALvax.js:5088 Vax prevented 865 ageGp0 by 748 ageGp0 gen650 U0 Protection Level 99 Prob 0.8215549136737685 Sector2</t>
  </si>
  <si>
    <t>DUALvax.js:5088 Vax prevented 218 ageGp0 by 256 ageGp0 gen651 U0 Protection Level 99 Prob 0.28781419225049976 Sector2</t>
  </si>
  <si>
    <t>DUALvax.js:5088 Vax prevented 757 ageGp0 by 893 ageGp0 gen651 U0 Protection Level 99 Prob 0.10605428184850929 Sector2</t>
  </si>
  <si>
    <t>DUALvax.js:5088 Vax prevented 149 ageGp0 by 430 ageGp0 gen652 U0 Protection Level 99 Prob 0.14389067735303507 Sector2</t>
  </si>
  <si>
    <t>DUALvax.js:5088 112I x:ageGp:fam 965:0:-1 by red 403:0:-1 at gen652 Univ0 prob=0.821</t>
  </si>
  <si>
    <t>DUALvax.js:5088 Vax prevented 230 ageGp0 by 692 ageGp0 gen653 U0 Protection Level 99 Prob 0.03184742707835553 Sector2</t>
  </si>
  <si>
    <t>DUALvax.js:5088 Vax prevented 230 ageGp0 by 692 ageGp0 gen654 U0 Protection Level 99 Prob 0.3592845765301238 Sector2</t>
  </si>
  <si>
    <t>DUALvax.js:5088 Vax prevented 694 ageGp0 by 692 ageGp0 gen656 U0 Protection Level 99 Prob 0.26682907597330163 Sector2</t>
  </si>
  <si>
    <t>DUALvax.js:5088 113I x:ageGp:fam 948:0:-1 by red 454:0:-1 at gen658 Univ0 prob=0.108</t>
  </si>
  <si>
    <t>DUALvax.js:5088 Vax prevented 604 ageGp0 by 186 ageGp0 gen659 U0 Protection Level 99 Prob 0.8707407951786259 Sector2</t>
  </si>
  <si>
    <t>DUALvax.js:5088 Vax prevented 247 ageGp0 by 127 ageGp0 gen660 U0 Protection Level 99 Prob 0.6122496043553627 Sector2</t>
  </si>
  <si>
    <t>DUALvax.js:5088 Vax prevented 883 ageGp0 by 497 ageGp0 gen660 U0 Protection Level 99 Prob 0.8564760139597205 Sector2</t>
  </si>
  <si>
    <t>DUALvax.js:5088 Vax prevented 99 ageGp0 by 550 ageGp0 gen661 U0 Protection Level 99 Prob 0.05327013019867821 Sector2</t>
  </si>
  <si>
    <t>DUALvax.js:5088 Vax prevented 230 ageGp0 by 692 ageGp0 gen662 U0 Protection Level 99 Prob 0.6187020903102916 Sector2</t>
  </si>
  <si>
    <t>DUALvax.js:5088 Vax prevented 614 ageGp0 by 893 ageGp0 gen662 U0 Protection Level 99 Prob 0.0763543456362219 Sector2</t>
  </si>
  <si>
    <t>DUALvax.js:5088 Vax prevented 791 ageGp0 by 182 ageGp0 gen663 U0 Protection Level 99 Prob 0.15583231955457433 Sector2</t>
  </si>
  <si>
    <t>DUALvax.js:5088 Vax prevented 230 ageGp0 by 692 ageGp0 gen663 U0 Protection Level 99 Prob 0.3567963464313051 Sector2</t>
  </si>
  <si>
    <t>DUALvax.js:5088 114I x:ageGp:fam 939:0:-1 by blue 646:0:-1 at gen663 Univ0 prob=0.649</t>
  </si>
  <si>
    <t>DUALvax.js:5088 Vax prevented 694 ageGp0 by 692 ageGp0 gen663 U0 Protection Level 99 Prob 0.7236464167794598 Sector2</t>
  </si>
  <si>
    <t>DUALvax.js:5088 Vax prevented 230 ageGp0 by 692 ageGp0 gen664 U0 Protection Level 99 Prob 0.40883717466121383 Sector2</t>
  </si>
  <si>
    <t>DUALvax.js:5088 Vax prevented 694 ageGp0 by 692 ageGp0 gen664 U0 Protection Level 99 Prob 0.3328453957756168 Sector2</t>
  </si>
  <si>
    <t>DUALvax.js:5088 Vax prevented 947 ageGp0 by 42 ageGp0 gen665 U0 Protection Level 99 Prob 0.662546582694709 Sector2</t>
  </si>
  <si>
    <t>DUALvax.js:5088 Vax prevented 204 ageGp0 by 746 ageGp0 gen665 U0 Protection Level 99 Prob 0.7552604785554073 Sector2</t>
  </si>
  <si>
    <t>DUALvax.js:5088 Vax prevented 477 ageGp0 by 724 ageGp0 gen665 U0 Protection Level 99 Prob 0.07319342397108786 Sector2</t>
  </si>
  <si>
    <t>DUALvax.js:5088 Vax prevented 91 ageGp0 by 552 ageGp0 gen666 U0 Protection Level 99 Prob 0.7114201029794753 Sector2</t>
  </si>
  <si>
    <t>DUALvax.js:5088 Vax prevented 448 ageGp0 by 135 ageGp0 gen666 U0 Protection Level 99 Prob 0.863532693353976 Sector2</t>
  </si>
  <si>
    <t>DUALvax.js:5088 Vax prevented 604 ageGp0 by 186 ageGp0 gen666 U0 Protection Level 99 Prob 0.7860467914279015 Sector2</t>
  </si>
  <si>
    <t>DUALvax.js:5088 Vax prevented 204 ageGp0 by 746 ageGp0 gen666 U0 Protection Level 99 Prob 0.21581772041137892 Sector2</t>
  </si>
  <si>
    <t>DUALvax.js:5088 Vax prevented 757 ageGp0 by 893 ageGp0 gen666 U0 Protection Level 99 Prob 0.7959129006884331 Sector2</t>
  </si>
  <si>
    <t>DUALvax.js:5088 Vax prevented 35 ageGp0 by 844 ageGp0 gen667 U0 Protection Level 99 Prob 0.012180705267680336 Sector2</t>
  </si>
  <si>
    <t>DUALvax.js:5088 Vax prevented 91 ageGp0 by 552 ageGp0 gen667 U0 Protection Level 99 Prob 0.014945970913493811 Sector2</t>
  </si>
  <si>
    <t>DUALvax.js:5088 Vax prevented 230 ageGp0 by 692 ageGp0 gen667 U0 Protection Level 99 Prob 0.4929158374778255 Sector2</t>
  </si>
  <si>
    <t>DUALvax.js:5088 Vax prevented 389 ageGp0 by 550 ageGp0 gen667 U0 Protection Level 99 Prob 0.9237792304925441 Sector2</t>
  </si>
  <si>
    <t>DUALvax.js:5088 Vax prevented 757 ageGp0 by 859 ageGp0 gen667 U0 Protection Level 99 Prob 0.6985897701672779 Sector2</t>
  </si>
  <si>
    <t>DUALvax.js:5088 Vax prevented 204 ageGp0 by 746 ageGp0 gen668 U0 Protection Level 99 Prob 0.3519283604884571 Sector2</t>
  </si>
  <si>
    <t>DUALvax.js:5088 Vax prevented 230 ageGp0 by 692 ageGp0 gen668 U0 Protection Level 99 Prob 0.24600847754581667 Sector2</t>
  </si>
  <si>
    <t>DUALvax.js:5088 115I x:ageGp:fam 498:0:-1 by red 829:0:-1 at gen668 Univ0 prob=0.572</t>
  </si>
  <si>
    <t>DUALvax.js:5088 Vax prevented 757 ageGp0 by 859 ageGp0 gen668 U0 Protection Level 99 Prob 0.4857404266243288 Sector2</t>
  </si>
  <si>
    <t>DUALvax.js:5088 116I x:ageGp:fam 108:0:-1 by red 851:0:-1 at gen669 Univ0 prob=0.535</t>
  </si>
  <si>
    <t>DUALvax.js:5088 Vax prevented 204 ageGp0 by 746 ageGp0 gen669 U0 Protection Level 99 Prob 0.6016865953862691 Sector2</t>
  </si>
  <si>
    <t>DUALvax.js:5088 Vax prevented 204 ageGp0 by 746 ageGp0 gen670 U0 Protection Level 99 Prob 0.7696717154988282 Sector2</t>
  </si>
  <si>
    <t>DUALvax.js:5088 Vax prevented 230 ageGp0 by 692 ageGp0 gen670 U0 Protection Level 99 Prob 0.7166583487013027 Sector2</t>
  </si>
  <si>
    <t>DUALvax.js:5088 Vax prevented 883 ageGp0 by 592 ageGp0 gen670 U0 Protection Level 99 Prob 0.1199864910247801 Sector2</t>
  </si>
  <si>
    <t>DUALvax.js:5088 Vax prevented 614 ageGp0 by 893 ageGp0 gen670 U0 Protection Level 99 Prob 0.10625622733554207 Sector2</t>
  </si>
  <si>
    <t>DUALvax.js:5088 117I x:ageGp:fam 895:0:-1 by blue 781:0:-1 at gen670 Univ0 prob=0.303</t>
  </si>
  <si>
    <t>DUALvax.js:5088 Vax prevented 99 ageGp0 by 550 ageGp0 gen671 U0 Protection Level 99 Prob 0.010778118481739929 Sector2</t>
  </si>
  <si>
    <t>DUALvax.js:5088 Vax prevented 614 ageGp0 by 893 ageGp0 gen671 U0 Protection Level 99 Prob 0.6831011394828981 Sector2</t>
  </si>
  <si>
    <t>DUALvax.js:5088 another day...: 28 882</t>
  </si>
  <si>
    <t>DUALvax.js:5088 Vax prevented 559 ageGp0 by 80 ageGp0 gen673 U0 Protection Level 99 Prob 0.8272279260475717 Sector2</t>
  </si>
  <si>
    <t>DUALvax.js:5088 Vax prevented 389 ageGp0 by 550 ageGp0 gen673 U0 Protection Level 99 Prob 0.8824685348730577 Sector2</t>
  </si>
  <si>
    <t>DUALvax.js:5088 Vax prevented 160 ageGp0 by 550 ageGp0 gen674 U0 Protection Level 99 Prob 0.16371668419235852 Sector2</t>
  </si>
  <si>
    <t>DUALvax.js:5088 Vax prevented 204 ageGp0 by 746 ageGp0 gen674 U0 Protection Level 99 Prob 0.29653502997766124 Sector2</t>
  </si>
  <si>
    <t>DUALvax.js:5088 Vax prevented 614 ageGp0 by 893 ageGp0 gen674 U0 Protection Level 99 Prob 0.8117164444192444 Sector2</t>
  </si>
  <si>
    <t>DUALvax.js:5088 Vax prevented 735 ageGp0 by 703 ageGp0 gen674 U0 Protection Level 99 Prob 0.5530616644243096 Sector2</t>
  </si>
  <si>
    <t>DUALvax.js:5088 Vax prevented 757 ageGp0 by 859 ageGp0 gen674 U0 Protection Level 99 Prob 0.8976502278790994 Sector2</t>
  </si>
  <si>
    <t>DUALvax.js:5088 Vax prevented 160 ageGp0 by 550 ageGp0 gen675 U0 Protection Level 99 Prob 0.5636741827552376 Sector2</t>
  </si>
  <si>
    <t>DUALvax.js:5088 118I x:ageGp:fam 337:0:-1 by blue 963:0:-1 at gen675 Univ0 prob=0.913</t>
  </si>
  <si>
    <t>DUALvax.js:5088 Vax prevented 448 ageGp0 by 552 ageGp0 gen675 U0 Protection Level 99 Prob 0.5712436895951623 Sector2</t>
  </si>
  <si>
    <t>DUALvax.js:5088 Vax prevented 735 ageGp0 by 703 ageGp0 gen675 U0 Protection Level 99 Prob 0.23998030751906474 Sector2</t>
  </si>
  <si>
    <t>DUALvax.js:5088 Vax prevented 883 ageGp0 by 402 ageGp0 gen676 U0 Protection Level 99 Prob 0.16879627962039945 Sector2</t>
  </si>
  <si>
    <t>DUALvax.js:5088 Vax prevented 160 ageGp0 by 550 ageGp0 gen677 U0 Protection Level 99 Prob 0.050037599878608896 Sector2</t>
  </si>
  <si>
    <t>DUALvax.js:5088 Vax prevented 780 ageGp0 by 121 ageGp0 gen679 U0 Protection Level 99 Prob 0.7060750910827975 Sector2</t>
  </si>
  <si>
    <t>DUALvax.js:5088 Vax prevented 490 ageGp0 by 644 ageGp0 gen679 U0 Protection Level 99 Prob 0.6369169688686911 Sector2</t>
  </si>
  <si>
    <t>DUALvax.js:5088 Vax prevented 780 ageGp0 by 121 ageGp0 gen680 U0 Protection Level 99 Prob 0.1658714405012398 Sector2</t>
  </si>
  <si>
    <t>DUALvax.js:5088 Vax prevented 538 ageGp0 by 979 ageGp0 gen680 U0 Protection Level 99 Prob 0.7775253028129527 Sector2</t>
  </si>
  <si>
    <t>DUALvax.js:5088 Vax prevented 265 ageGp0 by 746 ageGp0 gen682 U0 Protection Level 99 Prob 0.67703719814009 Sector2</t>
  </si>
  <si>
    <t>DUALvax.js:5088 Vax prevented 883 ageGp0 by 402 ageGp0 gen682 U0 Protection Level 99 Prob 0.6439771156408531 Sector2</t>
  </si>
  <si>
    <t>DUALvax.js:5088 Vax prevented 538 ageGp0 by 979 ageGp0 gen682 U0 Protection Level 99 Prob 0.10780081982908851 Sector2</t>
  </si>
  <si>
    <t>DUALvax.js:5088 Vax prevented 538 ageGp0 by 979 ageGp0 gen683 U0 Protection Level 99 Prob 0.39227487159992735 Sector2</t>
  </si>
  <si>
    <t>DUALvax.js:5088 119I x:ageGp:fam 796:0:-1 by blue 995:0:-1 at gen683 Univ0 prob=0.216</t>
  </si>
  <si>
    <t>DUALvax.js:5088 Vax prevented 780 ageGp0 by 121 ageGp0 gen684 U0 Protection Level 99 Prob 0.6990464905123759 Sector2</t>
  </si>
  <si>
    <t>DUALvax.js:5088 Vax prevented 490 ageGp0 by 644 ageGp0 gen684 U0 Protection Level 99 Prob 0.19355924176152595 Sector2</t>
  </si>
  <si>
    <t>DUALvax.js:5088 Vax prevented 538 ageGp0 by 979 ageGp0 gen684 U0 Protection Level 99 Prob 0.9672362811072137 Sector2</t>
  </si>
  <si>
    <t>DUALvax.js:5088 Vax prevented 780 ageGp0 by 121 ageGp0 gen685 U0 Protection Level 99 Prob 0.3274527729068799 Sector2</t>
  </si>
  <si>
    <t>DUALvax.js:5088 Vax prevented 144 ageGp0 by 752 ageGp0 gen685 U0 Protection Level 99 Prob 0.9441122192537634 Sector2</t>
  </si>
  <si>
    <t>DUALvax.js:5088 Vax prevented 448 ageGp0 by 552 ageGp0 gen685 U0 Protection Level 99 Prob 0.30873472864446727 Sector2</t>
  </si>
  <si>
    <t>DUALvax.js:5088 Vax prevented 780 ageGp0 by 121 ageGp0 gen686 U0 Protection Level 99 Prob 0.9453113384036034 Sector2</t>
  </si>
  <si>
    <t>DUALvax.js:5088 Vax prevented 148 ageGp0 by 646 ageGp0 gen686 U0 Protection Level 99 Prob 0.5817590212917962 Sector2</t>
  </si>
  <si>
    <t>DUALvax.js:5088 Vax prevented 448 ageGp0 by 552 ageGp0 gen686 U0 Protection Level 99 Prob 0.2621297365532955 Sector2</t>
  </si>
  <si>
    <t>DUALvax.js:5088 Vax prevented 543 ageGp0 by 869 ageGp0 gen686 U0 Protection Level 99 Prob 0.7260671695011369 Sector2</t>
  </si>
  <si>
    <t>DUALvax.js:5088 Vax prevented 780 ageGp0 by 121 ageGp0 gen687 U0 Protection Level 99 Prob 0.1168138938558465 Sector2</t>
  </si>
  <si>
    <t>DUALvax.js:5088 Vax prevented 148 ageGp0 by 646 ageGp0 gen687 U0 Protection Level 99 Prob 0.9482248949139156 Sector2</t>
  </si>
  <si>
    <t>DUALvax.js:5088 Vax prevented 265 ageGp0 by 746 ageGp0 gen687 U0 Protection Level 99 Prob 0.18130333783049624 Sector2</t>
  </si>
  <si>
    <t>DUALvax.js:5088 Vax prevented 477 ageGp0 by 724 ageGp0 gen687 U0 Protection Level 99 Prob 0.11698351078501035 Sector2</t>
  </si>
  <si>
    <t>DUALvax.js:5088 120I x:ageGp:fam 202:0:-1 by red 454:0:-1 at gen689 Univ0 prob=0.859</t>
  </si>
  <si>
    <t>DUALvax.js:5088 Vax prevented 538 ageGp0 by 430 ageGp0 gen689 U0 Protection Level 99 Prob 0.90696197567308 Sector2</t>
  </si>
  <si>
    <t>DUALvax.js:5088 121I x:ageGp:fam 787:0:-1 by red 42:0:-1 at gen690 Univ0 prob=0.672</t>
  </si>
  <si>
    <t>DUALvax.js:5088 Vax prevented 780 ageGp0 by 121 ageGp0 gen690 U0 Protection Level 99 Prob 0.06977455670063626 Sector2</t>
  </si>
  <si>
    <t>DUALvax.js:5088 Vax prevented 392 ageGp0 by 646 ageGp0 gen690 U0 Protection Level 99 Prob 0.28927594010552604 Sector2</t>
  </si>
  <si>
    <t>DUALvax.js:5088 Vax prevented 538 ageGp0 by 979 ageGp0 gen690 U0 Protection Level 99 Prob 0.8128047270596124 Sector2</t>
  </si>
  <si>
    <t>DUALvax.js:5088 Vax prevented 604 ageGp0 by 186 ageGp0 gen691 U0 Protection Level 99 Prob 0.27586581698742707 Sector2</t>
  </si>
  <si>
    <t>DUALvax.js:5088 Vax prevented 538 ageGp0 by 979 ageGp0 gen691 U0 Protection Level 99 Prob 0.2916605084440922 Sector2</t>
  </si>
  <si>
    <t>DUALvax.js:5088 122I x:ageGp:fam 997:0:-1 by blue 752:0:-1 at gen691 Univ0 prob=0.097</t>
  </si>
  <si>
    <t>DUALvax.js:5088 Vax prevented 265 ageGp0 by 746 ageGp0 gen692 U0 Protection Level 99 Prob 0.003716717494345101 Sector2</t>
  </si>
  <si>
    <t>DUALvax.js:5088 Vax prevented 650 ageGp0 by 432 ageGp0 gen692 U0 Protection Level 99 Prob 0.21237985764304446 Sector2</t>
  </si>
  <si>
    <t>DUALvax.js:5088 Vax prevented 477 ageGp0 by 724 ageGp0 gen692 U0 Protection Level 99 Prob 0.24606638433822603 Sector2</t>
  </si>
  <si>
    <t>DUALvax.js:5088 Vax prevented 538 ageGp0 by 979 ageGp0 gen692 U0 Protection Level 99 Prob 0.6188614238469363 Sector2</t>
  </si>
  <si>
    <t>DUALvax.js:5088 Vax prevented 694 ageGp0 by 692 ageGp0 gen692 U0 Protection Level 99 Prob 0.24763622860594214 Sector2</t>
  </si>
  <si>
    <t>DUALvax.js:5088 Vax prevented 477 ageGp0 by 724 ageGp0 gen693 U0 Protection Level 99 Prob 0.8863132924804296 Sector2</t>
  </si>
  <si>
    <t>DUALvax.js:5088 Vax prevented 650 ageGp0 by 432 ageGp0 gen694 U0 Protection Level 99 Prob 0.7478698680802649 Sector2</t>
  </si>
  <si>
    <t>DUALvax.js:5088 Vax prevented 908 ageGp0 by 297 ageGp0 gen695 U0 Protection Level 99 Prob 0.8674423921593641 Sector2</t>
  </si>
  <si>
    <t>DUALvax.js:5088 another day...: 29 877</t>
  </si>
  <si>
    <t>DUALvax.js:5088 123I x:ageGp:fam 636:0:-1 by red 121:0:-1 at gen696 Univ0 prob=0.633</t>
  </si>
  <si>
    <t>DUALvax.js:5088 Vax prevented 148 ageGp0 by 646 ageGp0 gen696 U0 Protection Level 99 Prob 0.788401597259039 Sector2</t>
  </si>
  <si>
    <t>DUALvax.js:5088 Vax prevented 36 ageGp0 by 949 ageGp0 gen698 U0 Protection Level 99 Prob 0.8108524434376847 Sector2</t>
  </si>
  <si>
    <t>DUALvax.js:5088 124I x:ageGp:fam 55:0:-1 by blue 297:0:-1 at gen698 Univ0 prob=0.243</t>
  </si>
  <si>
    <t>DUALvax.js:5088 125I x:ageGp:fam 571:0:-1 by red 53:0:-1 at gen699 Univ0 prob=0.660</t>
  </si>
  <si>
    <t>DUALvax.js:5088 Vax prevented 148 ageGp0 by 646 ageGp0 gen699 U0 Protection Level 99 Prob 0.6385668880278175 Sector2</t>
  </si>
  <si>
    <t>DUALvax.js:5088 Vax prevented 477 ageGp0 by 724 ageGp0 gen699 U0 Protection Level 99 Prob 0.990952156141145 Sector2</t>
  </si>
  <si>
    <t>DUALvax.js:5088 Vax prevented 423 ageGp0 by 121 ageGp0 gen700 U0 Protection Level 99 Prob 0.4077498355975313 Sector2</t>
  </si>
  <si>
    <t>DUALvax.js:5088 Vax prevented 477 ageGp0 by 724 ageGp0 gen700 U0 Protection Level 99 Prob 0.7412908754943157 Sector2</t>
  </si>
  <si>
    <t>DUALvax.js:5088 Vax prevented 36 ageGp0 by 949 ageGp0 gen701 U0 Protection Level 99 Prob 0.5681358762966886 Sector2</t>
  </si>
  <si>
    <t>DUALvax.js:5088 Vax prevented 423 ageGp0 by 121 ageGp0 gen702 U0 Protection Level 99 Prob 0.9621669446482171 Sector2</t>
  </si>
  <si>
    <t>DUALvax.js:5088 126I x:ageGp:fam 445:0:-1 by red 121:0:-1 at gen704 Univ0 prob=0.455</t>
  </si>
  <si>
    <t>DUALvax.js:5088 Vax prevented 883 ageGp0 by 402 ageGp0 gen704 U0 Protection Level 99 Prob 0.5581166690159696 Sector2</t>
  </si>
  <si>
    <t>DUALvax.js:5088 Vax prevented 423 ageGp0 by 121 ageGp0 gen708 U0 Protection Level 99 Prob 0.6384884408102567 Sector2</t>
  </si>
  <si>
    <t>DUALvax.js:5088 Vax prevented 423 ageGp0 by 121 ageGp0 gen709 U0 Protection Level 99 Prob 0.6821215710557675 Sector2</t>
  </si>
  <si>
    <t>DUALvax.js:5088 Vax prevented 477 ageGp0 by 844 ageGp0 gen709 U0 Protection Level 99 Prob 0.08690908478717319 Sector2</t>
  </si>
  <si>
    <t>DUALvax.js:5088 127I x:ageGp:fam 766:0:-1 by red 552:0:-1 at gen709 Univ0 prob=0.209</t>
  </si>
  <si>
    <t>DUALvax.js:5088 Vax prevented 623 ageGp0 by 844 ageGp0 gen709 U0 Protection Level 99 Prob 0.20536341550394033 Sector2</t>
  </si>
  <si>
    <t>DUALvax.js:5088 Vax prevented 780 ageGp0 by 121 ageGp0 gen710 U0 Protection Level 99 Prob 0.9170646485484455 Sector2</t>
  </si>
  <si>
    <t>DUALvax.js:5088 Vax prevented 623 ageGp0 by 844 ageGp0 gen710 U0 Protection Level 99 Prob 0.32482133124120005 Sector2</t>
  </si>
  <si>
    <t>DUALvax.js:5088 Vax prevented 92 ageGp0 by 8 ageGp0 gen711 U0 Protection Level 99 Prob 0.9291139442703249 Sector2</t>
  </si>
  <si>
    <t>DUALvax.js:5088 Vax prevented 623 ageGp0 by 50 ageGp0 gen711 U0 Protection Level 99 Prob 0.1376164637248587 Sector2</t>
  </si>
  <si>
    <t>DUALvax.js:5088 Vax prevented 423 ageGp0 by 121 ageGp0 gen711 U0 Protection Level 99 Prob 0.3348761623380283 Sector2</t>
  </si>
  <si>
    <t>DUALvax.js:5088 Vax prevented 616 ageGp0 by 825 ageGp0 gen711 U0 Protection Level 99 Prob 0.32639260622949595 Sector2</t>
  </si>
  <si>
    <t>DUALvax.js:5088 128I x:ageGp:fam 134:0:-1 by blue 8:0:-1 at gen712 Univ0 prob=0.820</t>
  </si>
  <si>
    <t>DUALvax.js:5088 Vax prevented 623 ageGp0 by 50 ageGp0 gen712 U0 Protection Level 99 Prob 0.7365785217746068 Sector2</t>
  </si>
  <si>
    <t>DUALvax.js:5088 Vax prevented 780 ageGp0 by 121 ageGp0 gen712 U0 Protection Level 99 Prob 0.2717539426548048 Sector2</t>
  </si>
  <si>
    <t>DUALvax.js:5088 Vax prevented 780 ageGp0 by 121 ageGp0 gen713 U0 Protection Level 99 Prob 0.3142458970774682 Sector2</t>
  </si>
  <si>
    <t>DUALvax.js:5088 Vax prevented 791 ageGp0 by 291 ageGp0 gen714 U0 Protection Level 99 Prob 0.3283474435576772 Sector2</t>
  </si>
  <si>
    <t>DUALvax.js:5088 Vax prevented 623 ageGp0 by 844 ageGp0 gen714 U0 Protection Level 99 Prob 0.5255891999727542 Sector2</t>
  </si>
  <si>
    <t>DUALvax.js:5088 Vax prevented 900 ageGp0 by 825 ageGp0 gen714 U0 Protection Level 99 Prob 0.1089744284321359 Sector2</t>
  </si>
  <si>
    <t>DUALvax.js:5088 129I x:ageGp:fam 930:0:-1 by blue 869:0:-1 at gen714 Univ0 prob=0.760</t>
  </si>
  <si>
    <t>DUALvax.js:5088 Vax prevented 791 ageGp0 by 291 ageGp0 gen715 U0 Protection Level 99 Prob 0.4872123270519959 Sector2</t>
  </si>
  <si>
    <t>DUALvax.js:5088 Vax prevented 623 ageGp0 by 50 ageGp0 gen716 U0 Protection Level 99 Prob 0.7995139668969256 Sector2</t>
  </si>
  <si>
    <t>DUALvax.js:5088 Vax prevented 156 ageGp0 by 454 ageGp0 gen716 U0 Protection Level 99 Prob 0.599525120291422 Sector2</t>
  </si>
  <si>
    <t>DUALvax.js:5088 Vax prevented 883 ageGp0 by 402 ageGp0 gen716 U0 Protection Level 99 Prob 0.9900285171496026 Sector2</t>
  </si>
  <si>
    <t>DUALvax.js:5088 Vax prevented 616 ageGp0 by 825 ageGp0 gen716 U0 Protection Level 99 Prob 0.15268609891509355 Sector2</t>
  </si>
  <si>
    <t>DUALvax.js:5088 Vax prevented 900 ageGp0 by 825 ageGp0 gen716 U0 Protection Level 99 Prob 0.5152812197822372 Sector2</t>
  </si>
  <si>
    <t>DUALvax.js:5088 Vax prevented 623 ageGp0 by 50 ageGp0 gen717 U0 Protection Level 99 Prob 0.7384599753907131 Sector2</t>
  </si>
  <si>
    <t>DUALvax.js:5088 Vax prevented 883 ageGp0 by 402 ageGp0 gen717 U0 Protection Level 99 Prob 0.05318962199956956 Sector2</t>
  </si>
  <si>
    <t>DUALvax.js:5088 Vax prevented 616 ageGp0 by 825 ageGp0 gen717 U0 Protection Level 99 Prob 0.8140261958705746 Sector2</t>
  </si>
  <si>
    <t>DUALvax.js:5088 Vax prevented 92 ageGp0 by 8 ageGp0 gen718 U0 Protection Level 99 Prob 0.25804768961046487 Sector2</t>
  </si>
  <si>
    <t>DUALvax.js:5088 130I x:ageGp:fam 773:0:-1 by red 135:0:-1 at gen718 Univ0 prob=0.782</t>
  </si>
  <si>
    <t>DUALvax.js:5088 Vax prevented 900 ageGp0 by 825 ageGp0 gen718 U0 Protection Level 99 Prob 0.8015672472521778 Sector2</t>
  </si>
  <si>
    <t>DUALvax.js:5088 Vax prevented 616 ageGp0 by 825 ageGp0 gen719 U0 Protection Level 99 Prob 0.24373912343402115 Sector2</t>
  </si>
  <si>
    <t>DUALvax.js:5088 Vax prevented 900 ageGp0 by 752 ageGp0 gen719 U0 Protection Level 99 Prob 0.1688633524238683 Sector2</t>
  </si>
  <si>
    <t>DUALvax.js:5088 another day...: 30 869</t>
  </si>
  <si>
    <t>DUALvax.js:5088 Vax prevented 92 ageGp0 by 8 ageGp0 gen720 U0 Protection Level 99 Prob 0.006248309578157585 Sector2</t>
  </si>
  <si>
    <t>DUALvax.js:5088 131I x:ageGp:fam 806:0:-1 by red 692:0:-1 at gen720 Univ0 prob=0.273</t>
  </si>
  <si>
    <t>DUALvax.js:5088 Vax prevented 92 ageGp0 by 8 ageGp0 gen721 U0 Protection Level 99 Prob 0.5547737510851949 Sector2</t>
  </si>
  <si>
    <t>DUALvax.js:5088 Vax prevented 383 ageGp0 by 141 ageGp0 gen721 U0 Protection Level 99 Prob 0.0851705721326137 Sector2</t>
  </si>
  <si>
    <t>DUALvax.js:5088 Vax prevented 477 ageGp0 by 724 ageGp0 gen721 U0 Protection Level 99 Prob 0.3453813364548983 Sector2</t>
  </si>
  <si>
    <t>DUALvax.js:5088 Vax prevented 616 ageGp0 by 752 ageGp0 gen721 U0 Protection Level 99 Prob 0.6296590611831234 Sector2</t>
  </si>
  <si>
    <t>DUALvax.js:5088 Vax prevented 900 ageGp0 by 825 ageGp0 gen721 U0 Protection Level 99 Prob 0.77849234468839 Sector2</t>
  </si>
  <si>
    <t>DUALvax.js:5088 Vax prevented 92 ageGp0 by 8 ageGp0 gen722 U0 Protection Level 99 Prob 0.013887360915410873 Sector2</t>
  </si>
  <si>
    <t>DUALvax.js:5088 Vax prevented 623 ageGp0 by 50 ageGp0 gen722 U0 Protection Level 99 Prob 0.14463187910182884 Sector2</t>
  </si>
  <si>
    <t>DUALvax.js:5088 Vax prevented 477 ageGp0 by 724 ageGp0 gen722 U0 Protection Level 99 Prob 0.02418908650255558 Sector2</t>
  </si>
  <si>
    <t>DUALvax.js:5088 Vax prevented 616 ageGp0 by 825 ageGp0 gen722 U0 Protection Level 99 Prob 0.392684702362772 Sector2</t>
  </si>
  <si>
    <t>DUALvax.js:5088 Vax prevented 900 ageGp0 by 752 ageGp0 gen722 U0 Protection Level 99 Prob 0.49420490660410143 Sector2</t>
  </si>
  <si>
    <t>DUALvax.js:5088 Vax prevented 616 ageGp0 by 825 ageGp0 gen723 U0 Protection Level 99 Prob 0.7668964236767433 Sector2</t>
  </si>
  <si>
    <t>DUALvax.js:5088 Vax prevented 618 ageGp0 by 719 ageGp0 gen723 U0 Protection Level 99 Prob 0.6751662917615073 Sector2</t>
  </si>
  <si>
    <t>DUALvax.js:5088 Vax prevented 10 ageGp0 by 552 ageGp0 gen724 U0 Protection Level 99 Prob 0.24370806154217695 Sector2</t>
  </si>
  <si>
    <t>DUALvax.js:5088 Vax prevented 383 ageGp0 by 141 ageGp0 gen725 U0 Protection Level 99 Prob 0.18156725955275577 Sector2</t>
  </si>
  <si>
    <t>DUALvax.js:5088 Vax prevented 477 ageGp0 by 724 ageGp0 gen725 U0 Protection Level 99 Prob 0.6388032907357828 Sector2</t>
  </si>
  <si>
    <t>DUALvax.js:5088 Vax prevented 900 ageGp0 by 752 ageGp0 gen725 U0 Protection Level 99 Prob 0.9425476236489354 Sector2</t>
  </si>
  <si>
    <t>DUALvax.js:5088 Vax prevented 247 ageGp0 by 517 ageGp0 gen726 U0 Protection Level 99 Prob 0.9513957768305359 Sector2</t>
  </si>
  <si>
    <t>DUALvax.js:5088 Vax prevented 383 ageGp0 by 141 ageGp0 gen727 U0 Protection Level 99 Prob 0.30766499194856745 Sector2</t>
  </si>
  <si>
    <t>DUALvax.js:5088 Vax prevented 156 ageGp0 by 454 ageGp0 gen729 U0 Protection Level 99 Prob 0.38290092893236705 Sector2</t>
  </si>
  <si>
    <t>DUALvax.js:5088 Vax prevented 900 ageGp0 by 752 ageGp0 gen729 U0 Protection Level 99 Prob 0.08916144690382488 Sector2</t>
  </si>
  <si>
    <t>DUALvax.js:5088 Vax prevented 218 ageGp0 by 186 ageGp0 gen730 U0 Protection Level 99 Prob 0.8794215372774121 Sector2</t>
  </si>
  <si>
    <t>DUALvax.js:5088 Vax prevented 900 ageGp0 by 752 ageGp0 gen730 U0 Protection Level 99 Prob 0.24351703565165228 Sector2</t>
  </si>
  <si>
    <t>DUALvax.js:5088 Vax prevented 156 ageGp0 by 454 ageGp0 gen731 U0 Protection Level 99 Prob 0.5836833719208085 Sector2</t>
  </si>
  <si>
    <t>DUALvax.js:5088 Vax prevented 900 ageGp0 by 752 ageGp0 gen732 U0 Protection Level 99 Prob 0.6582737270551768 Sector2</t>
  </si>
  <si>
    <t>DUALvax.js:5088 Vax prevented 514 ageGp0 by 186 ageGp0 gen733 U0 Protection Level 99 Prob 0.2953873338990318 Sector2</t>
  </si>
  <si>
    <t>DUALvax.js:5088 Vax prevented 591 ageGp0 by 719 ageGp0 gen733 U0 Protection Level 99 Prob 0.954293614811526 Sector2</t>
  </si>
  <si>
    <t>DUALvax.js:5088 Vax prevented 591 ageGp0 by 719 ageGp0 gen734 U0 Protection Level 99 Prob 0.9180569012149649 Sector2</t>
  </si>
  <si>
    <t>DUALvax.js:5088 132I x:ageGp:fam 659:0:-1 by red 141:0:-1 at gen736 Univ0 prob=0.608</t>
  </si>
  <si>
    <t>DUALvax.js:5088 Vax prevented 505 ageGp0 by 948 ageGp0 gen736 U0 Protection Level 99 Prob 0.11514388962100619 Sector2</t>
  </si>
  <si>
    <t>DUALvax.js:5088 Vax prevented 591 ageGp0 by 719 ageGp0 gen736 U0 Protection Level 99 Prob 0.5652715307650438 Sector2</t>
  </si>
  <si>
    <t>DUALvax.js:5088 133I x:ageGp:fam 151:0:-1 by red 182:0:-1 at gen737 Univ0 prob=0.244</t>
  </si>
  <si>
    <t>DUALvax.js:5088 133I x:ageGp:fam 461:0:-1 by red 182:0:-1 at gen737 Univ0 prob=0.169</t>
  </si>
  <si>
    <t>DUALvax.js:5088 Vax prevented 204 ageGp0 by 402 ageGp0 gen737 U0 Protection Level 99 Prob 0.35172065237901196 Sector2</t>
  </si>
  <si>
    <t>DUALvax.js:5088 Vax prevented 900 ageGp0 by 781 ageGp0 gen738 U0 Protection Level 99 Prob 0.10633107250672436 Sector2</t>
  </si>
  <si>
    <t>DUALvax.js:5088 Vax prevented 204 ageGp0 by 277 ageGp0 gen739 U0 Protection Level 99 Prob 0.6919438256979189 Sector2</t>
  </si>
  <si>
    <t>DUALvax.js:5088 135I x:ageGp:fam 732:0:-1 by red 552:0:-1 at gen739 Univ0 prob=0.621</t>
  </si>
  <si>
    <t>DUALvax.js:5088 Vax prevented 900 ageGp0 by 781 ageGp0 gen739 U0 Protection Level 99 Prob 0.22417089071749152 Sector2</t>
  </si>
  <si>
    <t>DUALvax.js:5088 Vax prevented 618 ageGp0 by 719 ageGp0 gen740 U0 Protection Level 99 Prob 0.9303048143895665 Sector2</t>
  </si>
  <si>
    <t>DUALvax.js:5088 136I x:ageGp:fam 77:0:-1 by red 979:0:-1 at gen741 Univ0 prob=0.584</t>
  </si>
  <si>
    <t>DUALvax.js:5088 Vax prevented 204 ageGp0 by 277 ageGp0 gen741 U0 Protection Level 99 Prob 0.46048824703828806 Sector2</t>
  </si>
  <si>
    <t>DUALvax.js:5088 Vax prevented 616 ageGp0 by 825 ageGp0 gen741 U0 Protection Level 99 Prob 0.3745821438810286 Sector2</t>
  </si>
  <si>
    <t>DUALvax.js:5088 Vax prevented 900 ageGp0 by 997 ageGp0 gen742 U0 Protection Level 99 Prob 0.04468914260268031 Sector2</t>
  </si>
  <si>
    <t>DUALvax.js:5088 Vax prevented 614 ageGp0 by 646 ageGp0 gen743 U0 Protection Level 99 Prob 0.8818376443803644 Sector2</t>
  </si>
  <si>
    <t>DUALvax.js:5088 Vax prevented 616 ageGp0 by 997 ageGp0 gen743 U0 Protection Level 99 Prob 0.05803259110503922 Sector2</t>
  </si>
  <si>
    <t>DUALvax.js:5088 another day...: 31 863</t>
  </si>
  <si>
    <t>DUALvax.js:5088 137I x:ageGp:fam 210:0:-1 by red 121:0:-1 at gen744 Univ0 prob=0.583</t>
  </si>
  <si>
    <t>DUALvax.js:5088 137I x:ageGp:fam 318:0:-1 by red 182:0:-1 at gen744 Univ0 prob=0.747</t>
  </si>
  <si>
    <t>DUALvax.js:5088 Vax prevented 577 ageGp0 by 552 ageGp0 gen744 U0 Protection Level 99 Prob 0.9934436303483805 Sector2</t>
  </si>
  <si>
    <t>DUALvax.js:5088 Vax prevented 614 ageGp0 by 646 ageGp0 gen744 U0 Protection Level 99 Prob 0.7203354925296785 Sector2</t>
  </si>
  <si>
    <t>DUALvax.js:5088 Vax prevented 577 ageGp0 by 552 ageGp0 gen747 U0 Protection Level 99 Prob 0.5893117837609754 Sector2</t>
  </si>
  <si>
    <t>DUALvax.js:5088 Vax prevented 618 ageGp0 by 719 ageGp0 gen747 U0 Protection Level 99 Prob 0.8462171470166853 Sector2</t>
  </si>
  <si>
    <t>DUALvax.js:5088 Vax prevented 204 ageGp0 by 277 ageGp0 gen748 U0 Protection Level 99 Prob 0.2153026349715923 Sector2</t>
  </si>
  <si>
    <t>DUALvax.js:5088 Vax prevented 204 ageGp0 by 277 ageGp0 gen749 U0 Protection Level 99 Prob 0.023255010959454037 Sector2</t>
  </si>
  <si>
    <t>DUALvax.js:5088 Vax prevented 618 ageGp0 by 719 ageGp0 gen750 U0 Protection Level 99 Prob 0.19499112843364474 Sector2</t>
  </si>
  <si>
    <t>DUALvax.js:5088 Vax prevented 204 ageGp0 by 277 ageGp0 gen751 U0 Protection Level 99 Prob 0.22921011761941146 Sector2</t>
  </si>
  <si>
    <t>DUALvax.js:5088 Vax prevented 204 ageGp0 by 402 ageGp0 gen752 U0 Protection Level 99 Prob 0.18054940097266736 Sector2</t>
  </si>
  <si>
    <t>DUALvax.js:5088 Vax prevented 885 ageGp0 by 337 ageGp0 gen752 U0 Protection Level 99 Prob 0.5613746527768118 Sector2</t>
  </si>
  <si>
    <t>DUALvax.js:5088 Vax prevented 247 ageGp0 by 8 ageGp0 gen754 U0 Protection Level 99 Prob 0.9267662733362769 Sector2</t>
  </si>
  <si>
    <t>DUALvax.js:5088 Vax prevented 885 ageGp0 by 337 ageGp0 gen754 U0 Protection Level 99 Prob 0.9454784999011576 Sector2</t>
  </si>
  <si>
    <t>DUALvax.js:5088 139I x:ageGp:fam 501:0:-1 by blue 939:0:-1 at gen754 Univ0 prob=0.387</t>
  </si>
  <si>
    <t>DUALvax.js:5088 Vax prevented 25 ageGp0 by 498 ageGp0 gen755 U0 Protection Level 99 Prob 0.5554542847093844 Sector2</t>
  </si>
  <si>
    <t>DUALvax.js:5088 Vax prevented 885 ageGp0 by 337 ageGp0 gen755 U0 Protection Level 99 Prob 0.7267864812237832 Sector2</t>
  </si>
  <si>
    <t>DUALvax.js:5088 Vax prevented 25 ageGp0 by 498 ageGp0 gen756 U0 Protection Level 99 Prob 0.9237965025645021 Sector2</t>
  </si>
  <si>
    <t>DUALvax.js:5088 Vax prevented 650 ageGp0 by 592 ageGp0 gen756 U0 Protection Level 99 Prob 0.06688837522734303 Sector2</t>
  </si>
  <si>
    <t>DUALvax.js:5088 Vax prevented 885 ageGp0 by 337 ageGp0 gen757 U0 Protection Level 99 Prob 0.8167026738329346 Sector2</t>
  </si>
  <si>
    <t>DUALvax.js:5088 Vax prevented 577 ageGp0 by 552 ageGp0 gen757 U0 Protection Level 99 Prob 0.32709604275096016 Sector2</t>
  </si>
  <si>
    <t>DUALvax.js:5088 Vax prevented 650 ageGp0 by 592 ageGp0 gen757 U0 Protection Level 99 Prob 0.5424671580345193 Sector2</t>
  </si>
  <si>
    <t>DUALvax.js:5088 Vax prevented 616 ageGp0 by 752 ageGp0 gen757 U0 Protection Level 99 Prob 0.6373684167836284 Sector2</t>
  </si>
  <si>
    <t>DUALvax.js:5088 Vax prevented 204 ageGp0 by 402 ageGp0 gen758 U0 Protection Level 99 Prob 0.11606944380258155 Sector2</t>
  </si>
  <si>
    <t>DUALvax.js:5088 Vax prevented 650 ageGp0 by 592 ageGp0 gen758 U0 Protection Level 99 Prob 0.8467712620471128 Sector2</t>
  </si>
  <si>
    <t>DUALvax.js:5088 Vax prevented 25 ageGp0 by 498 ageGp0 gen759 U0 Protection Level 99 Prob 0.37531189612261495 Sector2</t>
  </si>
  <si>
    <t>DUALvax.js:5088 Vax prevented 206 ageGp0 by 796 ageGp0 gen759 U0 Protection Level 99 Prob 0.3592757279594716 Sector2</t>
  </si>
  <si>
    <t>DUALvax.js:5088 Vax prevented 513 ageGp0 by 108 ageGp0 gen761 U0 Protection Level 99 Prob 0.7308012893919156 Sector2</t>
  </si>
  <si>
    <t>DUALvax.js:5088 Vax prevented 577 ageGp0 by 552 ageGp0 gen761 U0 Protection Level 99 Prob 0.19566512322442287 Sector2</t>
  </si>
  <si>
    <t>DUALvax.js:5088 140I x:ageGp:fam 450:0:-1 by blue 108:0:-1 at gen762 Univ0 prob=0.531</t>
  </si>
  <si>
    <t>DUALvax.js:5088 Vax prevented 25 ageGp0 by 498 ageGp0 gen763 U0 Protection Level 99 Prob 0.24009507794133067 Sector2</t>
  </si>
  <si>
    <t>DUALvax.js:5088 Vax prevented 478 ageGp0 by 108 ageGp0 gen763 U0 Protection Level 99 Prob 0.3434459450036318 Sector2</t>
  </si>
  <si>
    <t>DUALvax.js:5088 Vax prevented 91 ageGp0 by 766 ageGp0 gen765 U0 Protection Level 99 Prob 0.7523564327275833 Sector2</t>
  </si>
  <si>
    <t>DUALvax.js:5088 Vax prevented 25 ageGp0 by 498 ageGp0 gen767 U0 Protection Level 99 Prob 0.3293937796245734 Sector2</t>
  </si>
  <si>
    <t>DUALvax.js:5088 Vax prevented 144 ageGp0 by 997 ageGp0 gen767 U0 Protection Level 99 Prob 0.8088269461552267 Sector2</t>
  </si>
  <si>
    <t>DUALvax.js:5088 Vax prevented 885 ageGp0 by 337 ageGp0 gen767 U0 Protection Level 99 Prob 0.8216086192191892 Sector2</t>
  </si>
  <si>
    <t>DUALvax.js:5088 Vax prevented 577 ageGp0 by 552 ageGp0 gen767 U0 Protection Level 99 Prob 0.6397892263312659 Sector2</t>
  </si>
  <si>
    <t>DUALvax.js:5088 another day...: 32 859</t>
  </si>
  <si>
    <t>DUALvax.js:5088 Vax prevented 25 ageGp0 by 498 ageGp0 gen768 U0 Protection Level 99 Prob 0.48304627314257265 Sector2</t>
  </si>
  <si>
    <t>DUALvax.js:5088 141I x:ageGp:fam 667:0:-1 by blue 108:0:-1 at gen769 Univ0 prob=0.434</t>
  </si>
  <si>
    <t>DUALvax.js:5088 Vax prevented 885 ageGp0 by 337 ageGp0 gen770 U0 Protection Level 99 Prob 0.38168903111440367 Sector2</t>
  </si>
  <si>
    <t>DUALvax.js:5088 Vax prevented 885 ageGp0 by 337 ageGp0 gen771 U0 Protection Level 99 Prob 0.9560015666464579 Sector2</t>
  </si>
  <si>
    <t>DUALvax.js:5088 Vax prevented 988 ageGp0 by 498 ageGp0 gen771 U0 Protection Level 99 Prob 0.24537766472471345 Sector2</t>
  </si>
  <si>
    <t>DUALvax.js:5088 Vax prevented 25 ageGp0 by 498 ageGp0 gen772 U0 Protection Level 99 Prob 0.9887242236168305 Sector2</t>
  </si>
  <si>
    <t>DUALvax.js:5088 Vax prevented 988 ageGp0 by 498 ageGp0 gen772 U0 Protection Level 99 Prob 0.16763812396163225 Sector2</t>
  </si>
  <si>
    <t>DUALvax.js:5088 Vax prevented 969 ageGp0 by 869 ageGp0 gen772 U0 Protection Level 99 Prob 0.4930707105485601 Sector2</t>
  </si>
  <si>
    <t>DUALvax.js:5088 Vax prevented 25 ageGp0 by 498 ageGp0 gen773 U0 Protection Level 99 Prob 0.8399300088993795 Sector2</t>
  </si>
  <si>
    <t>DUALvax.js:5088 Vax prevented 885 ageGp0 by 337 ageGp0 gen773 U0 Protection Level 99 Prob 0.47882198078680926 Sector2</t>
  </si>
  <si>
    <t>DUALvax.js:5088 Vax prevented 988 ageGp0 by 498 ageGp0 gen774 U0 Protection Level 99 Prob 0.3784994884181465 Sector2</t>
  </si>
  <si>
    <t>DUALvax.js:5088 142I x:ageGp:fam 736:0:-1 by red 552:0:-1 at gen774 Univ0 prob=0.626</t>
  </si>
  <si>
    <t>DUALvax.js:5088 Vax prevented 577 ageGp0 by 552 ageGp0 gen776 U0 Protection Level 99 Prob 0.9231436469528946 Sector2</t>
  </si>
  <si>
    <t>DUALvax.js:5088 Vax prevented 885 ageGp0 by 337 ageGp0 gen777 U0 Protection Level 99 Prob 0.8721463885438128 Sector2</t>
  </si>
  <si>
    <t>DUALvax.js:5088 Vax prevented 988 ageGp0 by 498 ageGp0 gen777 U0 Protection Level 99 Prob 0.7335481351982027 Sector2</t>
  </si>
  <si>
    <t>DUALvax.js:5088 Vax prevented 204 ageGp0 by 402 ageGp0 gen778 U0 Protection Level 99 Prob 0.8256330552534914 Sector2</t>
  </si>
  <si>
    <t>DUALvax.js:5088 143I x:ageGp:fam 764:0:-1 by blue 787:0:-1 at gen780 Univ0 prob=0.770</t>
  </si>
  <si>
    <t>DUALvax.js:5088 144I x:ageGp:fam 913:0:-1 by blue 571:0:-1 at gen781 Univ0 prob=0.711</t>
  </si>
  <si>
    <t>DUALvax.js:5088 145I x:ageGp:fam 279:0:-1 by blue 766:0:-1 at gen783 Univ0 prob=0.830</t>
  </si>
  <si>
    <t>DUALvax.js:5088 Vax prevented 441 ageGp0 by 787 ageGp0 gen784 U0 Protection Level 99 Prob 0.9546447117117762 Sector2</t>
  </si>
  <si>
    <t>DUALvax.js:5088 Vax prevented 865 ageGp0 by 806 ageGp0 gen784 U0 Protection Level 99 Prob 0.5012482557399771 Sector2</t>
  </si>
  <si>
    <t>DUALvax.js:5088 Vax prevented 25 ageGp0 by 498 ageGp0 gen785 U0 Protection Level 99 Prob 0.6648262344851559 Sector2</t>
  </si>
  <si>
    <t>DUALvax.js:5088 Vax prevented 423 ageGp0 by 636 ageGp0 gen785 U0 Protection Level 99 Prob 0.6851577736031351 Sector2</t>
  </si>
  <si>
    <t>DUALvax.js:5088 Vax prevented 441 ageGp0 by 787 ageGp0 gen785 U0 Protection Level 99 Prob 0.013914819114123844 Sector2</t>
  </si>
  <si>
    <t>DUALvax.js:5088 Vax prevented 865 ageGp0 by 806 ageGp0 gen785 U0 Protection Level 99 Prob 0.8890145793000932 Sector2</t>
  </si>
  <si>
    <t>DUALvax.js:5088 Vax prevented 144 ageGp0 by 781 ageGp0 gen786 U0 Protection Level 99 Prob 0.6788661061129713 Sector2</t>
  </si>
  <si>
    <t>DUALvax.js:5088 Vax prevented 423 ageGp0 by 636 ageGp0 gen786 U0 Protection Level 99 Prob 0.27249116166149046 Sector2</t>
  </si>
  <si>
    <t>DUALvax.js:5088 Vax prevented 988 ageGp0 by 498 ageGp0 gen786 U0 Protection Level 99 Prob 0.010831043290965514 Sector2</t>
  </si>
  <si>
    <t>DUALvax.js:5088 Vax prevented 733 ageGp0 by 552 ageGp0 gen786 U0 Protection Level 99 Prob 0.5331005393058867 Sector2</t>
  </si>
  <si>
    <t>DUALvax.js:5088 Vax prevented 694 ageGp0 by 965 ageGp0 gen786 U0 Protection Level 99 Prob 0.4262221179744128 Sector2</t>
  </si>
  <si>
    <t>DUALvax.js:5088 Vax prevented 20 ageGp0 by 732 ageGp0 gen787 U0 Protection Level 99 Prob 0.26438924329227875 Sector2</t>
  </si>
  <si>
    <t>DUALvax.js:5088 Vax prevented 988 ageGp0 by 498 ageGp0 gen787 U0 Protection Level 99 Prob 0.49545508955282425 Sector2</t>
  </si>
  <si>
    <t>DUALvax.js:5088 Vax prevented 694 ageGp0 by 965 ageGp0 gen787 U0 Protection Level 99 Prob 0.9572091789374688 Sector2</t>
  </si>
  <si>
    <t>DUALvax.js:5088 Vax prevented 791 ageGp0 by 151 ageGp0 gen788 U0 Protection Level 99 Prob 0.08811361816121921 Sector2</t>
  </si>
  <si>
    <t>DUALvax.js:5088 Vax prevented 988 ageGp0 by 498 ageGp0 gen788 U0 Protection Level 99 Prob 0.5806609355253245 Sector2</t>
  </si>
  <si>
    <t>DUALvax.js:5088 Vax prevented 144 ageGp0 by 781 ageGp0 gen789 U0 Protection Level 99 Prob 0.03087410994578521 Sector2</t>
  </si>
  <si>
    <t>DUALvax.js:5088 Vax prevented 230 ageGp0 by 84 ageGp0 gen790 U0 Protection Level 99 Prob 0.7852915478313756 Sector2</t>
  </si>
  <si>
    <t>DUALvax.js:5088 146I x:ageGp:fam 249:0:-1 by red 135:0:-1 at gen790 Univ0 prob=0.501</t>
  </si>
  <si>
    <t>DUALvax.js:5088 Vax prevented 144 ageGp0 by 781 ageGp0 gen790 U0 Protection Level 99 Prob 0.5156552282333706 Sector2</t>
  </si>
  <si>
    <t>DUALvax.js:5088 Vax prevented 230 ageGp0 by 84 ageGp0 gen791 U0 Protection Level 99 Prob 0.5275420199590646 Sector2</t>
  </si>
  <si>
    <t>DUALvax.js:5088 Vax prevented 144 ageGp0 by 781 ageGp0 gen791 U0 Protection Level 99 Prob 0.726304221870131 Sector2</t>
  </si>
  <si>
    <t>DUALvax.js:5088 Vax prevented 791 ageGp0 by 151 ageGp0 gen791 U0 Protection Level 99 Prob 0.49350450048314287 Sector2</t>
  </si>
  <si>
    <t>DUALvax.js:5088 Vax prevented 477 ageGp0 by 963 ageGp0 gen791 U0 Protection Level 99 Prob 0.7603942199783857 Sector2</t>
  </si>
  <si>
    <t>DUALvax.js:5088 Vax prevented 616 ageGp0 by 997 ageGp0 gen791 U0 Protection Level 99 Prob 0.7182273353523592 Sector2</t>
  </si>
  <si>
    <t>DUALvax.js:5088 another day...: 33 853</t>
  </si>
  <si>
    <t>DUALvax.js:5088 Vax prevented 230 ageGp0 by 84 ageGp0 gen792 U0 Protection Level 99 Prob 0.3771365445705914 Sector2</t>
  </si>
  <si>
    <t>DUALvax.js:5088 147I x:ageGp:fam 207:0:-1 by blue 659:0:-1 at gen792 Univ0 prob=0.116</t>
  </si>
  <si>
    <t>DUALvax.js:5088 148I x:ageGp:fam 203:0:-1 by blue 806:0:-1 at gen793 Univ0 prob=0.567</t>
  </si>
  <si>
    <t>DUALvax.js:5088 Vax prevented 144 ageGp0 by 781 ageGp0 gen794 U0 Protection Level 99 Prob 0.28211786994829935 Sector2</t>
  </si>
  <si>
    <t>DUALvax.js:5088 149I x:ageGp:fam 665:0:-1 by blue 787:0:-1 at gen795 Univ0 prob=0.850</t>
  </si>
  <si>
    <t>DUALvax.js:5088 150I x:ageGp:fam 329:0:-1 by red 849:0:-1 at gen797 Univ0 prob=0.267</t>
  </si>
  <si>
    <t>DUALvax.js:5088 Vax prevented 13 ageGp0 by 939 ageGp0 gen800 U0 Protection Level 99 Prob 0.800385803507869 Sector2</t>
  </si>
  <si>
    <t>DUALvax.js:5088 Vax prevented 92 ageGp0 by 995 ageGp0 gen800 U0 Protection Level 99 Prob 0.021231544049740148 Sector2</t>
  </si>
  <si>
    <t>DUALvax.js:5088 151I x:ageGp:fam 431:0:-1 by blue 210:0:-1 at gen800 Univ0 prob=0.517</t>
  </si>
  <si>
    <t>DUALvax.js:5088 Vax prevented 92 ageGp0 by 995 ageGp0 gen801 U0 Protection Level 99 Prob 0.39850315310131257 Sector2</t>
  </si>
  <si>
    <t>DUALvax.js:5088 152I x:ageGp:fam 411:0:-1 by red 797:0:-1 at gen801 Univ0 prob=0.724</t>
  </si>
  <si>
    <t>DUALvax.js:5088 Vax prevented 694 ageGp0 by 965 ageGp0 gen801 U0 Protection Level 99 Prob 0.4696639940376732 Sector2</t>
  </si>
  <si>
    <t>DUALvax.js:5088 Vax prevented 92 ageGp0 by 995 ageGp0 gen802 U0 Protection Level 99 Prob 0.09879622473839667 Sector2</t>
  </si>
  <si>
    <t>DUALvax.js:5088 Vax prevented 200 ageGp0 by 318 ageGp0 gen802 U0 Protection Level 99 Prob 0.7126424832677383 Sector2</t>
  </si>
  <si>
    <t>DUALvax.js:5088 Vax prevented 441 ageGp0 by 787 ageGp0 gen802 U0 Protection Level 99 Prob 0.4382158504971043 Sector2</t>
  </si>
  <si>
    <t>DUALvax.js:5088 153I x:ageGp:fam 370:0:-1 by blue 55:0:-1 at gen803 Univ0 prob=0.531</t>
  </si>
  <si>
    <t>DUALvax.js:5088 Vax prevented 441 ageGp0 by 787 ageGp0 gen804 U0 Protection Level 99 Prob 0.9271457885627252 Sector2</t>
  </si>
  <si>
    <t>DUALvax.js:5088 Vax prevented 865 ageGp0 by 571 ageGp0 gen804 U0 Protection Level 99 Prob 0.18414150823688136 Sector2</t>
  </si>
  <si>
    <t>DUALvax.js:5088 154I x:ageGp:fam 220:0:-1 by blue 732:0:-1 at gen805 Univ0 prob=0.728</t>
  </si>
  <si>
    <t>DUALvax.js:5088 154I x:ageGp:fam 420:0:-1 by blue 732:0:-1 at gen805 Univ0 prob=0.694</t>
  </si>
  <si>
    <t>DUALvax.js:5088 Vax prevented 514 ageGp0 by 939 ageGp0 gen807 U0 Protection Level 99 Prob 0.26672976759151923 Sector2</t>
  </si>
  <si>
    <t>DUALvax.js:5088 Vax prevented 204 ageGp0 by 202 ageGp0 gen809 U0 Protection Level 99 Prob 0.11019644146303675 Sector2</t>
  </si>
  <si>
    <t>DUALvax.js:5088 156I x:ageGp:fam 847:0:-1 by blue 732:0:-1 at gen809 Univ0 prob=0.537</t>
  </si>
  <si>
    <t>DUALvax.js:5088 Vax prevented 204 ageGp0 by 202 ageGp0 gen810 U0 Protection Level 99 Prob 0.73978702712776 Sector2</t>
  </si>
  <si>
    <t>DUALvax.js:5088 Vax prevented 514 ageGp0 by 939 ageGp0 gen810 U0 Protection Level 99 Prob 0.06574832673277498 Sector2</t>
  </si>
  <si>
    <t>DUALvax.js:5088 157I x:ageGp:fam 983:0:-1 by blue 659:0:-1 at gen810 Univ0 prob=0.620</t>
  </si>
  <si>
    <t>DUALvax.js:5088 158I x:ageGp:fam 69:0:-1 by blue 461:0:-1 at gen811 Univ0 prob=0.586</t>
  </si>
  <si>
    <t>DUALvax.js:5088 Vax prevented 204 ageGp0 by 202 ageGp0 gen811 U0 Protection Level 99 Prob 0.42636224741506545 Sector2</t>
  </si>
  <si>
    <t>DUALvax.js:5088 Vax prevented 265 ageGp0 by 402 ageGp0 gen811 U0 Protection Level 99 Prob 0.01147664064007059 Sector2</t>
  </si>
  <si>
    <t>DUALvax.js:5088 Vax prevented 204 ageGp0 by 202 ageGp0 gen812 U0 Protection Level 99 Prob 0.8877326822471161 Sector2</t>
  </si>
  <si>
    <t>DUALvax.js:5088 Vax prevented 791 ageGp0 by 849 ageGp0 gen812 U0 Protection Level 99 Prob 0.6454580778316366 Sector2</t>
  </si>
  <si>
    <t>DUALvax.js:5088 Vax prevented 679 ageGp0 by 108 ageGp0 gen813 U0 Protection Level 99 Prob 0.16347417592044478 Sector2</t>
  </si>
  <si>
    <t>DUALvax.js:5088 Vax prevented 462 ageGp0 by 461 ageGp0 gen814 U0 Protection Level 99 Prob 0.9663547405835755 Sector2</t>
  </si>
  <si>
    <t>DUALvax.js:5088 Vax prevented 865 ageGp0 by 806 ageGp0 gen814 U0 Protection Level 99 Prob 0.6033737185924992 Sector2</t>
  </si>
  <si>
    <t>DUALvax.js:5088 Vax prevented 865 ageGp0 by 806 ageGp0 gen815 U0 Protection Level 99 Prob 0.056173039300221994 Sector2</t>
  </si>
  <si>
    <t>DUALvax.js:5088 another day...: 34 841</t>
  </si>
  <si>
    <t>DUALvax.js:5088 Vax prevented 91 ageGp0 by 766 ageGp0 gen818 U0 Protection Level 99 Prob 0.2550516625569601 Sector2</t>
  </si>
  <si>
    <t>DUALvax.js:5088 159I x:ageGp:fam 944:0:-1 by blue 732:0:-1 at gen818 Univ0 prob=0.797</t>
  </si>
  <si>
    <t>DUALvax.js:5088 Vax prevented 91 ageGp0 by 766 ageGp0 gen819 U0 Protection Level 99 Prob 0.30760380100083173 Sector2</t>
  </si>
  <si>
    <t>DUALvax.js:5088 Vax prevented 200 ageGp0 by 318 ageGp0 gen821 U0 Protection Level 99 Prob 0.5074348348690463 Sector2</t>
  </si>
  <si>
    <t>DUALvax.js:5088 Vax prevented 679 ageGp0 by 108 ageGp0 gen822 U0 Protection Level 99 Prob 0.5091863810214239 Sector2</t>
  </si>
  <si>
    <t>DUALvax.js:5088 Vax prevented 679 ageGp0 by 108 ageGp0 gen823 U0 Protection Level 99 Prob 0.48144239426009894 Sector2</t>
  </si>
  <si>
    <t>DUALvax.js:5088 Vax prevented 462 ageGp0 by 461 ageGp0 gen824 U0 Protection Level 99 Prob 0.8005381507898166 Sector2</t>
  </si>
  <si>
    <t>DUALvax.js:5088 Vax prevented 20 ageGp0 by 732 ageGp0 gen825 U0 Protection Level 99 Prob 0.006803659099164472 Sector2</t>
  </si>
  <si>
    <t>DUALvax.js:5088 Vax prevented 679 ageGp0 by 108 ageGp0 gen825 U0 Protection Level 99 Prob 0.3575832262803622 Sector2</t>
  </si>
  <si>
    <t>DUALvax.js:5088 Vax prevented 616 ageGp0 by 997 ageGp0 gen825 U0 Protection Level 99 Prob 0.893744363214686 Sector2</t>
  </si>
  <si>
    <t>DUALvax.js:5088 Vax prevented 633 ageGp0 by 787 ageGp0 gen825 U0 Protection Level 99 Prob 0.934600550482976 Sector2</t>
  </si>
  <si>
    <t>DUALvax.js:5088 Vax prevented 20 ageGp0 by 732 ageGp0 gen826 U0 Protection Level 99 Prob 0.617014830260006 Sector2</t>
  </si>
  <si>
    <t>DUALvax.js:5088 Vax prevented 20 ageGp0 by 732 ageGp0 gen827 U0 Protection Level 99 Prob 0.6469685855485829 Sector2</t>
  </si>
  <si>
    <t>DUALvax.js:5088 Vax prevented 679 ageGp0 by 108 ageGp0 gen828 U0 Protection Level 99 Prob 0.04611158309837071 Sector2</t>
  </si>
  <si>
    <t>DUALvax.js:5088 Vax prevented 20 ageGp0 by 732 ageGp0 gen829 U0 Protection Level 99 Prob 0.7896102012186841 Sector2</t>
  </si>
  <si>
    <t>DUALvax.js:5088 Vax prevented 535 ageGp0 by 659 ageGp0 gen832 U0 Protection Level 99 Prob 0.11952499213362411 Sector2</t>
  </si>
  <si>
    <t>DUALvax.js:5088 Vax prevented 733 ageGp0 by 571 ageGp0 gen832 U0 Protection Level 99 Prob 0.5273524057012884 Sector2</t>
  </si>
  <si>
    <t>DUALvax.js:5088 Vax prevented 535 ageGp0 by 659 ageGp0 gen833 U0 Protection Level 99 Prob 0.13146647946633117 Sector2</t>
  </si>
  <si>
    <t>DUALvax.js:5088 Vax prevented 344 ageGp0 by 55 ageGp0 gen834 U0 Protection Level 99 Prob 0.009741575720327189 Sector2</t>
  </si>
  <si>
    <t>DUALvax.js:5088 160I x:ageGp:fam 959:0:-1 by blue 764:0:-1 at gen834 Univ0 prob=0.972</t>
  </si>
  <si>
    <t>DUALvax.js:5088 160I x:ageGp:fam 828:0:-1 by red 948:0:-1 at gen834 Univ0 prob=0.474</t>
  </si>
  <si>
    <t>DUALvax.js:5088 Vax prevented 344 ageGp0 by 55 ageGp0 gen837 U0 Protection Level 99 Prob 0.42455031290519196 Sector2</t>
  </si>
  <si>
    <t>DUALvax.js:5088 Vax prevented 344 ageGp0 by 55 ageGp0 gen838 U0 Protection Level 99 Prob 0.08273582567071558 Sector2</t>
  </si>
  <si>
    <t>DUALvax.js:5088 162I x:ageGp:fam 717:0:-1 by blue 806:0:-1 at gen838 Univ0 prob=0.937</t>
  </si>
  <si>
    <t>DUALvax.js:5088 Vax prevented 344 ageGp0 by 55 ageGp0 gen839 U0 Protection Level 99 Prob 0.27489639083010386 Sector2</t>
  </si>
  <si>
    <t>DUALvax.js:5088 Vax prevented 131 ageGp0 by 766 ageGp0 gen839 U0 Protection Level 99 Prob 0.7502351088046608 Sector2</t>
  </si>
  <si>
    <t>DUALvax.js:5088 Vax prevented 733 ageGp0 by 571 ageGp0 gen839 U0 Protection Level 99 Prob 0.11388557230359209 Sector2</t>
  </si>
  <si>
    <t>DUALvax.js:5088 another day...: 35 837</t>
  </si>
  <si>
    <t>DUALvax.js:5088 Vax prevented 733 ageGp0 by 571 ageGp0 gen840 U0 Protection Level 99 Prob 0.6361263773347492 Sector2</t>
  </si>
  <si>
    <t>DUALvax.js:5088 Vax prevented 880 ageGp0 by 732 ageGp0 gen840 U0 Protection Level 99 Prob 0.9554110619838532 Sector2</t>
  </si>
  <si>
    <t>DUALvax.js:5088 Vax prevented 20 ageGp0 by 732 ageGp0 gen841 U0 Protection Level 99 Prob 0.2518121595125824 Sector2</t>
  </si>
  <si>
    <t>DUALvax.js:5088 Vax prevented 733 ageGp0 by 571 ageGp0 gen841 U0 Protection Level 99 Prob 0.6283229827856225 Sector2</t>
  </si>
  <si>
    <t>DUALvax.js:5088 Vax prevented 20 ageGp0 by 732 ageGp0 gen842 U0 Protection Level 99 Prob 0.03429303067768208 Sector2</t>
  </si>
  <si>
    <t>DUALvax.js:5088 Vax prevented 20 ageGp0 by 732 ageGp0 gen843 U0 Protection Level 99 Prob 0.15468485556578893 Sector2</t>
  </si>
  <si>
    <t>DUALvax.js:5088 163I x:ageGp:fam 43:0:-1 by blue 461:0:-1 at gen843 Univ0 prob=0.190</t>
  </si>
  <si>
    <t>DUALvax.js:5088 163I x:ageGp:fam 663:0:-1 by blue 151:0:-1 at gen843 Univ0 prob=0.795</t>
  </si>
  <si>
    <t>DUALvax.js:5088 Vax prevented 149 ageGp0 by 77 ageGp0 gen844 U0 Protection Level 99 Prob 0.9505594032973241 Sector2</t>
  </si>
  <si>
    <t>DUALvax.js:5088 Vax prevented 880 ageGp0 by 732 ageGp0 gen844 U0 Protection Level 99 Prob 0.9488054541198505 Sector2</t>
  </si>
  <si>
    <t>DUALvax.js:5088 Vax prevented 679 ageGp0 by 108 ageGp0 gen845 U0 Protection Level 99 Prob 0.09306059725031446 Sector2</t>
  </si>
  <si>
    <t>DUALvax.js:5088 Vax prevented 614 ageGp0 by 151 ageGp0 gen845 U0 Protection Level 99 Prob 0.7878704638527902 Sector2</t>
  </si>
  <si>
    <t>DUALvax.js:5088 Vax prevented 577 ageGp0 by 665 ageGp0 gen845 U0 Protection Level 99 Prob 0.4443461575464889 Sector2</t>
  </si>
  <si>
    <t>DUALvax.js:5088 Vax prevented 614 ageGp0 by 151 ageGp0 gen846 U0 Protection Level 99 Prob 0.11155962050237811 Sector2</t>
  </si>
  <si>
    <t>DUALvax.js:5088 Vax prevented 577 ageGp0 by 665 ageGp0 gen846 U0 Protection Level 99 Prob 0.49836161581444194 Sector2</t>
  </si>
  <si>
    <t>DUALvax.js:5088 Vax prevented 20 ageGp0 by 732 ageGp0 gen847 U0 Protection Level 99 Prob 0.4229389013453906 Sector2</t>
  </si>
  <si>
    <t>DUALvax.js:5088 Vax prevented 20 ageGp0 by 732 ageGp0 gen848 U0 Protection Level 99 Prob 0.5379143254378262 Sector2</t>
  </si>
  <si>
    <t>DUALvax.js:5088 Vax prevented 149 ageGp0 by 77 ageGp0 gen849 U0 Protection Level 99 Prob 0.38168184172039665 Sector2</t>
  </si>
  <si>
    <t>DUALvax.js:5088 Vax prevented 149 ageGp0 by 77 ageGp0 gen850 U0 Protection Level 99 Prob 0.417187043645437 Sector2</t>
  </si>
  <si>
    <t>DUALvax.js:5088 Vax prevented 679 ageGp0 by 108 ageGp0 gen851 U0 Protection Level 99 Prob 0.32089106562852243 Sector2</t>
  </si>
  <si>
    <t>DUALvax.js:5088 Vax prevented 577 ageGp0 by 665 ageGp0 gen851 U0 Protection Level 99 Prob 0.5292625060355565 Sector2</t>
  </si>
  <si>
    <t>DUALvax.js:5088 Vax prevented 218 ageGp0 by 939 ageGp0 gen852 U0 Protection Level 99 Prob 0.3840409391939026 Sector2</t>
  </si>
  <si>
    <t>DUALvax.js:5088 Vax prevented 149 ageGp0 by 77 ageGp0 gen853 U0 Protection Level 99 Prob 0.878494222085149 Sector2</t>
  </si>
  <si>
    <t>DUALvax.js:5088 Vax prevented 218 ageGp0 by 939 ageGp0 gen853 U0 Protection Level 99 Prob 0.17313147708837762 Sector2</t>
  </si>
  <si>
    <t>DUALvax.js:5088 Vax prevented 733 ageGp0 by 571 ageGp0 gen853 U0 Protection Level 99 Prob 0.3423433982512252 Sector2</t>
  </si>
  <si>
    <t>DUALvax.js:5088 Vax prevented 577 ageGp0 by 665 ageGp0 gen853 U0 Protection Level 99 Prob 0.2460901961506059 Sector2</t>
  </si>
  <si>
    <t>DUALvax.js:5088 Vax prevented 149 ageGp0 by 77 ageGp0 gen854 U0 Protection Level 99 Prob 0.15724525037848958 Sector2</t>
  </si>
  <si>
    <t>DUALvax.js:5088 165I x:ageGp:fam 468:0:-1 by blue 764:0:-1 at gen854 Univ0 prob=0.991</t>
  </si>
  <si>
    <t>DUALvax.js:5088 Vax prevented 616 ageGp0 by 108 ageGp0 gen855 U0 Protection Level 99 Prob 0.7538148473934312 Sector2</t>
  </si>
  <si>
    <t>DUALvax.js:5088 Vax prevented 733 ageGp0 by 571 ageGp0 gen855 U0 Protection Level 99 Prob 0.8422483520114159 Sector2</t>
  </si>
  <si>
    <t>DUALvax.js:5088 Vax prevented 791 ageGp0 by 151 ageGp0 gen856 U0 Protection Level 99 Prob 0.723972717432438 Sector2</t>
  </si>
  <si>
    <t>DUALvax.js:5088 Vax prevented 399 ageGp0 by 279 ageGp0 gen856 U0 Protection Level 99 Prob 0.9904711188413244 Sector2</t>
  </si>
  <si>
    <t>DUALvax.js:5088 Vax prevented 733 ageGp0 by 571 ageGp0 gen856 U0 Protection Level 99 Prob 0.6748799367022484 Sector2</t>
  </si>
  <si>
    <t>DUALvax.js:5088 Vax prevented 149 ageGp0 by 77 ageGp0 gen857 U0 Protection Level 99 Prob 0.8019969011212702 Sector2</t>
  </si>
  <si>
    <t>DUALvax.js:5088 Vax prevented 733 ageGp0 by 571 ageGp0 gen857 U0 Protection Level 99 Prob 0.6214288102856995 Sector2</t>
  </si>
  <si>
    <t>DUALvax.js:5088 Vax prevented 149 ageGp0 by 77 ageGp0 gen858 U0 Protection Level 99 Prob 0.7424043250240677 Sector2</t>
  </si>
  <si>
    <t>DUALvax.js:5088 Vax prevented 149 ageGp0 by 77 ageGp0 gen859 U0 Protection Level 99 Prob 0.7412454410463782 Sector2</t>
  </si>
  <si>
    <t>DUALvax.js:5088 Vax prevented 247 ageGp0 by 517 ageGp0 gen859 U0 Protection Level 99 Prob 0.027448139435063412 Sector2</t>
  </si>
  <si>
    <t>DUALvax.js:5088 Vax prevented 733 ageGp0 by 571 ageGp0 gen859 U0 Protection Level 99 Prob 0.22528001912704876 Sector2</t>
  </si>
  <si>
    <t>DUALvax.js:5088 Vax prevented 733 ageGp0 by 571 ageGp0 gen860 U0 Protection Level 99 Prob 0.10815177538716747 Sector2</t>
  </si>
  <si>
    <t>DUALvax.js:5088 Vax prevented 701 ageGp0 by 659 ageGp0 gen862 U0 Protection Level 99 Prob 0.37768944946795924 Sector2</t>
  </si>
  <si>
    <t>DUALvax.js:5088 Vax prevented 149 ageGp0 by 77 ageGp0 gen863 U0 Protection Level 99 Prob 0.17984613769926772 Sector2</t>
  </si>
  <si>
    <t>DUALvax.js:5088 Vax prevented 900 ageGp0 by 134 ageGp0 gen863 U0 Protection Level 99 Prob 0.16045766387505944 Sector2</t>
  </si>
  <si>
    <t>DUALvax.js:5088 another day...: 36 834</t>
  </si>
  <si>
    <t>DUALvax.js:5088 166I x:ageGp:fam 47:0:-1 by red 766:0:-1 at gen864 Univ0 prob=0.953</t>
  </si>
  <si>
    <t>DUALvax.js:5088 166I x:ageGp:fam 606:0:-1 by blue 279:0:-1 at gen864 Univ0 prob=0.251</t>
  </si>
  <si>
    <t>DUALvax.js:5088 168I x:ageGp:fam 413:0:-1 by red 939:0:-1 at gen865 Univ0 prob=0.036</t>
  </si>
  <si>
    <t>DUALvax.js:5088 Vax prevented 733 ageGp0 by 571 ageGp0 gen865 U0 Protection Level 99 Prob 0.03604457822306206 Sector2</t>
  </si>
  <si>
    <t>DUALvax.js:5088 Vax prevented 514 ageGp0 by 329 ageGp0 gen866 U0 Protection Level 99 Prob 0.6954380832063412 Sector2</t>
  </si>
  <si>
    <t>DUALvax.js:5088 Vax prevented 733 ageGp0 by 571 ageGp0 gen866 U0 Protection Level 99 Prob 0.5093442447757841 Sector2</t>
  </si>
  <si>
    <t>DUALvax.js:5088 169I x:ageGp:fam 830:0:-1 by red 806:0:-1 at gen866 Univ0 prob=0.414</t>
  </si>
  <si>
    <t>DUALvax.js:5088 170I x:ageGp:fam 285:0:-1 by red 895:0:-1 at gen867 Univ0 prob=0.813</t>
  </si>
  <si>
    <t>DUALvax.js:5088 Vax prevented 733 ageGp0 by 571 ageGp0 gen867 U0 Protection Level 99 Prob 0.22668652730314842 Sector2</t>
  </si>
  <si>
    <t>DUALvax.js:5088 Vax prevented 780 ageGp0 by 337 ageGp0 gen868 U0 Protection Level 99 Prob 0.601530953495939 Sector2</t>
  </si>
  <si>
    <t>DUALvax.js:5088 Vax prevented 473 ageGp0 by 203 ageGp0 gen869 U0 Protection Level 99 Prob 0.6784944467696667 Sector2</t>
  </si>
  <si>
    <t>DUALvax.js:5088 Vax prevented 138 ageGp0 by 796 ageGp0 gen870 U0 Protection Level 99 Prob 0.6935648638585876 Sector2</t>
  </si>
  <si>
    <t>DUALvax.js:5088 Vax prevented 733 ageGp0 by 571 ageGp0 gen870 U0 Protection Level 99 Prob 0.37896712094985774 Sector2</t>
  </si>
  <si>
    <t>DUALvax.js:5088 171I x:ageGp:fam 172:0:-1 by blue 665:0:-1 at gen871 Univ0 prob=0.726</t>
  </si>
  <si>
    <t>DUALvax.js:5088 Vax prevented 514 ageGp0 by 329 ageGp0 gen871 U0 Protection Level 99 Prob 0.5389143114274133 Sector2</t>
  </si>
  <si>
    <t>DUALvax.js:5088 Vax prevented 74 ageGp0 by 55 ageGp0 gen872 U0 Protection Level 99 Prob 0.30842676516061873 Sector2</t>
  </si>
  <si>
    <t>DUALvax.js:5088 Vax prevented 733 ageGp0 by 571 ageGp0 gen872 U0 Protection Level 99 Prob 0.17911690852368567 Sector2</t>
  </si>
  <si>
    <t>DUALvax.js:5088 Vax prevented 826 ageGp0 by 636 ageGp0 gen872 U0 Protection Level 99 Prob 0.32670638144080755 Sector2</t>
  </si>
  <si>
    <t>DUALvax.js:5088 172I x:ageGp:fam 617:0:-1 by red 636:0:-1 at gen873 Univ0 prob=0.158</t>
  </si>
  <si>
    <t>DUALvax.js:5088 Vax prevented 633 ageGp0 by 787 ageGp0 gen873 U0 Protection Level 99 Prob 0.9260153257277111 Sector2</t>
  </si>
  <si>
    <t>DUALvax.js:5088 Vax prevented 74 ageGp0 by 55 ageGp0 gen874 U0 Protection Level 99 Prob 0.5569529824191117 Sector2</t>
  </si>
  <si>
    <t>DUALvax.js:5088 Vax prevented 85 ageGp0 by 108 ageGp0 gen874 U0 Protection Level 99 Prob 0.9249018556930748 Sector2</t>
  </si>
  <si>
    <t>DUALvax.js:5088 Vax prevented 826 ageGp0 by 636 ageGp0 gen874 U0 Protection Level 99 Prob 0.646620971189179 Sector2</t>
  </si>
  <si>
    <t>DUALvax.js:5088 Vax prevented 74 ageGp0 by 55 ageGp0 gen875 U0 Protection Level 99 Prob 0.33970582234140556 Sector2</t>
  </si>
  <si>
    <t>DUALvax.js:5088 Vax prevented 85 ageGp0 by 108 ageGp0 gen875 U0 Protection Level 99 Prob 0.6830687751331532 Sector2</t>
  </si>
  <si>
    <t>DUALvax.js:5088 Vax prevented 344 ageGp0 by 279 ageGp0 gen875 U0 Protection Level 99 Prob 0.1674891202109312 Sector2</t>
  </si>
  <si>
    <t>DUALvax.js:5088 Vax prevented 206 ageGp0 by 134 ageGp0 gen876 U0 Protection Level 99 Prob 0.36762272476370694 Sector2</t>
  </si>
  <si>
    <t>DUALvax.js:5088 Vax prevented 633 ageGp0 by 787 ageGp0 gen876 U0 Protection Level 99 Prob 0.46782031675827773 Sector2</t>
  </si>
  <si>
    <t>DUALvax.js:5088 Vax prevented 16 ageGp0 by 665 ageGp0 gen877 U0 Protection Level 99 Prob 0.47196906429716123 Sector2</t>
  </si>
  <si>
    <t>DUALvax.js:5088 Vax prevented 85 ageGp0 by 108 ageGp0 gen877 U0 Protection Level 99 Prob 0.7840971092245246 Sector2</t>
  </si>
  <si>
    <t>DUALvax.js:5088 Vax prevented 759 ageGp0 by 77 ageGp0 gen878 U0 Protection Level 99 Prob 0.3822835188231486 Sector2</t>
  </si>
  <si>
    <t>DUALvax.js:5088 173I x:ageGp:fam 368:0:-1 by red 766:0:-1 at gen878 Univ0 prob=0.683</t>
  </si>
  <si>
    <t>DUALvax.js:5088 Vax prevented 780 ageGp0 by 210 ageGp0 gen879 U0 Protection Level 99 Prob 0.171028791562589 Sector2</t>
  </si>
  <si>
    <t>DUALvax.js:5088 174I x:ageGp:fam 578:0:-1 by blue 420:0:-1 at gen879 Univ0 prob=0.263</t>
  </si>
  <si>
    <t>DUALvax.js:5088 Vax prevented 85 ageGp0 by 108 ageGp0 gen880 U0 Protection Level 99 Prob 0.05271510000551971 Sector2</t>
  </si>
  <si>
    <t>DUALvax.js:5088 Vax prevented 107 ageGp0 by 370 ageGp0 gen881 U0 Protection Level 99 Prob 0.2219033032430724 Sector2</t>
  </si>
  <si>
    <t>DUALvax.js:5088 Vax prevented 733 ageGp0 by 571 ageGp0 gen881 U0 Protection Level 99 Prob 0.7067782288551923 Sector2</t>
  </si>
  <si>
    <t>DUALvax.js:5088 Vax prevented 633 ageGp0 by 787 ageGp0 gen881 U0 Protection Level 99 Prob 0.7452390398513784 Sector2</t>
  </si>
  <si>
    <t>DUALvax.js:5088 Vax prevented 85 ageGp0 by 108 ageGp0 gen882 U0 Protection Level 99 Prob 0.6405206098113607 Sector2</t>
  </si>
  <si>
    <t>DUALvax.js:5088 Vax prevented 448 ageGp0 by 847 ageGp0 gen882 U0 Protection Level 99 Prob 0.9980418426240452 Sector2</t>
  </si>
  <si>
    <t>DUALvax.js:5088 175I x:ageGp:fam 675:0:-1 by blue 983:0:-1 at gen882 Univ0 prob=0.814</t>
  </si>
  <si>
    <t>DUALvax.js:5088 Vax prevented 16 ageGp0 by 665 ageGp0 gen884 U0 Protection Level 99 Prob 0.5223638085962092 Sector2</t>
  </si>
  <si>
    <t>DUALvax.js:5088 Vax prevented 149 ageGp0 by 77 ageGp0 gen884 U0 Protection Level 99 Prob 0.5120695615480886 Sector2</t>
  </si>
  <si>
    <t>DUALvax.js:5088 176I x:ageGp:fam 143:0:-1 by blue 420:0:-1 at gen884 Univ0 prob=0.796</t>
  </si>
  <si>
    <t>DUALvax.js:5088 176I x:ageGp:fam 822:0:-1 by red 806:0:-1 at gen884 Univ0 prob=0.078</t>
  </si>
  <si>
    <t>DUALvax.js:5088 178I x:ageGp:fam 46:0:-1 by blue 411:0:-1 at gen885 Univ0 prob=0.472</t>
  </si>
  <si>
    <t>DUALvax.js:5088 Vax prevented 149 ageGp0 by 77 ageGp0 gen885 U0 Protection Level 99 Prob 0.9911398785554086 Sector2</t>
  </si>
  <si>
    <t>DUALvax.js:5088 179I x:ageGp:fam 267:0:-1 by blue 220:0:-1 at gen886 Univ0 prob=0.631</t>
  </si>
  <si>
    <t>DUALvax.js:5088 179I x:ageGp:fam 400:0:-1 by blue 983:0:-1 at gen886 Univ0 prob=0.752</t>
  </si>
  <si>
    <t>DUALvax.js:5088 Vax prevented 399 ageGp0 by 279 ageGp0 gen887 U0 Protection Level 99 Prob 0.48626381601938773 Sector2</t>
  </si>
  <si>
    <t>DUALvax.js:5088 another day...: 37 819</t>
  </si>
  <si>
    <t>DUALvax.js:5088 181I x:ageGp:fam 365:0:-1 by red 659:0:-1 at gen889 Univ0 prob=0.395</t>
  </si>
  <si>
    <t>DUALvax.js:5088 Vax prevented 733 ageGp0 by 571 ageGp0 gen889 U0 Protection Level 99 Prob 0.08115792574786385 Sector2</t>
  </si>
  <si>
    <t>DUALvax.js:5088 Vax prevented 85 ageGp0 by 997 ageGp0 gen890 U0 Protection Level 99 Prob 0.3408164264495166 Sector2</t>
  </si>
  <si>
    <t>DUALvax.js:5088 Vax prevented 462 ageGp0 by 318 ageGp0 gen890 U0 Protection Level 99 Prob 0.34979535154816377 Sector2</t>
  </si>
  <si>
    <t>DUALvax.js:5088 Vax prevented 441 ageGp0 by 944 ageGp0 gen890 U0 Protection Level 99 Prob 0.5059033726378663 Sector2</t>
  </si>
  <si>
    <t>DUALvax.js:5088 Vax prevented 85 ageGp0 by 997 ageGp0 gen891 U0 Protection Level 99 Prob 0.5473026934970351 Sector2</t>
  </si>
  <si>
    <t>DUALvax.js:5088 Vax prevented 633 ageGp0 by 787 ageGp0 gen891 U0 Protection Level 99 Prob 0.40052168902724605 Sector2</t>
  </si>
  <si>
    <t>DUALvax.js:5088 Vax prevented 148 ageGp0 by 69 ageGp0 gen892 U0 Protection Level 99 Prob 0.2153532417276891 Sector2</t>
  </si>
  <si>
    <t>DUALvax.js:5088 182I x:ageGp:fam 86:0:-1 by red 736:0:-1 at gen892 Univ0 prob=0.996</t>
  </si>
  <si>
    <t>DUALvax.js:5088 Vax prevented 462 ageGp0 by 318 ageGp0 gen892 U0 Protection Level 99 Prob 0.8007951372291484 Sector2</t>
  </si>
  <si>
    <t>DUALvax.js:5088 Vax prevented 791 ageGp0 by 663 ageGp0 gen892 U0 Protection Level 99 Prob 0.29923129539907856 Sector2</t>
  </si>
  <si>
    <t>DUALvax.js:5088 Vax prevented 148 ageGp0 by 43 ageGp0 gen893 U0 Protection Level 99 Prob 0.7020443289156477 Sector2</t>
  </si>
  <si>
    <t>DUALvax.js:5088 Vax prevented 148 ageGp0 by 69 ageGp0 gen893 U0 Protection Level 99 Prob 0.08739592639489557 Sector2</t>
  </si>
  <si>
    <t>DUALvax.js:5088 Vax prevented 527 ageGp0 by 77 ageGp0 gen893 U0 Protection Level 99 Prob 0.024000807420169412 Sector2</t>
  </si>
  <si>
    <t>DUALvax.js:5088 Vax prevented 138 ageGp0 by 796 ageGp0 gen893 U0 Protection Level 99 Prob 0.39168924794757953 Sector2</t>
  </si>
  <si>
    <t>DUALvax.js:5088 Vax prevented 635 ageGp0 by 847 ageGp0 gen893 U0 Protection Level 99 Prob 0.365525152400229 Sector2</t>
  </si>
  <si>
    <t>DUALvax.js:5088 183I x:ageGp:fam 896:0:-1 by red 55:0:-1 at gen894 Univ0 prob=0.467</t>
  </si>
  <si>
    <t>DUALvax.js:5088 Vax prevented 527 ageGp0 by 77 ageGp0 gen894 U0 Protection Level 99 Prob 0.552124494086623 Sector2</t>
  </si>
  <si>
    <t>DUALvax.js:5088 Vax prevented 138 ageGp0 by 796 ageGp0 gen894 U0 Protection Level 99 Prob 0.6303168256397553 Sector2</t>
  </si>
  <si>
    <t>DUALvax.js:5088 Vax prevented 399 ageGp0 by 279 ageGp0 gen894 U0 Protection Level 99 Prob 0.9716041399565263 Sector2</t>
  </si>
  <si>
    <t>DUALvax.js:5088 Vax prevented 791 ageGp0 by 663 ageGp0 gen895 U0 Protection Level 99 Prob 0.3404266130533733 Sector2</t>
  </si>
  <si>
    <t>DUALvax.js:5088 184I x:ageGp:fam 378:0:-1 by red 55:0:-1 at gen896 Univ0 prob=0.598</t>
  </si>
  <si>
    <t>DUALvax.js:5088 Vax prevented 148 ageGp0 by 69 ageGp0 gen896 U0 Protection Level 99 Prob 0.8884153823581555 Sector2</t>
  </si>
  <si>
    <t>DUALvax.js:5088 Vax prevented 759 ageGp0 by 77 ageGp0 gen896 U0 Protection Level 99 Prob 0.8956168769404986 Sector2</t>
  </si>
  <si>
    <t>DUALvax.js:5088 Vax prevented 138 ageGp0 by 796 ageGp0 gen896 U0 Protection Level 99 Prob 0.5596770102791151 Sector2</t>
  </si>
  <si>
    <t>DUALvax.js:5088 Vax prevented 527 ageGp0 by 77 ageGp0 gen897 U0 Protection Level 99 Prob 0.6661686932061233 Sector2</t>
  </si>
  <si>
    <t>DUALvax.js:5088 Vax prevented 441 ageGp0 by 806 ageGp0 gen897 U0 Protection Level 99 Prob 0.15750546906212337 Sector2</t>
  </si>
  <si>
    <t>DUALvax.js:5088 Vax prevented 635 ageGp0 by 847 ageGp0 gen897 U0 Protection Level 99 Prob 0.42783548151059936 Sector2</t>
  </si>
  <si>
    <t>DUALvax.js:5088 Vax prevented 776 ageGp0 by 203 ageGp0 gen898 U0 Protection Level 99 Prob 0.26829309891780917 Sector2</t>
  </si>
  <si>
    <t>DUALvax.js:5088 Vax prevented 355 ageGp0 by 411 ageGp0 gen900 U0 Protection Level 99 Prob 0.23723352052262903 Sector2</t>
  </si>
  <si>
    <t>DUALvax.js:5088 185I x:ageGp:fam 600:0:-1 by red 151:0:-1 at gen901 Univ0 prob=0.940</t>
  </si>
  <si>
    <t>DUALvax.js:5088 Vax prevented 441 ageGp0 by 806 ageGp0 gen902 U0 Protection Level 99 Prob 0.9091903027865578 Sector2</t>
  </si>
  <si>
    <t>DUALvax.js:5088 Vax prevented 791 ageGp0 by 318 ageGp0 gen903 U0 Protection Level 99 Prob 0.3844565270934768 Sector2</t>
  </si>
  <si>
    <t>DUALvax.js:5088 Vax prevented 900 ageGp0 by 997 ageGp0 gen903 U0 Protection Level 99 Prob 0.6547464508668186 Sector2</t>
  </si>
  <si>
    <t>DUALvax.js:5088 Vax prevented 791 ageGp0 by 318 ageGp0 gen904 U0 Protection Level 99 Prob 0.7237939732769492 Sector2</t>
  </si>
  <si>
    <t>DUALvax.js:5088 Vax prevented 900 ageGp0 by 997 ageGp0 gen904 U0 Protection Level 99 Prob 0.3290162196316502 Sector2</t>
  </si>
  <si>
    <t>DUALvax.js:5088 Vax prevented 635 ageGp0 by 847 ageGp0 gen905 U0 Protection Level 99 Prob 0.39370795634565403 Sector2</t>
  </si>
  <si>
    <t>DUALvax.js:5088 Vax prevented 880 ageGp0 by 847 ageGp0 gen905 U0 Protection Level 99 Prob 0.413422903076331 Sector2</t>
  </si>
  <si>
    <t>DUALvax.js:5088 Vax prevented 791 ageGp0 by 318 ageGp0 gen906 U0 Protection Level 99 Prob 0.2896271347676178 Sector2</t>
  </si>
  <si>
    <t>DUALvax.js:5088 Vax prevented 837 ageGp0 by 828 ageGp0 gen906 U0 Protection Level 99 Prob 0.9294234417299507 Sector2</t>
  </si>
  <si>
    <t>DUALvax.js:5088 Vax prevented 947 ageGp0 by 959 ageGp0 gen906 U0 Protection Level 99 Prob 0.6116405705599188 Sector2</t>
  </si>
  <si>
    <t>DUALvax.js:5088 Vax prevented 880 ageGp0 by 847 ageGp0 gen907 U0 Protection Level 99 Prob 0.31398171335687874 Sector2</t>
  </si>
  <si>
    <t>DUALvax.js:5088 186I x:ageGp:fam 678:0:-1 by red 806:0:-1 at gen908 Univ0 prob=0.395</t>
  </si>
  <si>
    <t>DUALvax.js:5088 187I x:ageGp:fam 994:0:-1 by red 318:0:-1 at gen909 Univ0 prob=0.885</t>
  </si>
  <si>
    <t>DUALvax.js:5088 188I x:ageGp:fam 573:0:-1 by red 659:0:-1 at gen911 Univ0 prob=0.299</t>
  </si>
  <si>
    <t>DUALvax.js:5088 Vax prevented 837 ageGp0 by 828 ageGp0 gen911 U0 Protection Level 99 Prob 0.8948981123730457 Sector2</t>
  </si>
  <si>
    <t>DUALvax.js:5088 another day...: 38 812</t>
  </si>
  <si>
    <t>DUALvax.js:5088 Vax prevented 837 ageGp0 by 828 ageGp0 gen912 U0 Protection Level 99 Prob 0.8920691607718347 Sector2</t>
  </si>
  <si>
    <t>DUALvax.js:5088 Vax prevented 36 ageGp0 by 69 ageGp0 gen913 U0 Protection Level 99 Prob 0.9693891460763606 Sector2</t>
  </si>
  <si>
    <t>DUALvax.js:5088 Vax prevented 441 ageGp0 by 766 ageGp0 gen913 U0 Protection Level 99 Prob 0.8596609244676121 Sector2</t>
  </si>
  <si>
    <t>DUALvax.js:5088 Vax prevented 880 ageGp0 by 847 ageGp0 gen913 U0 Protection Level 99 Prob 0.8498813798109788 Sector2</t>
  </si>
  <si>
    <t>DUALvax.js:5088 Vax prevented 837 ageGp0 by 828 ageGp0 gen914 U0 Protection Level 99 Prob 0.9041709634715882 Sector2</t>
  </si>
  <si>
    <t>DUALvax.js:5088 Vax prevented 880 ageGp0 by 847 ageGp0 gen914 U0 Protection Level 99 Prob 0.9563668771935536 Sector2</t>
  </si>
  <si>
    <t>DUALvax.js:5088 Vax prevented 527 ageGp0 by 77 ageGp0 gen915 U0 Protection Level 99 Prob 0.006538181929057307 Sector2</t>
  </si>
  <si>
    <t>DUALvax.js:5088 Vax prevented 837 ageGp0 by 828 ageGp0 gen915 U0 Protection Level 99 Prob 0.9446219132540572 Sector2</t>
  </si>
  <si>
    <t>DUALvax.js:5088 Vax prevented 36 ageGp0 by 43 ageGp0 gen917 U0 Protection Level 99 Prob 0.9618628847308275 Sector2</t>
  </si>
  <si>
    <t>DUALvax.js:5088 Vax prevented 441 ageGp0 by 766 ageGp0 gen917 U0 Protection Level 99 Prob 0.550989321230235 Sector2</t>
  </si>
  <si>
    <t>DUALvax.js:5088 Vax prevented 826 ageGp0 by 210 ageGp0 gen918 U0 Protection Level 99 Prob 0.16341866115993997 Sector2</t>
  </si>
  <si>
    <t>DUALvax.js:5088 Vax prevented 448 ageGp0 by 420 ageGp0 gen918 U0 Protection Level 99 Prob 0.16040368013625206 Sector2</t>
  </si>
  <si>
    <t>DUALvax.js:5088 Vax prevented 344 ageGp0 by 279 ageGp0 gen919 U0 Protection Level 99 Prob 0.28438528354085557 Sector2</t>
  </si>
  <si>
    <t>DUALvax.js:5088 Vax prevented 91 ageGp0 by 279 ageGp0 gen920 U0 Protection Level 99 Prob 0.03787598069267939 Sector2</t>
  </si>
  <si>
    <t>DUALvax.js:5088 189I x:ageGp:fam 802:0:-1 by blue 983:0:-1 at gen920 Univ0 prob=0.325</t>
  </si>
  <si>
    <t>DUALvax.js:5088 Vax prevented 826 ageGp0 by 210 ageGp0 gen921 U0 Protection Level 99 Prob 0.26421728653059406 Sector2</t>
  </si>
  <si>
    <t>DUALvax.js:5088 Vax prevented 344 ageGp0 by 279 ageGp0 gen921 U0 Protection Level 99 Prob 0.9786352854610261 Sector2</t>
  </si>
  <si>
    <t>DUALvax.js:5088 Vax prevented 441 ageGp0 by 766 ageGp0 gen921 U0 Protection Level 99 Prob 0.04373742244623102 Sector2</t>
  </si>
  <si>
    <t>DUALvax.js:5088 Vax prevented 776 ageGp0 by 665 ageGp0 gen921 U0 Protection Level 99 Prob 0.6871236236372495 Sector2</t>
  </si>
  <si>
    <t>DUALvax.js:5088 Vax prevented 399 ageGp0 by 279 ageGp0 gen922 U0 Protection Level 99 Prob 0.7839316394815457 Sector2</t>
  </si>
  <si>
    <t>DUALvax.js:5088 190I x:ageGp:fam 777:0:-1 by red 411:0:-1 at gen922 Univ0 prob=0.837</t>
  </si>
  <si>
    <t>DUALvax.js:5088 Vax prevented 947 ageGp0 by 959 ageGp0 gen922 U0 Protection Level 99 Prob 0.6725897486444337 Sector2</t>
  </si>
  <si>
    <t>DUALvax.js:5088 Vax prevented 514 ageGp0 by 329 ageGp0 gen923 U0 Protection Level 99 Prob 0.5334716898814629 Sector2</t>
  </si>
  <si>
    <t>DUALvax.js:5088 Vax prevented 826 ageGp0 by 210 ageGp0 gen924 U0 Protection Level 99 Prob 0.07732883340210028 Sector2</t>
  </si>
  <si>
    <t>DUALvax.js:5088 Vax prevented 392 ageGp0 by 318 ageGp0 gen924 U0 Protection Level 99 Prob 0.2832421696189109 Sector2</t>
  </si>
  <si>
    <t>DUALvax.js:5088 Vax prevented 514 ageGp0 by 329 ageGp0 gen924 U0 Protection Level 99 Prob 0.6975579403883041 Sector2</t>
  </si>
  <si>
    <t>DUALvax.js:5088 191I x:ageGp:fam 516:0:-1 by red 766:0:-1 at gen924 Univ0 prob=0.907</t>
  </si>
  <si>
    <t>DUALvax.js:5088 Vax prevented 91 ageGp0 by 279 ageGp0 gen925 U0 Protection Level 99 Prob 0.4894215434780247 Sector2</t>
  </si>
  <si>
    <t>DUALvax.js:5088 Vax prevented 514 ageGp0 by 329 ageGp0 gen925 U0 Protection Level 99 Prob 0.7153194112539025 Sector2</t>
  </si>
  <si>
    <t>DUALvax.js:5088 Vax prevented 448 ageGp0 by 420 ageGp0 gen925 U0 Protection Level 99 Prob 0.08964290707257017 Sector2</t>
  </si>
  <si>
    <t>DUALvax.js:5088 192I x:ageGp:fam 222:0:-1 by red 847:0:-1 at gen926 Univ0 prob=0.342</t>
  </si>
  <si>
    <t>DUALvax.js:5088 192I x:ageGp:fam 597:0:-1 by blue 617:0:-1 at gen926 Univ0 prob=0.614</t>
  </si>
  <si>
    <t>DUALvax.js:5088 Vax prevented 883 ageGp0 by 665 ageGp0 gen926 U0 Protection Level 99 Prob 0.6821672380444452 Sector2</t>
  </si>
  <si>
    <t>DUALvax.js:5088 Vax prevented 91 ageGp0 by 279 ageGp0 gen927 U0 Protection Level 99 Prob 0.7739481828963324 Sector2</t>
  </si>
  <si>
    <t>DUALvax.js:5088 Vax prevented 514 ageGp0 by 329 ageGp0 gen927 U0 Protection Level 99 Prob 0.39271727538986023 Sector2</t>
  </si>
  <si>
    <t>DUALvax.js:5088 Vax prevented 91 ageGp0 by 279 ageGp0 gen928 U0 Protection Level 99 Prob 0.36045261187311994 Sector2</t>
  </si>
  <si>
    <t>DUALvax.js:5088 Vax prevented 934 ageGp0 by 285 ageGp0 gen929 U0 Protection Level 99 Prob 0.6965325298636424 Sector2</t>
  </si>
  <si>
    <t>DUALvax.js:5088 Vax prevented 91 ageGp0 by 279 ageGp0 gen930 U0 Protection Level 99 Prob 0.2867886444615668 Sector2</t>
  </si>
  <si>
    <t>DUALvax.js:5088 another day...: 39 806</t>
  </si>
  <si>
    <t>DUALvax.js:5088 Vax prevented 131 ageGp0 by 806 ageGp0 gen936 U0 Protection Level 99 Prob 0.6596622432864656 Sector2</t>
  </si>
  <si>
    <t>DUALvax.js:5088 194I x:ageGp:fam 792:0:-1 by red 983:0:-1 at gen936 Univ0 prob=0.615</t>
  </si>
  <si>
    <t>DUALvax.js:5088 Vax prevented 131 ageGp0 by 806 ageGp0 gen937 U0 Protection Level 99 Prob 0.5205522028175467 Sector2</t>
  </si>
  <si>
    <t>DUALvax.js:5088 Vax prevented 13 ageGp0 by 413 ageGp0 gen938 U0 Protection Level 99 Prob 0.79496440725857 Sector2</t>
  </si>
  <si>
    <t>DUALvax.js:5088 Vax prevented 13 ageGp0 by 413 ageGp0 gen939 U0 Protection Level 99 Prob 0.20392433260153564 Sector2</t>
  </si>
  <si>
    <t>DUALvax.js:5088 Vax prevented 527 ageGp0 by 77 ageGp0 gen939 U0 Protection Level 99 Prob 0.13140284708703742 Sector2</t>
  </si>
  <si>
    <t>DUALvax.js:5088 Vax prevented 265 ageGp0 by 913 ageGp0 gen939 U0 Protection Level 99 Prob 0.68172399905597 Sector2</t>
  </si>
  <si>
    <t>DUALvax.js:5088 Vax prevented 13 ageGp0 by 413 ageGp0 gen940 U0 Protection Level 99 Prob 0.4666271751084283 Sector2</t>
  </si>
  <si>
    <t>DUALvax.js:5088 Vax prevented 131 ageGp0 by 847 ageGp0 gen940 U0 Protection Level 99 Prob 0.252382658417728 Sector2</t>
  </si>
  <si>
    <t>DUALvax.js:5088 Vax prevented 577 ageGp0 by 203 ageGp0 gen940 U0 Protection Level 99 Prob 0.8476774757021865 Sector2</t>
  </si>
  <si>
    <t>DUALvax.js:5088 195I x:ageGp:fam 221:0:-1 by blue 413:0:-1 at gen940 Univ0 prob=0.702</t>
  </si>
  <si>
    <t>DUALvax.js:5088 Vax prevented 610 ageGp0 by 675 ageGp0 gen940 U0 Protection Level 99 Prob 0.7156957970315094 Sector2</t>
  </si>
  <si>
    <t>DUALvax.js:5088 Vax prevented 13 ageGp0 by 413 ageGp0 gen941 U0 Protection Level 99 Prob 0.7645423498603434 Sector2</t>
  </si>
  <si>
    <t>DUALvax.js:5088 Vax prevented 577 ageGp0 by 203 ageGp0 gen941 U0 Protection Level 99 Prob 0.10788307608005465 Sector2</t>
  </si>
  <si>
    <t>DUALvax.js:5088 Vax prevented 826 ageGp0 by 210 ageGp0 gen941 U0 Protection Level 99 Prob 0.21851283084888395 Sector2</t>
  </si>
  <si>
    <t>DUALvax.js:5088 Vax prevented 265 ageGp0 by 913 ageGp0 gen941 U0 Protection Level 99 Prob 0.872019331296128 Sector2</t>
  </si>
  <si>
    <t>DUALvax.js:5088 Vax prevented 577 ageGp0 by 203 ageGp0 gen942 U0 Protection Level 99 Prob 0.8227363616177812 Sector2</t>
  </si>
  <si>
    <t>DUALvax.js:5088 Vax prevented 265 ageGp0 by 913 ageGp0 gen942 U0 Protection Level 99 Prob 0.3413977216347792 Sector2</t>
  </si>
  <si>
    <t>DUALvax.js:5088 Vax prevented 200 ageGp0 by 413 ageGp0 gen943 U0 Protection Level 99 Prob 0.7711313035065606 Sector2</t>
  </si>
  <si>
    <t>DUALvax.js:5088 196I x:ageGp:fam 858:0:-1 by blue 617:0:-1 at gen943 Univ0 prob=0.042</t>
  </si>
  <si>
    <t>DUALvax.js:5088 197I x:ageGp:fam 641:0:-1 by red 151:0:-1 at gen944 Univ0 prob=0.447</t>
  </si>
  <si>
    <t>DUALvax.js:5088 197I x:ageGp:fam 327:0:-1 by red 370:0:-1 at gen944 Univ0 prob=0.210</t>
  </si>
  <si>
    <t>DUALvax.js:5088 199I x:ageGp:fam 898:0:-1 by blue 285:0:-1 at gen945 Univ0 prob=0.713</t>
  </si>
  <si>
    <t>DUALvax.js:5088 Vax prevented 947 ageGp0 by 665 ageGp0 gen945 U0 Protection Level 99 Prob 0.5342783972286391 Sector2</t>
  </si>
  <si>
    <t>DUALvax.js:5088 Vax prevented 94 ageGp0 by 172 ageGp0 gen947 U0 Protection Level 99 Prob 0.15832623123024203 Sector2</t>
  </si>
  <si>
    <t>DUALvax.js:5088 Vax prevented 780 ageGp0 by 617 ageGp0 gen947 U0 Protection Level 99 Prob 0.6898830891623473 Sector2</t>
  </si>
  <si>
    <t>DUALvax.js:5088 Vax prevented 883 ageGp0 by 959 ageGp0 gen947 U0 Protection Level 99 Prob 0.1481324650258411 Sector2</t>
  </si>
  <si>
    <t>DUALvax.js:5088 Vax prevented 947 ageGp0 by 665 ageGp0 gen948 U0 Protection Level 99 Prob 0.817230523644898 Sector2</t>
  </si>
  <si>
    <t>DUALvax.js:5088 Vax prevented 947 ageGp0 by 828 ageGp0 gen948 U0 Protection Level 99 Prob 0.7252712834858126 Sector2</t>
  </si>
  <si>
    <t>DUALvax.js:5088 Vax prevented 883 ageGp0 by 959 ageGp0 gen948 U0 Protection Level 99 Prob 0.6118093785401562 Sector2</t>
  </si>
  <si>
    <t>DUALvax.js:5088 Vax prevented 200 ageGp0 by 413 ageGp0 gen950 U0 Protection Level 99 Prob 0.5276509720523246 Sector2</t>
  </si>
  <si>
    <t>DUALvax.js:5088 Vax prevented 283 ageGp0 by 617 ageGp0 gen950 U0 Protection Level 99 Prob 0.14727379601534496 Sector2</t>
  </si>
  <si>
    <t>DUALvax.js:5088 Vax prevented 947 ageGp0 by 828 ageGp0 gen950 U0 Protection Level 99 Prob 0.9475131331086468 Sector2</t>
  </si>
  <si>
    <t>DUALvax.js:5088 Vax prevented 448 ageGp0 by 267 ageGp0 gen951 U0 Protection Level 99 Prob 0.1721558115220161 Sector2</t>
  </si>
  <si>
    <t>DUALvax.js:5088 Vax prevented 462 ageGp0 by 318 ageGp0 gen951 U0 Protection Level 99 Prob 0.9362293541559534 Sector2</t>
  </si>
  <si>
    <t>DUALvax.js:5088 Vax prevented 635 ageGp0 by 822 ageGp0 gen951 U0 Protection Level 99 Prob 0.06791577775119273 Sector2</t>
  </si>
  <si>
    <t>DUALvax.js:5088 Vax prevented 462 ageGp0 by 318 ageGp0 gen952 U0 Protection Level 99 Prob 0.100425250041706 Sector2</t>
  </si>
  <si>
    <t>DUALvax.js:5088 Vax prevented 883 ageGp0 by 959 ageGp0 gen953 U0 Protection Level 99 Prob 0.0740144654233903 Sector2</t>
  </si>
  <si>
    <t>DUALvax.js:5088 Vax prevented 74 ageGp0 by 896 ageGp0 gen954 U0 Protection Level 99 Prob 0.020445634016000636 Sector2</t>
  </si>
  <si>
    <t>DUALvax.js:5088 200I x:ageGp:fam 476:0:-1 by red 411:0:-1 at gen954 Univ0 prob=0.886</t>
  </si>
  <si>
    <t>DUALvax.js:5088 Vax prevented 311 ageGp0 by 46 ageGp0 gen955 U0 Protection Level 99 Prob 0.556865227038019 Sector2</t>
  </si>
  <si>
    <t>DUALvax.js:5088 Vax prevented 780 ageGp0 by 617 ageGp0 gen955 U0 Protection Level 99 Prob 0.7511141980961789 Sector2</t>
  </si>
  <si>
    <t>DUALvax.js:5088 201I x:ageGp:fam 475:0:-1 by red 411:0:-1 at gen956 Univ0 prob=0.630</t>
  </si>
  <si>
    <t>DUALvax.js:5088 202I x:ageGp:fam 302:0:-1 by blue 400:0:-1 at gen958 Univ0 prob=0.148</t>
  </si>
  <si>
    <t>DUALvax.js:5088 another day...: 40 797</t>
  </si>
  <si>
    <t>DUALvax.js:5088 Vax prevented 131 ageGp0 by 86 ageGp0 gen960 U0 Protection Level 99 Prob 0.2703770804639014 Sector2</t>
  </si>
  <si>
    <t>DUALvax.js:5088 Vax prevented 94 ageGp0 by 143 ageGp0 gen960 U0 Protection Level 99 Prob 0.8272526991143425 Sector2</t>
  </si>
  <si>
    <t>DUALvax.js:5088 Vax prevented 947 ageGp0 by 959 ageGp0 gen960 U0 Protection Level 99 Prob 0.6110221839832854 Sector2</t>
  </si>
  <si>
    <t>DUALvax.js:5088 Vax prevented 94 ageGp0 by 143 ageGp0 gen961 U0 Protection Level 99 Prob 0.6850130778136232 Sector2</t>
  </si>
  <si>
    <t>DUALvax.js:5088 203I x:ageGp:fam 594:0:-1 by blue 143:0:-1 at gen961 Univ0 prob=0.932</t>
  </si>
  <si>
    <t>DUALvax.js:5088 Vax prevented 604 ageGp0 by 413 ageGp0 gen961 U0 Protection Level 99 Prob 0.2438484162575616 Sector2</t>
  </si>
  <si>
    <t>DUALvax.js:5088 Vax prevented 635 ageGp0 by 822 ageGp0 gen961 U0 Protection Level 99 Prob 0.9343387594248391 Sector2</t>
  </si>
  <si>
    <t>DUALvax.js:5088 Vax prevented 128 ageGp0 by 431 ageGp0 gen962 U0 Protection Level 99 Prob 0.33247856698882594 Sector2</t>
  </si>
  <si>
    <t>DUALvax.js:5088 Vax prevented 604 ageGp0 by 413 ageGp0 gen962 U0 Protection Level 99 Prob 0.11789659178932532 Sector2</t>
  </si>
  <si>
    <t>DUALvax.js:5088 Vax prevented 635 ageGp0 by 822 ageGp0 gen962 U0 Protection Level 99 Prob 0.1396676702384596 Sector2</t>
  </si>
  <si>
    <t>DUALvax.js:5088 204I x:ageGp:fam 938:0:-1 by blue 822:0:-1 at gen962 Univ0 prob=0.031</t>
  </si>
  <si>
    <t>DUALvax.js:5088 Vax prevented 826 ageGp0 by 210 ageGp0 gen963 U0 Protection Level 99 Prob 0.6110457261686166 Sector2</t>
  </si>
  <si>
    <t>DUALvax.js:5088 Vax prevented 344 ageGp0 by 249 ageGp0 gen963 U0 Protection Level 99 Prob 0.5508284087153803 Sector2</t>
  </si>
  <si>
    <t>DUALvax.js:5088 205I x:ageGp:fam 299:0:-1 by blue 365:0:-1 at gen963 Univ0 prob=0.937</t>
  </si>
  <si>
    <t>DUALvax.js:5088 Vax prevented 535 ageGp0 by 400 ageGp0 gen963 U0 Protection Level 99 Prob 0.14077371760930713 Sector2</t>
  </si>
  <si>
    <t>DUALvax.js:5088 205I x:ageGp:fam 682:0:-1 by red 431:0:-1 at gen963 Univ0 prob=0.996</t>
  </si>
  <si>
    <t>DUALvax.js:5088 Vax prevented 635 ageGp0 by 822 ageGp0 gen964 U0 Protection Level 99 Prob 0.2969182114257587 Sector2</t>
  </si>
  <si>
    <t>DUALvax.js:5088 Vax prevented 934 ageGp0 by 285 ageGp0 gen965 U0 Protection Level 99 Prob 0.30765378766261886 Sector2</t>
  </si>
  <si>
    <t>DUALvax.js:5088 Vax prevented 947 ageGp0 by 959 ageGp0 gen966 U0 Protection Level 99 Prob 0.6388553996455766 Sector2</t>
  </si>
  <si>
    <t>DUALvax.js:5088 Vax prevented 392 ageGp0 by 43 ageGp0 gen967 U0 Protection Level 99 Prob 0.44610310147032894 Sector2</t>
  </si>
  <si>
    <t>DUALvax.js:5088 Vax prevented 187 ageGp0 by 896 ageGp0 gen968 U0 Protection Level 99 Prob 0.13919973601098046 Sector2</t>
  </si>
  <si>
    <t>DUALvax.js:5088 Vax prevented 908 ageGp0 by 606 ageGp0 gen969 U0 Protection Level 99 Prob 0.5186578112103399 Sector2</t>
  </si>
  <si>
    <t>DUALvax.js:5088 Vax prevented 131 ageGp0 by 764 ageGp0 gen972 U0 Protection Level 99 Prob 0.9637776968526408 Sector2</t>
  </si>
  <si>
    <t>DUALvax.js:5088 Vax prevented 632 ageGp0 by 267 ageGp0 gen972 U0 Protection Level 99 Prob 0.5093219069782366 Sector2</t>
  </si>
  <si>
    <t>DUALvax.js:5088 Vax prevented 632 ageGp0 by 267 ageGp0 gen973 U0 Protection Level 99 Prob 0.46043413762140784 Sector2</t>
  </si>
  <si>
    <t>DUALvax.js:5088 Vax prevented 934 ageGp0 by 285 ageGp0 gen973 U0 Protection Level 99 Prob 0.7793497878495685 Sector2</t>
  </si>
  <si>
    <t>DUALvax.js:5088 Vax prevented 352 ageGp0 by 606 ageGp0 gen973 U0 Protection Level 99 Prob 0.6747533299674635 Sector2</t>
  </si>
  <si>
    <t>DUALvax.js:5088 Vax prevented 642 ageGp0 by 365 ageGp0 gen973 U0 Protection Level 99 Prob 0.3115043679232046 Sector2</t>
  </si>
  <si>
    <t>DUALvax.js:5088 207I x:ageGp:fam 394:0:-1 by red 665:0:-1 at gen973 Univ0 prob=0.873</t>
  </si>
  <si>
    <t>DUALvax.js:5088 Vax prevented 852 ageGp0 by 675 ageGp0 gen973 U0 Protection Level 99 Prob 0.4807895459268967 Sector2</t>
  </si>
  <si>
    <t>DUALvax.js:5088 Vax prevented 352 ageGp0 by 606 ageGp0 gen974 U0 Protection Level 99 Prob 0.12808322914235926 Sector2</t>
  </si>
  <si>
    <t>DUALvax.js:5088 Vax prevented 852 ageGp0 by 675 ageGp0 gen974 U0 Protection Level 99 Prob 0.49553735431736934 Sector2</t>
  </si>
  <si>
    <t>DUALvax.js:5088 Vax prevented 947 ageGp0 by 828 ageGp0 gen974 U0 Protection Level 99 Prob 0.8494702581627624 Sector2</t>
  </si>
  <si>
    <t>DUALvax.js:5088 Vax prevented 352 ageGp0 by 606 ageGp0 gen975 U0 Protection Level 99 Prob 0.3320154438943561 Sector2</t>
  </si>
  <si>
    <t>DUALvax.js:5088 Vax prevented 131 ageGp0 by 764 ageGp0 gen976 U0 Protection Level 99 Prob 0.505756763886009 Sector2</t>
  </si>
  <si>
    <t>DUALvax.js:5088 Vax prevented 200 ageGp0 by 413 ageGp0 gen976 U0 Protection Level 99 Prob 0.3446926597040081 Sector2</t>
  </si>
  <si>
    <t>DUALvax.js:5088 Vax prevented 635 ageGp0 by 222 ageGp0 gen976 U0 Protection Level 99 Prob 0.2046452068777569 Sector2</t>
  </si>
  <si>
    <t>DUALvax.js:5088 Vax prevented 352 ageGp0 by 606 ageGp0 gen976 U0 Protection Level 99 Prob 0.30287893496424156 Sector2</t>
  </si>
  <si>
    <t>DUALvax.js:5088 Vax prevented 131 ageGp0 by 764 ageGp0 gen977 U0 Protection Level 99 Prob 0.44943869943435444 Sector2</t>
  </si>
  <si>
    <t>DUALvax.js:5088 208I x:ageGp:fam 941:0:-1 by red 279:0:-1 at gen977 Univ0 prob=0.430</t>
  </si>
  <si>
    <t>DUALvax.js:5088 Vax prevented 947 ageGp0 by 828 ageGp0 gen977 U0 Protection Level 99 Prob 0.37909184275864205 Sector2</t>
  </si>
  <si>
    <t>DUALvax.js:5088 Vax prevented 303 ageGp0 by 249 ageGp0 gen978 U0 Protection Level 99 Prob 0.9043080804388488 Sector2</t>
  </si>
  <si>
    <t>DUALvax.js:5088 Vax prevented 701 ageGp0 by 365 ageGp0 gen978 U0 Protection Level 99 Prob 0.46195427733093464 Sector2</t>
  </si>
  <si>
    <t>DUALvax.js:5088 Vax prevented 441 ageGp0 by 420 ageGp0 gen978 U0 Protection Level 99 Prob 0.23821238884300522 Sector2</t>
  </si>
  <si>
    <t>DUALvax.js:5088 Vax prevented 947 ageGp0 by 828 ageGp0 gen978 U0 Protection Level 99 Prob 0.6377038799227406 Sector2</t>
  </si>
  <si>
    <t>DUALvax.js:5088 Vax prevented 947 ageGp0 by 959 ageGp0 gen978 U0 Protection Level 99 Prob 0.9140216856969612 Sector2</t>
  </si>
  <si>
    <t>DUALvax.js:5088 Vax prevented 701 ageGp0 by 365 ageGp0 gen979 U0 Protection Level 99 Prob 0.644306789298029 Sector2</t>
  </si>
  <si>
    <t>DUALvax.js:5088 Vax prevented 947 ageGp0 by 828 ageGp0 gen979 U0 Protection Level 99 Prob 0.5287990628945767 Sector2</t>
  </si>
  <si>
    <t>DUALvax.js:5088 Vax prevented 303 ageGp0 by 249 ageGp0 gen980 U0 Protection Level 99 Prob 0.48288890262858186 Sector2</t>
  </si>
  <si>
    <t>DUALvax.js:5088 Vax prevented 883 ageGp0 by 143 ageGp0 gen982 U0 Protection Level 99 Prob 0.1971116220096374 Sector2</t>
  </si>
  <si>
    <t>DUALvax.js:5088 Vax prevented 448 ageGp0 by 220 ageGp0 gen982 U0 Protection Level 99 Prob 0.7752191908356361 Sector2</t>
  </si>
  <si>
    <t>DUALvax.js:5088 Vax prevented 107 ageGp0 by 822 ageGp0 gen983 U0 Protection Level 99 Prob 0.685451905443587 Sector2</t>
  </si>
  <si>
    <t>DUALvax.js:5088 Vax prevented 934 ageGp0 by 285 ageGp0 gen983 U0 Protection Level 99 Prob 0.38627348771061554 Sector2</t>
  </si>
  <si>
    <t>DUALvax.js:5088 Vax prevented 837 ageGp0 by 665 ageGp0 gen983 U0 Protection Level 99 Prob 0.703737163144984 Sector2</t>
  </si>
  <si>
    <t>DUALvax.js:5088 another day...: 41 791</t>
  </si>
  <si>
    <t>DUALvax.js:5088 209I x:ageGp:fam 312:0:-1 by red 279:0:-1 at gen984 Univ0 prob=0.276</t>
  </si>
  <si>
    <t>DUALvax.js:5088 Vax prevented 839 ageGp0 by 285 ageGp0 gen985 U0 Protection Level 99 Prob 0.8042422535466318 Sector2</t>
  </si>
  <si>
    <t>DUALvax.js:5088 Vax prevented 837 ageGp0 by 828 ageGp0 gen985 U0 Protection Level 99 Prob 0.30464784814960355 Sector2</t>
  </si>
  <si>
    <t>DUALvax.js:5088 Vax prevented 635 ageGp0 by 222 ageGp0 gen986 U0 Protection Level 99 Prob 0.8280944710172522 Sector2</t>
  </si>
  <si>
    <t>DUALvax.js:5088 210I x:ageGp:fam 660:0:-1 by blue 792:0:-1 at gen987 Univ0 prob=0.577</t>
  </si>
  <si>
    <t>DUALvax.js:5088 Vax prevented 785 ageGp0 by 983 ageGp0 gen987 U0 Protection Level 99 Prob 0.18917649564556194 Sector2</t>
  </si>
  <si>
    <t>DUALvax.js:5088 Vax prevented 448 ageGp0 by 220 ageGp0 gen988 U0 Protection Level 99 Prob 0.4243633581679198 Sector2</t>
  </si>
  <si>
    <t>DUALvax.js:5088 Vax prevented 793 ageGp0 by 597 ageGp0 gen988 U0 Protection Level 99 Prob 0.23640004885585064 Sector2</t>
  </si>
  <si>
    <t>DUALvax.js:5088 Vax prevented 200 ageGp0 by 413 ageGp0 gen989 U0 Protection Level 99 Prob 0.2801823120290554 Sector2</t>
  </si>
  <si>
    <t>DUALvax.js:5088 Vax prevented 839 ageGp0 by 285 ageGp0 gen989 U0 Protection Level 99 Prob 0.6056459055715993 Sector2</t>
  </si>
  <si>
    <t>DUALvax.js:5088 Vax prevented 39 ageGp0 by 983 ageGp0 gen990 U0 Protection Level 99 Prob 0.7581856861086338 Sector2</t>
  </si>
  <si>
    <t>DUALvax.js:5088 Vax prevented 94 ageGp0 by 143 ageGp0 gen990 U0 Protection Level 99 Prob 0.4588225575458369 Sector2</t>
  </si>
  <si>
    <t>DUALvax.js:5088 Vax prevented 107 ageGp0 by 822 ageGp0 gen990 U0 Protection Level 99 Prob 0.22161330708615168 Sector2</t>
  </si>
  <si>
    <t>DUALvax.js:5088 211I x:ageGp:fam 935:0:-1 by red 207:0:-1 at gen990 Univ0 prob=0.565</t>
  </si>
  <si>
    <t>DUALvax.js:5088 Vax prevented 228 ageGp0 by 285 ageGp0 gen990 U0 Protection Level 99 Prob 0.35174354949485687 Sector2</t>
  </si>
  <si>
    <t>DUALvax.js:5088 Vax prevented 940 ageGp0 by 400 ageGp0 gen990 U0 Protection Level 99 Prob 0.33357883929631416 Sector2</t>
  </si>
  <si>
    <t>DUALvax.js:5088 Vax prevented 39 ageGp0 by 983 ageGp0 gen991 U0 Protection Level 99 Prob 0.2562111755655265 Sector2</t>
  </si>
  <si>
    <t>DUALvax.js:5088 Vax prevented 228 ageGp0 by 285 ageGp0 gen991 U0 Protection Level 99 Prob 0.2162680523919549 Sector2</t>
  </si>
  <si>
    <t>DUALvax.js:5088 Vax prevented 839 ageGp0 by 285 ageGp0 gen991 U0 Protection Level 99 Prob 0.39499581961793373 Sector2</t>
  </si>
  <si>
    <t>DUALvax.js:5088 Vax prevented 200 ageGp0 by 413 ageGp0 gen992 U0 Protection Level 99 Prob 0.38598140379553914 Sector2</t>
  </si>
  <si>
    <t>DUALvax.js:5088 Vax prevented 324 ageGp0 by 792 ageGp0 gen992 U0 Protection Level 99 Prob 0.8266301908612863 Sector2</t>
  </si>
  <si>
    <t>DUALvax.js:5088 Vax prevented 228 ageGp0 by 285 ageGp0 gen993 U0 Protection Level 99 Prob 0.095648676939869 Sector2</t>
  </si>
  <si>
    <t>DUALvax.js:5088 Vax prevented 39 ageGp0 by 983 ageGp0 gen995 U0 Protection Level 99 Prob 0.011726366488278295 Sector2</t>
  </si>
  <si>
    <t>DUALvax.js:5088 Vax prevented 392 ageGp0 by 43 ageGp0 gen995 U0 Protection Level 99 Prob 0.23007387285855962 Sector2</t>
  </si>
  <si>
    <t>DUALvax.js:5088 Vax prevented 94 ageGp0 by 143 ageGp0 gen995 U0 Protection Level 99 Prob 0.27832077475972095 Sector2</t>
  </si>
  <si>
    <t>DUALvax.js:5088 Vax prevented 228 ageGp0 by 285 ageGp0 gen995 U0 Protection Level 99 Prob 0.21805920472300477 Sector2</t>
  </si>
  <si>
    <t>DUALvax.js:5088 Vax prevented 303 ageGp0 by 249 ageGp0 gen995 U0 Protection Level 99 Prob 0.4480938441684217 Sector2</t>
  </si>
  <si>
    <t>DUALvax.js:5088 212I x:ageGp:fam 328:0:-1 by blue 802:0:-1 at gen995 Univ0 prob=0.908</t>
  </si>
  <si>
    <t>DUALvax.js:5088 Vax prevented 837 ageGp0 by 944 ageGp0 gen995 U0 Protection Level 99 Prob 0.8297866167249459 Sector2</t>
  </si>
  <si>
    <t>DUALvax.js:5088 Vax prevented 39 ageGp0 by 983 ageGp0 gen996 U0 Protection Level 99 Prob 0.11870808518976217 Sector2</t>
  </si>
  <si>
    <t>DUALvax.js:5088 Vax prevented 324 ageGp0 by 792 ageGp0 gen996 U0 Protection Level 99 Prob 0.7603264268516674 Sector2</t>
  </si>
  <si>
    <t>DUALvax.js:5088 Vax prevented 837 ageGp0 by 959 ageGp0 gen996 U0 Protection Level 99 Prob 0.16102289573506168 Sector2</t>
  </si>
  <si>
    <t>DUALvax.js:5088 213I x:ageGp:fam 98:0:-1 by red 606:0:-1 at gen997 Univ0 prob=0.275</t>
  </si>
  <si>
    <t>DUALvax.js:5088 Vax prevented 131 ageGp0 by 847 ageGp0 gen997 U0 Protection Level 99 Prob 0.840883307267648 Sector2</t>
  </si>
  <si>
    <t>DUALvax.js:5088 Vax prevented 681 ageGp0 by 220 ageGp0 gen997 U0 Protection Level 99 Prob 0.29119518854320314 Sector2</t>
  </si>
  <si>
    <t>DUALvax.js:5088 Vax prevented 908 ageGp0 by 606 ageGp0 gen997 U0 Protection Level 99 Prob 0.8510190284439596 Sector2</t>
  </si>
  <si>
    <t>DUALvax.js:5088 Vax prevented 131 ageGp0 by 847 ageGp0 gen998 U0 Protection Level 99 Prob 0.45515107750242323 Sector2</t>
  </si>
  <si>
    <t>DUALvax.js:5088 Vax prevented 681 ageGp0 by 220 ageGp0 gen998 U0 Protection Level 99 Prob 0.2905860311068855 Sector2</t>
  </si>
  <si>
    <t>DUALvax.js:5088 Vax prevented 908 ageGp0 by 606 ageGp0 gen998 U0 Protection Level 99 Prob 0.9186215694979691 Sector2</t>
  </si>
  <si>
    <t>DUALvax.js:5088 Vax prevented 131 ageGp0 by 847 ageGp0 gen999 U0 Protection Level 99 Prob 0.036532581024226296 Sector2</t>
  </si>
  <si>
    <t>DUALvax.js:5088 Vax prevented 681 ageGp0 by 220 ageGp0 gen999 U0 Protection Level 99 Prob 0.3462736465407048 Sector2</t>
  </si>
  <si>
    <t>DUALvax.js:5088 Vax prevented 20 ageGp0 by 822 ageGp0 gen1000 U0 Protection Level 99 Prob 0.61668654477868 Sector2</t>
  </si>
  <si>
    <t>DUALvax.js:5088 Vax prevented 131 ageGp0 by 847 ageGp0 gen1002 U0 Protection Level 99 Prob 0.11182666207261094 Sector2</t>
  </si>
  <si>
    <t>DUALvax.js:5088 Vax prevented 537 ageGp0 by 792 ageGp0 gen1002 U0 Protection Level 99 Prob 0.20649447828178813 Sector2</t>
  </si>
  <si>
    <t>DUALvax.js:5088 Vax prevented 908 ageGp0 by 606 ageGp0 gen1002 U0 Protection Level 99 Prob 0.6025530987997303 Sector2</t>
  </si>
  <si>
    <t>DUALvax.js:5088 214I x:ageGp:fam 142:0:-1 by red 413:0:-1 at gen1003 Univ0 prob=0.620</t>
  </si>
  <si>
    <t>DUALvax.js:5088 Vax prevented 200 ageGp0 by 413 ageGp0 gen1004 U0 Protection Level 99 Prob 0.22408410572101145 Sector2</t>
  </si>
  <si>
    <t>DUALvax.js:5088 215I x:ageGp:fam 637:0:-1 by blue 378:0:-1 at gen1004 Univ0 prob=0.548</t>
  </si>
  <si>
    <t>DUALvax.js:5088 Vax prevented 855 ageGp0 by 476 ageGp0 gen1004 U0 Protection Level 99 Prob 0.2870098767003968 Sector2</t>
  </si>
  <si>
    <t>DUALvax.js:5088 216I x:ageGp:fam 991:0:-1 by blue 597:0:-1 at gen1006 Univ0 prob=0.079</t>
  </si>
  <si>
    <t>DUALvax.js:5088 Vax prevented 947 ageGp0 by 828 ageGp0 gen1006 U0 Protection Level 99 Prob 0.19662590968119198 Sector2</t>
  </si>
  <si>
    <t>DUALvax.js:5088 another day...: 42 783</t>
  </si>
  <si>
    <t>DUALvax.js:5088 217I x:ageGp:fam 371:0:-1 by blue 365:0:-1 at gen1008 Univ0 prob=0.682</t>
  </si>
  <si>
    <t>DUALvax.js:5088 217I x:ageGp:fam 956:0:-1 by blue 378:0:-1 at gen1008 Univ0 prob=0.533</t>
  </si>
  <si>
    <t>DUALvax.js:5088 Vax prevented 837 ageGp0 by 959 ageGp0 gen1008 U0 Protection Level 99 Prob 0.8593883338552006 Sector2</t>
  </si>
  <si>
    <t>DUALvax.js:5088 Vax prevented 537 ageGp0 by 792 ageGp0 gen1012 U0 Protection Level 99 Prob 0.02001579520491048 Sector2</t>
  </si>
  <si>
    <t>DUALvax.js:5088 Vax prevented 462 ageGp0 by 43 ageGp0 gen1014 U0 Protection Level 99 Prob 0.8215979658191443 Sector2</t>
  </si>
  <si>
    <t>DUALvax.js:5088 Vax prevented 131 ageGp0 by 847 ageGp0 gen1014 U0 Protection Level 99 Prob 0.4108028986179073 Sector2</t>
  </si>
  <si>
    <t>DUALvax.js:5088 Vax prevented 441 ageGp0 by 222 ageGp0 gen1014 U0 Protection Level 99 Prob 0.575556525194387 Sector2</t>
  </si>
  <si>
    <t>DUALvax.js:5088 219I x:ageGp:fam 595:0:-1 by blue 597:0:-1 at gen1014 Univ0 prob=0.439</t>
  </si>
  <si>
    <t>DUALvax.js:5088 Vax prevented 131 ageGp0 by 847 ageGp0 gen1015 U0 Protection Level 99 Prob 0.8971502107362435 Sector2</t>
  </si>
  <si>
    <t>DUALvax.js:5088 Vax prevented 441 ageGp0 by 222 ageGp0 gen1015 U0 Protection Level 99 Prob 0.8435428214029943 Sector2</t>
  </si>
  <si>
    <t>DUALvax.js:5088 Vax prevented 537 ageGp0 by 792 ageGp0 gen1016 U0 Protection Level 99 Prob 0.5796002985997042 Sector2</t>
  </si>
  <si>
    <t>DUALvax.js:5088 Vax prevented 940 ageGp0 by 983 ageGp0 gen1016 U0 Protection Level 99 Prob 0.47962449229485915 Sector2</t>
  </si>
  <si>
    <t>DUALvax.js:5088 Vax prevented 780 ageGp0 by 682 ageGp0 gen1017 U0 Protection Level 99 Prob 0.5072975460929432 Sector2</t>
  </si>
  <si>
    <t>DUALvax.js:5088 Vax prevented 940 ageGp0 by 983 ageGp0 gen1017 U0 Protection Level 99 Prob 0.578118709399807 Sector2</t>
  </si>
  <si>
    <t>DUALvax.js:5088 220I x:ageGp:fam 212:0:-1 by red 896:0:-1 at gen1020 Univ0 prob=0.248</t>
  </si>
  <si>
    <t>DUALvax.js:5088 Vax prevented 20 ageGp0 by 222 ageGp0 gen1021 U0 Protection Level 99 Prob 0.10324314262499534 Sector2</t>
  </si>
  <si>
    <t>DUALvax.js:5088 221I x:ageGp:fam 54:0:-1 by blue 222:0:-1 at gen1022 Univ0 prob=0.570</t>
  </si>
  <si>
    <t>DUALvax.js:5088 221I x:ageGp:fam 348:0:-1 by red 959:0:-1 at gen1022 Univ0 prob=0.801</t>
  </si>
  <si>
    <t>DUALvax.js:5088 221I x:ageGp:fam 615:0:-1 by red 378:0:-1 at gen1022 Univ0 prob=0.332</t>
  </si>
  <si>
    <t>DUALvax.js:5088 Vax prevented 589 ageGp0 by 896 ageGp0 gen1022 U0 Protection Level 99 Prob 0.7371910412863802 Sector2</t>
  </si>
  <si>
    <t>DUALvax.js:5088 Vax prevented 607 ageGp0 by 327 ageGp0 gen1023 U0 Protection Level 99 Prob 0.652794709748254 Sector2</t>
  </si>
  <si>
    <t>DUALvax.js:5088 Vax prevented 589 ageGp0 by 896 ageGp0 gen1023 U0 Protection Level 99 Prob 0.4867071783851755 Sector2</t>
  </si>
  <si>
    <t>DUALvax.js:5088 Vax prevented 303 ageGp0 by 606 ageGp0 gen1024 U0 Protection Level 99 Prob 0.15291662050893762 Sector2</t>
  </si>
  <si>
    <t>DUALvax.js:5088 Vax prevented 681 ageGp0 by 594 ageGp0 gen1024 U0 Protection Level 99 Prob 0.9259289351155031 Sector2</t>
  </si>
  <si>
    <t>DUALvax.js:5088 Vax prevented 39 ageGp0 by 400 ageGp0 gen1025 U0 Protection Level 99 Prob 0.19721504759317776 Sector2</t>
  </si>
  <si>
    <t>DUALvax.js:5088 Vax prevented 131 ageGp0 by 847 ageGp0 gen1025 U0 Protection Level 99 Prob 0.7829356235232212 Sector2</t>
  </si>
  <si>
    <t>DUALvax.js:5088 Vax prevented 681 ageGp0 by 594 ageGp0 gen1025 U0 Protection Level 99 Prob 0.4687525724725621 Sector2</t>
  </si>
  <si>
    <t>DUALvax.js:5088 Vax prevented 392 ageGp0 by 43 ageGp0 gen1026 U0 Protection Level 99 Prob 0.6345929008577478 Sector2</t>
  </si>
  <si>
    <t>DUALvax.js:5088 Vax prevented 392 ageGp0 by 43 ageGp0 gen1027 U0 Protection Level 99 Prob 0.36713278051963716 Sector2</t>
  </si>
  <si>
    <t>DUALvax.js:5088 Vax prevented 74 ageGp0 by 896 ageGp0 gen1027 U0 Protection Level 99 Prob 0.8495452032406579 Sector2</t>
  </si>
  <si>
    <t>DUALvax.js:5088 224I x:ageGp:fam 215:0:-1 by blue 938:0:-1 at gen1027 Univ0 prob=0.287</t>
  </si>
  <si>
    <t>DUALvax.js:5088 Vax prevented 607 ageGp0 by 327 ageGp0 gen1027 U0 Protection Level 99 Prob 0.9753507111861575 Sector2</t>
  </si>
  <si>
    <t>DUALvax.js:5088 Vax prevented 78 ageGp0 by 378 ageGp0 gen1029 U0 Protection Level 99 Prob 0.2122751868985946 Sector2</t>
  </si>
  <si>
    <t>DUALvax.js:5088 Vax prevented 92 ageGp0 by 46 ageGp0 gen1030 U0 Protection Level 99 Prob 0.0974213519543301 Sector2</t>
  </si>
  <si>
    <t>DUALvax.js:5088 225I x:ageGp:fam 716:0:-1 by blue 476:0:-1 at gen1030 Univ0 prob=0.968</t>
  </si>
  <si>
    <t>DUALvax.js:5088 Vax prevented 392 ageGp0 by 43 ageGp0 gen1031 U0 Protection Level 99 Prob 0.18764061418995848 Sector2</t>
  </si>
  <si>
    <t>DUALvax.js:5088 Vax prevented 589 ageGp0 by 476 ageGp0 gen1031 U0 Protection Level 99 Prob 0.5059390001446116 Sector2</t>
  </si>
  <si>
    <t>DUALvax.js:5088 226I x:ageGp:fam 768:0:-1 by blue 792:0:-1 at gen1031 Univ0 prob=0.864</t>
  </si>
  <si>
    <t>DUALvax.js:5088 another day...: 43 774</t>
  </si>
  <si>
    <t>DUALvax.js:5088 Vax prevented 74 ageGp0 by 896 ageGp0 gen1032 U0 Protection Level 99 Prob 0.11189507836769264 Sector2</t>
  </si>
  <si>
    <t>DUALvax.js:5088 Vax prevented 589 ageGp0 by 476 ageGp0 gen1032 U0 Protection Level 99 Prob 0.2663082974985438 Sector2</t>
  </si>
  <si>
    <t>DUALvax.js:5088 Vax prevented 78 ageGp0 by 378 ageGp0 gen1033 U0 Protection Level 99 Prob 0.3795906102855173 Sector2</t>
  </si>
  <si>
    <t>DUALvax.js:5088 Vax prevented 940 ageGp0 by 400 ageGp0 gen1033 U0 Protection Level 99 Prob 0.6948763772865505 Sector2</t>
  </si>
  <si>
    <t>DUALvax.js:5088 Vax prevented 78 ageGp0 by 378 ageGp0 gen1034 U0 Protection Level 99 Prob 0.7257390014685197 Sector2</t>
  </si>
  <si>
    <t>DUALvax.js:5088 Vax prevented 589 ageGp0 by 476 ageGp0 gen1034 U0 Protection Level 99 Prob 0.8705055061932696 Sector2</t>
  </si>
  <si>
    <t>DUALvax.js:5088 Vax prevented 78 ageGp0 by 378 ageGp0 gen1035 U0 Protection Level 99 Prob 0.7212447033887781 Sector2</t>
  </si>
  <si>
    <t>DUALvax.js:5088 Vax prevented 788 ageGp0 by 858 ageGp0 gen1035 U0 Protection Level 99 Prob 0.6956174565952673 Sector2</t>
  </si>
  <si>
    <t>DUALvax.js:5088 Vax prevented 78 ageGp0 by 378 ageGp0 gen1036 U0 Protection Level 99 Prob 0.8889239762645218 Sector2</t>
  </si>
  <si>
    <t>DUALvax.js:5088 Vax prevented 74 ageGp0 by 896 ageGp0 gen1037 U0 Protection Level 99 Prob 0.7068796695486104 Sector2</t>
  </si>
  <si>
    <t>DUALvax.js:5088 Vax prevented 78 ageGp0 by 378 ageGp0 gen1037 U0 Protection Level 99 Prob 0.9309638286872737 Sector2</t>
  </si>
  <si>
    <t>DUALvax.js:5088 Vax prevented 94 ageGp0 by 172 ageGp0 gen1037 U0 Protection Level 99 Prob 0.4304106250747719 Sector2</t>
  </si>
  <si>
    <t>DUALvax.js:5088 Vax prevented 589 ageGp0 by 476 ageGp0 gen1037 U0 Protection Level 99 Prob 0.7158008111887355 Sector2</t>
  </si>
  <si>
    <t>DUALvax.js:5088 Vax prevented 78 ageGp0 by 378 ageGp0 gen1038 U0 Protection Level 99 Prob 0.8651500456449261 Sector2</t>
  </si>
  <si>
    <t>DUALvax.js:5088 Vax prevented 635 ageGp0 by 267 ageGp0 gen1038 U0 Protection Level 99 Prob 0.8494176515068581 Sector2</t>
  </si>
  <si>
    <t>DUALvax.js:5088 227I x:ageGp:fam 281:0:-1 by blue 802:0:-1 at gen1038 Univ0 prob=0.337</t>
  </si>
  <si>
    <t>DUALvax.js:5088 Vax prevented 589 ageGp0 by 896 ageGp0 gen1039 U0 Protection Level 99 Prob 0.27667435553733877 Sector2</t>
  </si>
  <si>
    <t>DUALvax.js:5088 228I x:ageGp:fam 68:0:-1 by red 802:0:-1 at gen1040 Univ0 prob=0.788</t>
  </si>
  <si>
    <t>DUALvax.js:5088 Vax prevented 94 ageGp0 by 594 ageGp0 gen1040 U0 Protection Level 99 Prob 0.6712981591882508 Sector2</t>
  </si>
  <si>
    <t>DUALvax.js:5088 Vax prevented 303 ageGp0 by 941 ageGp0 gen1040 U0 Protection Level 99 Prob 0.48869253348373154 Sector2</t>
  </si>
  <si>
    <t>DUALvax.js:5088 Vax prevented 589 ageGp0 by 476 ageGp0 gen1040 U0 Protection Level 99 Prob 0.044535937354157173 Sector2</t>
  </si>
  <si>
    <t>DUALvax.js:5088 228I x:ageGp:fam 622:0:-1 by blue 935:0:-1 at gen1040 Univ0 prob=0.630</t>
  </si>
  <si>
    <t>DUALvax.js:5088 230I x:ageGp:fam 424:0:-1 by red 285:0:-1 at gen1041 Univ0 prob=0.033</t>
  </si>
  <si>
    <t>DUALvax.js:5088 Vax prevented 589 ageGp0 by 476 ageGp0 gen1041 U0 Protection Level 99 Prob 0.5990049368973547 Sector2</t>
  </si>
  <si>
    <t>DUALvax.js:5088 Vax prevented 332 ageGp0 by 285 ageGp0 gen1042 U0 Protection Level 99 Prob 0.8059801593558855 Sector2</t>
  </si>
  <si>
    <t>DUALvax.js:5088 231I x:ageGp:fam 945:0:-1 by red 675:0:-1 at gen1042 Univ0 prob=0.971</t>
  </si>
  <si>
    <t>DUALvax.js:5088 Vax prevented 589 ageGp0 by 476 ageGp0 gen1043 U0 Protection Level 99 Prob 0.5825325254494973 Sector2</t>
  </si>
  <si>
    <t>DUALvax.js:5088 232I x:ageGp:fam 871:0:-1 by red 663:0:-1 at gen1043 Univ0 prob=0.645</t>
  </si>
  <si>
    <t>DUALvax.js:5088 Vax prevented 788 ageGp0 by 858 ageGp0 gen1043 U0 Protection Level 99 Prob 0.9395607319962245 Sector2</t>
  </si>
  <si>
    <t>DUALvax.js:5088 233I x:ageGp:fam 772:0:-1 by yellow 328:0:-1 at gen1044 Univ0 prob=0.490</t>
  </si>
  <si>
    <t>DUALvax.js:5088 Vax prevented 589 ageGp0 by 476 ageGp0 gen1044 U0 Protection Level 99 Prob 0.5252875589338366 Sector2</t>
  </si>
  <si>
    <t>DUALvax.js:5088 Vax prevented 788 ageGp0 by 858 ageGp0 gen1044 U0 Protection Level 99 Prob 0.2630559560405017 Sector2</t>
  </si>
  <si>
    <t>DUALvax.js:5088 Vax prevented 788 ageGp0 by 858 ageGp0 gen1045 U0 Protection Level 99 Prob 0.6273659619294703 Sector2</t>
  </si>
  <si>
    <t>DUALvax.js:5088 Vax prevented 128 ageGp0 by 858 ageGp0 gen1047 U0 Protection Level 99 Prob 0.3544448319859337 Sector2</t>
  </si>
  <si>
    <t>DUALvax.js:5088 Vax prevented 128 ageGp0 by 858 ageGp0 gen1048 U0 Protection Level 99 Prob 0.4854853952581968 Sector2</t>
  </si>
  <si>
    <t>DUALvax.js:5088 Vax prevented 448 ageGp0 by 594 ageGp0 gen1048 U0 Protection Level 99 Prob 0.6676624756742771 Sector2</t>
  </si>
  <si>
    <t>DUALvax.js:5088 Vax prevented 94 ageGp0 by 172 ageGp0 gen1049 U0 Protection Level 99 Prob 0.6809089341168895 Sector2</t>
  </si>
  <si>
    <t>DUALvax.js:5088 Vax prevented 128 ageGp0 by 858 ageGp0 gen1049 U0 Protection Level 99 Prob 0.34837143146432803 Sector2</t>
  </si>
  <si>
    <t>DUALvax.js:5088 Vax prevented 448 ageGp0 by 594 ageGp0 gen1049 U0 Protection Level 99 Prob 0.527514996923748 Sector2</t>
  </si>
  <si>
    <t>DUALvax.js:5088 234I x:ageGp:fam 521:0:-1 by red 597:0:-1 at gen1049 Univ0 prob=0.151</t>
  </si>
  <si>
    <t>DUALvax.js:5088 Vax prevented 11 ageGp0 by 285 ageGp0 gen1050 U0 Protection Level 99 Prob 0.8402636959699659 Sector2</t>
  </si>
  <si>
    <t>DUALvax.js:5088 Vax prevented 20 ageGp0 by 267 ageGp0 gen1050 U0 Protection Level 99 Prob 0.7014175657848907 Sector2</t>
  </si>
  <si>
    <t>DUALvax.js:5088 Vax prevented 448 ageGp0 by 594 ageGp0 gen1050 U0 Protection Level 99 Prob 0.01754452212143809 Sector2</t>
  </si>
  <si>
    <t>DUALvax.js:5088 Vax prevented 20 ageGp0 by 267 ageGp0 gen1051 U0 Protection Level 99 Prob 0.1232610066385913 Sector2</t>
  </si>
  <si>
    <t>DUALvax.js:5088 Vax prevented 107 ageGp0 by 222 ageGp0 gen1051 U0 Protection Level 99 Prob 0.9211774423319194 Sector2</t>
  </si>
  <si>
    <t>DUALvax.js:5088 235I x:ageGp:fam 15:0:-1 by blue 394:0:-1 at gen1052 Univ0 prob=0.862</t>
  </si>
  <si>
    <t>DUALvax.js:5088 Vax prevented 20 ageGp0 by 267 ageGp0 gen1052 U0 Protection Level 99 Prob 0.5084597778751798 Sector2</t>
  </si>
  <si>
    <t>DUALvax.js:5088 Vax prevented 107 ageGp0 by 222 ageGp0 gen1052 U0 Protection Level 99 Prob 0.1910045803286613 Sector2</t>
  </si>
  <si>
    <t>DUALvax.js:5088 Vax prevented 128 ageGp0 by 858 ageGp0 gen1052 U0 Protection Level 99 Prob 0.48905700293077903 Sector2</t>
  </si>
  <si>
    <t>DUALvax.js:5088 Vax prevented 441 ageGp0 by 822 ageGp0 gen1052 U0 Protection Level 99 Prob 0.6213648757235888 Sector2</t>
  </si>
  <si>
    <t>DUALvax.js:5088 Vax prevented 107 ageGp0 by 222 ageGp0 gen1053 U0 Protection Level 99 Prob 0.7880197536852265 Sector2</t>
  </si>
  <si>
    <t>DUALvax.js:5088 Vax prevented 131 ageGp0 by 468 ageGp0 gen1053 U0 Protection Level 99 Prob 0.9972694866357565 Sector2</t>
  </si>
  <si>
    <t>DUALvax.js:5088 Vax prevented 131 ageGp0 by 468 ageGp0 gen1054 U0 Protection Level 99 Prob 0.2982082995938764 Sector2</t>
  </si>
  <si>
    <t>DUALvax.js:5088 236I x:ageGp:fam 360:0:-1 by red 222:0:-1 at gen1054 Univ0 prob=0.678</t>
  </si>
  <si>
    <t>DUALvax.js:5088 Vax prevented 701 ageGp0 by 328 ageGp0 gen1054 U0 Protection Level 99 Prob 0.5601156187035492 Sector2</t>
  </si>
  <si>
    <t>DUALvax.js:5088 Vax prevented 701 ageGp0 by 328 ageGp0 gen1055 U0 Protection Level 99 Prob 0.5540389730966162 Sector2</t>
  </si>
  <si>
    <t>DUALvax.js:5088 Vax prevented 448 ageGp0 by 594 ageGp0 gen1055 U0 Protection Level 99 Prob 0.32715936936872514 Sector2</t>
  </si>
  <si>
    <t>DUALvax.js:5088 another day...: 44 763</t>
  </si>
  <si>
    <t>DUALvax.js:5088 Vax prevented 20 ageGp0 by 267 ageGp0 gen1056 U0 Protection Level 99 Prob 0.313515802668608 Sector2</t>
  </si>
  <si>
    <t>DUALvax.js:5088 Vax prevented 632 ageGp0 by 222 ageGp0 gen1056 U0 Protection Level 99 Prob 0.6811128053932536 Sector2</t>
  </si>
  <si>
    <t>DUALvax.js:5088 Vax prevented 34 ageGp0 by 328 ageGp0 gen1057 U0 Protection Level 99 Prob 0.46190960394615876 Sector2</t>
  </si>
  <si>
    <t>DUALvax.js:5088 Vax prevented 131 ageGp0 by 468 ageGp0 gen1057 U0 Protection Level 99 Prob 0.25783281694617055 Sector2</t>
  </si>
  <si>
    <t>DUALvax.js:5088 Vax prevented 954 ageGp0 by 371 ageGp0 gen1058 U0 Protection Level 99 Prob 0.27220545107108407 Sector2</t>
  </si>
  <si>
    <t>DUALvax.js:5088 237I x:ageGp:fam 451:0:-1 by blue 637:0:-1 at gen1058 Univ0 prob=0.253</t>
  </si>
  <si>
    <t>DUALvax.js:5088 Vax prevented 146 ageGp0 by 675 ageGp0 gen1059 U0 Protection Level 99 Prob 0.7249083065885986 Sector2</t>
  </si>
  <si>
    <t>DUALvax.js:5088 Vax prevented 399 ageGp0 by 312 ageGp0 gen1059 U0 Protection Level 99 Prob 0.44747485208697824 Sector2</t>
  </si>
  <si>
    <t>DUALvax.js:5088 Vax prevented 908 ageGp0 by 368 ageGp0 gen1059 U0 Protection Level 99 Prob 0.14166945655811292 Sector2</t>
  </si>
  <si>
    <t>DUALvax.js:5088 Vax prevented 714 ageGp0 by 617 ageGp0 gen1059 U0 Protection Level 99 Prob 0.932474119847073 Sector2</t>
  </si>
  <si>
    <t>DUALvax.js:5088 Vax prevented 20 ageGp0 by 267 ageGp0 gen1060 U0 Protection Level 99 Prob 0.9324547097239058 Sector2</t>
  </si>
  <si>
    <t>DUALvax.js:5088 Vax prevented 607 ageGp0 by 327 ageGp0 gen1060 U0 Protection Level 99 Prob 0.6550151138489111 Sector2</t>
  </si>
  <si>
    <t>DUALvax.js:5088 Vax prevented 354 ageGp0 by 896 ageGp0 gen1060 U0 Protection Level 99 Prob 0.8654050413699694 Sector2</t>
  </si>
  <si>
    <t>DUALvax.js:5088 238I x:ageGp:fam 157:0:-1 by red 285:0:-1 at gen1061 Univ0 prob=0.068</t>
  </si>
  <si>
    <t>DUALvax.js:5088 Vax prevented 836 ageGp0 by 617 ageGp0 gen1061 U0 Protection Level 99 Prob 0.5461635478441762 Sector2</t>
  </si>
  <si>
    <t>DUALvax.js:5088 Vax prevented 39 ageGp0 by 660 ageGp0 gen1062 U0 Protection Level 99 Prob 0.6044271446129557 Sector2</t>
  </si>
  <si>
    <t>DUALvax.js:5088 Vax prevented 146 ageGp0 by 675 ageGp0 gen1062 U0 Protection Level 99 Prob 0.3029726577197649 Sector2</t>
  </si>
  <si>
    <t>DUALvax.js:5088 Vax prevented 836 ageGp0 by 617 ageGp0 gen1062 U0 Protection Level 99 Prob 0.7215996884087461 Sector2</t>
  </si>
  <si>
    <t>DUALvax.js:5088 Vax prevented 146 ageGp0 by 675 ageGp0 gen1063 U0 Protection Level 99 Prob 0.9749716380257487 Sector2</t>
  </si>
  <si>
    <t>DUALvax.js:5088 Vax prevented 632 ageGp0 by 222 ageGp0 gen1063 U0 Protection Level 99 Prob 0.639029178498693 Sector2</t>
  </si>
  <si>
    <t>DUALvax.js:5088 Vax prevented 883 ageGp0 by 394 ageGp0 gen1063 U0 Protection Level 99 Prob 0.9755082277086797 Sector2</t>
  </si>
  <si>
    <t>DUALvax.js:5088 Vax prevented 921 ageGp0 by 475 ageGp0 gen1063 U0 Protection Level 99 Prob 0.7813692208228771 Sector2</t>
  </si>
  <si>
    <t>DUALvax.js:5088 Vax prevented 880 ageGp0 by 938 ageGp0 gen1063 U0 Protection Level 99 Prob 0.7254805744581005 Sector2</t>
  </si>
  <si>
    <t>DUALvax.js:5088 Vax prevented 39 ageGp0 by 660 ageGp0 gen1064 U0 Protection Level 99 Prob 0.3522309922698259 Sector2</t>
  </si>
  <si>
    <t>DUALvax.js:5088 Vax prevented 146 ageGp0 by 675 ageGp0 gen1064 U0 Protection Level 99 Prob 0.3376313538065696 Sector2</t>
  </si>
  <si>
    <t>DUALvax.js:5088 239I x:ageGp:fam 709:0:-1 by blue 935:0:-1 at gen1064 Univ0 prob=0.710</t>
  </si>
  <si>
    <t>DUALvax.js:5088 Vax prevented 146 ageGp0 by 675 ageGp0 gen1065 U0 Protection Level 99 Prob 0.5145813001199464 Sector2</t>
  </si>
  <si>
    <t>DUALvax.js:5088 Vax prevented 607 ageGp0 by 327 ageGp0 gen1065 U0 Protection Level 99 Prob 0.7130745731066799 Sector2</t>
  </si>
  <si>
    <t>DUALvax.js:5088 Vax prevented 39 ageGp0 by 660 ageGp0 gen1066 U0 Protection Level 99 Prob 0.49272911155908994 Sector2</t>
  </si>
  <si>
    <t>DUALvax.js:5088 Vax prevented 535 ageGp0 by 302 ageGp0 gen1069 U0 Protection Level 99 Prob 0.752677263229329 Sector2</t>
  </si>
  <si>
    <t>DUALvax.js:5088 Vax prevented 441 ageGp0 by 822 ageGp0 gen1069 U0 Protection Level 99 Prob 0.3282180094276703 Sector2</t>
  </si>
  <si>
    <t>DUALvax.js:5088 Vax prevented 785 ageGp0 by 802 ageGp0 gen1069 U0 Protection Level 99 Prob 0.03910181703398807 Sector2</t>
  </si>
  <si>
    <t>DUALvax.js:5088 Vax prevented 883 ageGp0 by 394 ageGp0 gen1070 U0 Protection Level 99 Prob 0.84433508461969 Sector2</t>
  </si>
  <si>
    <t>DUALvax.js:5088 Vax prevented 441 ageGp0 by 822 ageGp0 gen1070 U0 Protection Level 99 Prob 0.5734627343693046 Sector2</t>
  </si>
  <si>
    <t>DUALvax.js:5088 Vax prevented 34 ageGp0 by 328 ageGp0 gen1071 U0 Protection Level 99 Prob 0.9510688024976726 Sector2</t>
  </si>
  <si>
    <t>DUALvax.js:5088 Vax prevented 909 ageGp0 by 46 ageGp0 gen1071 U0 Protection Level 99 Prob 0.3199025946100047 Sector2</t>
  </si>
  <si>
    <t>DUALvax.js:5088 Vax prevented 79 ageGp0 by 935 ageGp0 gen1071 U0 Protection Level 99 Prob 0.830351478422594 Sector2</t>
  </si>
  <si>
    <t>DUALvax.js:5088 240I x:ageGp:fam 122:0:-1 by blue 98:0:-1 at gen1071 Univ0 prob=0.832</t>
  </si>
  <si>
    <t>DUALvax.js:5088 240I x:ageGp:fam 214:0:-1 by blue 956:0:-1 at gen1071 Univ0 prob=0.537</t>
  </si>
  <si>
    <t>DUALvax.js:5088 Vax prevented 79 ageGp0 by 935 ageGp0 gen1072 U0 Protection Level 99 Prob 0.7789221820144856 Sector2</t>
  </si>
  <si>
    <t>DUALvax.js:5088 Vax prevented 332 ageGp0 by 285 ageGp0 gen1072 U0 Protection Level 99 Prob 0.9839459707907166 Sector2</t>
  </si>
  <si>
    <t>DUALvax.js:5088 Vax prevented 441 ageGp0 by 822 ageGp0 gen1072 U0 Protection Level 99 Prob 0.6843364665126543 Sector2</t>
  </si>
  <si>
    <t>DUALvax.js:5088 242I x:ageGp:fam 532:0:-1 by blue 682:0:-1 at gen1072 Univ0 prob=0.805</t>
  </si>
  <si>
    <t>DUALvax.js:5088 243I x:ageGp:fam 130:0:-1 by red 675:0:-1 at gen1073 Univ0 prob=0.353</t>
  </si>
  <si>
    <t>DUALvax.js:5088 Vax prevented 909 ageGp0 by 46 ageGp0 gen1074 U0 Protection Level 99 Prob 0.2678405191552198 Sector2</t>
  </si>
  <si>
    <t>DUALvax.js:5088 Vax prevented 79 ageGp0 by 935 ageGp0 gen1074 U0 Protection Level 99 Prob 0.2914184538240421 Sector2</t>
  </si>
  <si>
    <t>DUALvax.js:5088 Vax prevented 441 ageGp0 by 822 ageGp0 gen1074 U0 Protection Level 99 Prob 0.41747556072489256 Sector2</t>
  </si>
  <si>
    <t>DUALvax.js:5088 Vax prevented 392 ageGp0 by 994 ageGp0 gen1075 U0 Protection Level 99 Prob 0.18298224085969705 Sector2</t>
  </si>
  <si>
    <t>DUALvax.js:5088 Vax prevented 441 ageGp0 by 822 ageGp0 gen1075 U0 Protection Level 99 Prob 0.8711363938024665 Sector2</t>
  </si>
  <si>
    <t>DUALvax.js:5088 Vax prevented 836 ageGp0 by 682 ageGp0 gen1075 U0 Protection Level 99 Prob 0.20424448799622152 Sector2</t>
  </si>
  <si>
    <t>DUALvax.js:5088 Vax prevented 909 ageGp0 by 46 ageGp0 gen1076 U0 Protection Level 99 Prob 0.7868965063270086 Sector2</t>
  </si>
  <si>
    <t>DUALvax.js:5088 Vax prevented 200 ageGp0 by 142 ageGp0 gen1076 U0 Protection Level 99 Prob 0.8974722500338135 Sector2</t>
  </si>
  <si>
    <t>DUALvax.js:5088 Vax prevented 200 ageGp0 by 142 ageGp0 gen1077 U0 Protection Level 99 Prob 0.46570220163006826 Sector2</t>
  </si>
  <si>
    <t>DUALvax.js:5088 244I x:ageGp:fam 350:0:-1 by blue 956:0:-1 at gen1077 Univ0 prob=0.298</t>
  </si>
  <si>
    <t>DUALvax.js:5088 Vax prevented 836 ageGp0 by 617 ageGp0 gen1077 U0 Protection Level 99 Prob 0.407644331029414 Sector2</t>
  </si>
  <si>
    <t>DUALvax.js:5088 245I x:ageGp:fam 161:0:-1 by blue 348:0:-1 at gen1078 Univ0 prob=0.786</t>
  </si>
  <si>
    <t>DUALvax.js:5088 Vax prevented 39 ageGp0 by 660 ageGp0 gen1079 U0 Protection Level 99 Prob 0.09813476271342392 Sector2</t>
  </si>
  <si>
    <t>DUALvax.js:5088 246I x:ageGp:fam 320:0:-1 by blue 637:0:-1 at gen1079 Univ0 prob=0.522</t>
  </si>
  <si>
    <t>DUALvax.js:5088 Vax prevented 344 ageGp0 by 938 ageGp0 gen1079 U0 Protection Level 99 Prob 0.6426490386770047 Sector2</t>
  </si>
  <si>
    <t>DUALvax.js:5088 Vax prevented 441 ageGp0 by 822 ageGp0 gen1079 U0 Protection Level 99 Prob 0.7720951239170202 Sector2</t>
  </si>
  <si>
    <t>DUALvax.js:5088 Vax prevented 873 ageGp0 by 675 ageGp0 gen1079 U0 Protection Level 99 Prob 0.810430812930766 Sector2</t>
  </si>
  <si>
    <t>DUALvax.js:5088 another day...: 45 754</t>
  </si>
  <si>
    <t>DUALvax.js:5088 Vax prevented 78 ageGp0 by 378 ageGp0 gen1080 U0 Protection Level 99 Prob 0.8973799642851203 Sector2</t>
  </si>
  <si>
    <t>DUALvax.js:5088 Vax prevented 20 ageGp0 by 267 ageGp0 gen1081 U0 Protection Level 99 Prob 0.13796064685667475 Sector2</t>
  </si>
  <si>
    <t>DUALvax.js:5088 Vax prevented 78 ageGp0 by 378 ageGp0 gen1081 U0 Protection Level 99 Prob 0.2590011626106483 Sector2</t>
  </si>
  <si>
    <t>DUALvax.js:5088 Vax prevented 316 ageGp0 by 956 ageGp0 gen1081 U0 Protection Level 99 Prob 0.23688335571349284 Sector2</t>
  </si>
  <si>
    <t>DUALvax.js:5088 247I x:ageGp:fam 625:0:-1 by red 675:0:-1 at gen1081 Univ0 prob=0.644</t>
  </si>
  <si>
    <t>DUALvax.js:5088 Vax prevented 16 ageGp0 by 578 ageGp0 gen1082 U0 Protection Level 99 Prob 0.36800288313289276 Sector2</t>
  </si>
  <si>
    <t>DUALvax.js:5088 Vax prevented 20 ageGp0 by 215 ageGp0 gen1082 U0 Protection Level 99 Prob 0.8379146800027961 Sector2</t>
  </si>
  <si>
    <t>DUALvax.js:5088 Vax prevented 138 ageGp0 by 46 ageGp0 gen1082 U0 Protection Level 99 Prob 0.41624380838505015 Sector2</t>
  </si>
  <si>
    <t>DUALvax.js:5088 248I x:ageGp:fam 525:0:-1 by blue 328:0:-1 at gen1082 Univ0 prob=0.520</t>
  </si>
  <si>
    <t>DUALvax.js:5088 Vax prevented 16 ageGp0 by 578 ageGp0 gen1083 U0 Protection Level 99 Prob 0.29431751735699807 Sector2</t>
  </si>
  <si>
    <t>DUALvax.js:5088 Vax prevented 20 ageGp0 by 215 ageGp0 gen1083 U0 Protection Level 99 Prob 0.11660563373279742 Sector2</t>
  </si>
  <si>
    <t>DUALvax.js:5088 Vax prevented 138 ageGp0 by 46 ageGp0 gen1083 U0 Protection Level 99 Prob 0.14609009450075172 Sector2</t>
  </si>
  <si>
    <t>DUALvax.js:5088 Vax prevented 78 ageGp0 by 378 ageGp0 gen1083 U0 Protection Level 99 Prob 0.8052175949931297 Sector2</t>
  </si>
  <si>
    <t>DUALvax.js:5088 Vax prevented 200 ageGp0 by 142 ageGp0 gen1083 U0 Protection Level 99 Prob 0.6843963480103146 Sector2</t>
  </si>
  <si>
    <t>DUALvax.js:5088 Vax prevented 538 ageGp0 by 617 ageGp0 gen1083 U0 Protection Level 99 Prob 0.20103928103244595 Sector2</t>
  </si>
  <si>
    <t>DUALvax.js:5088 Vax prevented 16 ageGp0 by 578 ageGp0 gen1084 U0 Protection Level 99 Prob 0.9448478329553855 Sector2</t>
  </si>
  <si>
    <t>DUALvax.js:5088 Vax prevented 28 ageGp0 by 641 ageGp0 gen1084 U0 Protection Level 99 Prob 0.8239896018065298 Sector2</t>
  </si>
  <si>
    <t>DUALvax.js:5088 Vax prevented 138 ageGp0 by 46 ageGp0 gen1084 U0 Protection Level 99 Prob 0.878210541754163 Sector2</t>
  </si>
  <si>
    <t>DUALvax.js:5088 Vax prevented 78 ageGp0 by 378 ageGp0 gen1084 U0 Protection Level 99 Prob 0.7152187222311572 Sector2</t>
  </si>
  <si>
    <t>DUALvax.js:5088 Vax prevented 131 ageGp0 by 678 ageGp0 gen1084 U0 Protection Level 99 Prob 0.3161135297805142 Sector2</t>
  </si>
  <si>
    <t>DUALvax.js:5088 Vax prevented 911 ageGp0 by 327 ageGp0 gen1084 U0 Protection Level 99 Prob 0.45240367814710036 Sector2</t>
  </si>
  <si>
    <t>DUALvax.js:5088 Vax prevented 538 ageGp0 by 617 ageGp0 gen1084 U0 Protection Level 99 Prob 0.9745904025961081 Sector2</t>
  </si>
  <si>
    <t>DUALvax.js:5088 Vax prevented 78 ageGp0 by 378 ageGp0 gen1085 U0 Protection Level 99 Prob 0.74886449531766 Sector2</t>
  </si>
  <si>
    <t>DUALvax.js:5088 Vax prevented 131 ageGp0 by 678 ageGp0 gen1085 U0 Protection Level 99 Prob 0.12590917701415338 Sector2</t>
  </si>
  <si>
    <t>DUALvax.js:5088 Vax prevented 989 ageGp0 by 143 ageGp0 gen1085 U0 Protection Level 99 Prob 0.04740105464551991 Sector2</t>
  </si>
  <si>
    <t>DUALvax.js:5088 Vax prevented 138 ageGp0 by 46 ageGp0 gen1086 U0 Protection Level 99 Prob 0.16745399377844383 Sector2</t>
  </si>
  <si>
    <t>DUALvax.js:5088 Vax prevented 989 ageGp0 by 143 ageGp0 gen1086 U0 Protection Level 99 Prob 0.8197044337582959 Sector2</t>
  </si>
  <si>
    <t>DUALvax.js:5088 249I x:ageGp:fam 522:0:-1 by blue 328:0:-1 at gen1086 Univ0 prob=0.939</t>
  </si>
  <si>
    <t>DUALvax.js:5088 Vax prevented 596 ageGp0 by 368 ageGp0 gen1086 U0 Protection Level 99 Prob 0.9312078133186699 Sector2</t>
  </si>
  <si>
    <t>DUALvax.js:5088 Vax prevented 78 ageGp0 by 378 ageGp0 gen1087 U0 Protection Level 99 Prob 0.8381767629678802 Sector2</t>
  </si>
  <si>
    <t>DUALvax.js:5088 Vax prevented 78 ageGp0 by 378 ageGp0 gen1088 U0 Protection Level 99 Prob 0.20892912388089835 Sector2</t>
  </si>
  <si>
    <t>DUALvax.js:5088 Vax prevented 79 ageGp0 by 935 ageGp0 gen1089 U0 Protection Level 99 Prob 0.8669047156304142 Sector2</t>
  </si>
  <si>
    <t>DUALvax.js:5088 Vax prevented 131 ageGp0 by 678 ageGp0 gen1089 U0 Protection Level 99 Prob 0.5995239834190758 Sector2</t>
  </si>
  <si>
    <t>DUALvax.js:5088 Vax prevented 635 ageGp0 by 222 ageGp0 gen1089 U0 Protection Level 99 Prob 0.12088251288109086 Sector2</t>
  </si>
  <si>
    <t>DUALvax.js:5088 250I x:ageGp:fam 239:0:-1 by blue 768:0:-1 at gen1089 Univ0 prob=0.159</t>
  </si>
  <si>
    <t>DUALvax.js:5088 Vax prevented 316 ageGp0 by 956 ageGp0 gen1089 U0 Protection Level 99 Prob 0.16267325908887753 Sector2</t>
  </si>
  <si>
    <t>DUALvax.js:5088 Vax prevented 316 ageGp0 by 956 ageGp0 gen1090 U0 Protection Level 99 Prob 0.07682745917957168 Sector2</t>
  </si>
  <si>
    <t>DUALvax.js:5088 Vax prevented 131 ageGp0 by 678 ageGp0 gen1091 U0 Protection Level 99 Prob 0.3619854538783933 Sector2</t>
  </si>
  <si>
    <t>DUALvax.js:5088 Vax prevented 316 ageGp0 by 956 ageGp0 gen1091 U0 Protection Level 99 Prob 0.7767360817753497 Sector2</t>
  </si>
  <si>
    <t>DUALvax.js:5088 Vax prevented 392 ageGp0 by 994 ageGp0 gen1091 U0 Protection Level 99 Prob 0.055389603773128515 Sector2</t>
  </si>
  <si>
    <t>DUALvax.js:5088 Vax prevented 78 ageGp0 by 378 ageGp0 gen1092 U0 Protection Level 99 Prob 0.1574655333402717 Sector2</t>
  </si>
  <si>
    <t>DUALvax.js:5088 Vax prevented 701 ageGp0 by 328 ageGp0 gen1092 U0 Protection Level 99 Prob 0.038967895240785255 Sector2</t>
  </si>
  <si>
    <t>DUALvax.js:5088 Vax prevented 441 ageGp0 by 822 ageGp0 gen1092 U0 Protection Level 99 Prob 0.8277582386646811 Sector2</t>
  </si>
  <si>
    <t>DUALvax.js:5088 Vax prevented 20 ageGp0 by 54 ageGp0 gen1094 U0 Protection Level 99 Prob 0.24951097465729233 Sector2</t>
  </si>
  <si>
    <t>DUALvax.js:5088 Vax prevented 543 ageGp0 by 675 ageGp0 gen1094 U0 Protection Level 99 Prob 0.37418919681866813 Sector2</t>
  </si>
  <si>
    <t>DUALvax.js:5088 Vax prevented 543 ageGp0 by 675 ageGp0 gen1095 U0 Protection Level 99 Prob 0.4814010540207778 Sector2</t>
  </si>
  <si>
    <t>DUALvax.js:5088 Vax prevented 16 ageGp0 by 594 ageGp0 gen1096 U0 Protection Level 99 Prob 0.13566858036581575 Sector2</t>
  </si>
  <si>
    <t>DUALvax.js:5088 Vax prevented 20 ageGp0 by 54 ageGp0 gen1096 U0 Protection Level 99 Prob 0.8922028300683 Sector2</t>
  </si>
  <si>
    <t>DUALvax.js:5088 Vax prevented 101 ageGp0 by 595 ageGp0 gen1096 U0 Protection Level 99 Prob 0.29243033159566667 Sector2</t>
  </si>
  <si>
    <t>DUALvax.js:5088 251I x:ageGp:fam 147:0:-1 by blue 615:0:-1 at gen1096 Univ0 prob=0.558</t>
  </si>
  <si>
    <t>DUALvax.js:5088 251I x:ageGp:fam 339:0:-1 by blue 615:0:-1 at gen1096 Univ0 prob=0.226</t>
  </si>
  <si>
    <t>DUALvax.js:5088 Vax prevented 392 ageGp0 by 994 ageGp0 gen1096 U0 Protection Level 99 Prob 0.79810033500139 Sector2</t>
  </si>
  <si>
    <t>DUALvax.js:5088 Vax prevented 16 ageGp0 by 594 ageGp0 gen1097 U0 Protection Level 99 Prob 0.02671862534146019 Sector2</t>
  </si>
  <si>
    <t>DUALvax.js:5088 Vax prevented 20 ageGp0 by 54 ageGp0 gen1097 U0 Protection Level 99 Prob 0.9120175204440977 Sector2</t>
  </si>
  <si>
    <t>DUALvax.js:5088 Vax prevented 74 ageGp0 by 615 ageGp0 gen1097 U0 Protection Level 99 Prob 0.47181920332823357 Sector2</t>
  </si>
  <si>
    <t>DUALvax.js:5088 Vax prevented 618 ageGp0 by 945 ageGp0 gen1097 U0 Protection Level 99 Prob 0.8593529167628211 Sector2</t>
  </si>
  <si>
    <t>DUALvax.js:5088 Vax prevented 146 ageGp0 by 675 ageGp0 gen1099 U0 Protection Level 99 Prob 0.6073670753538152 Sector2</t>
  </si>
  <si>
    <t>DUALvax.js:5088 Vax prevented 187 ageGp0 by 615 ageGp0 gen1100 U0 Protection Level 99 Prob 0.39878995129205697 Sector2</t>
  </si>
  <si>
    <t>DUALvax.js:5088 253I x:ageGp:fam 904:0:-1 by red 302:0:-1 at gen1100 Univ0 prob=0.575</t>
  </si>
  <si>
    <t>DUALvax.js:5088 253I x:ageGp:fam 530:0:-1 by blue 328:0:-1 at gen1100 Univ0 prob=0.687</t>
  </si>
  <si>
    <t>DUALvax.js:5088 255I x:ageGp:fam 590:0:-1 by red 675:0:-1 at gen1101 Univ0 prob=0.321</t>
  </si>
  <si>
    <t>DUALvax.js:5088 Vax prevented 187 ageGp0 by 615 ageGp0 gen1102 U0 Protection Level 99 Prob 0.8835066170295616 Sector2</t>
  </si>
  <si>
    <t>DUALvax.js:5088 another day...: 46 744</t>
  </si>
  <si>
    <t>DUALvax.js:5088 256I x:ageGp:fam 315:0:-1 by red 394:0:-1 at gen1105 Univ0 prob=0.203</t>
  </si>
  <si>
    <t>DUALvax.js:5088 Vax prevented 273 ageGp0 by 281 ageGp0 gen1106 U0 Protection Level 99 Prob 0.5286513348128998 Sector2</t>
  </si>
  <si>
    <t>DUALvax.js:5088 Vax prevented 316 ageGp0 by 956 ageGp0 gen1106 U0 Protection Level 99 Prob 0.3226216134768838 Sector2</t>
  </si>
  <si>
    <t>DUALvax.js:5088 257I x:ageGp:fam 872:0:-1 by red 941:0:-1 at gen1106 Univ0 prob=0.823</t>
  </si>
  <si>
    <t>DUALvax.js:5088 Vax prevented 28 ageGp0 by 641 ageGp0 gen1107 U0 Protection Level 99 Prob 0.7431031853050081 Sector2</t>
  </si>
  <si>
    <t>DUALvax.js:5088 Vax prevented 79 ageGp0 by 622 ageGp0 gen1107 U0 Protection Level 99 Prob 0.502136950734198 Sector2</t>
  </si>
  <si>
    <t>DUALvax.js:5088 258I x:ageGp:fam 854:0:-1 by blue 945:0:-1 at gen1107 Univ0 prob=0.738</t>
  </si>
  <si>
    <t>DUALvax.js:5088 Vax prevented 28 ageGp0 by 641 ageGp0 gen1108 U0 Protection Level 99 Prob 0.324401779313495 Sector2</t>
  </si>
  <si>
    <t>DUALvax.js:5088 Vax prevented 28 ageGp0 by 641 ageGp0 gen1109 U0 Protection Level 99 Prob 0.09801199029667362 Sector2</t>
  </si>
  <si>
    <t>DUALvax.js:5088 Vax prevented 610 ageGp0 by 573 ageGp0 gen1109 U0 Protection Level 99 Prob 0.3646176458019459 Sector2</t>
  </si>
  <si>
    <t>DUALvax.js:5088 Vax prevented 187 ageGp0 by 716 ageGp0 gen1110 U0 Protection Level 99 Prob 0.8917697955678487 Sector2</t>
  </si>
  <si>
    <t>DUALvax.js:5088 259I x:ageGp:fam 225:0:-1 by red 302:0:-1 at gen1110 Univ0 prob=0.475</t>
  </si>
  <si>
    <t>DUALvax.js:5088 Vax prevented 883 ageGp0 by 394 ageGp0 gen1110 U0 Protection Level 99 Prob 0.6421846534116407 Sector2</t>
  </si>
  <si>
    <t>DUALvax.js:5088 Vax prevented 761 ageGp0 by 424 ageGp0 gen1113 U0 Protection Level 99 Prob 0.4846854587756171 Sector2</t>
  </si>
  <si>
    <t>DUALvax.js:5088 Vax prevented 258 ageGp0 by 716 ageGp0 gen1114 U0 Protection Level 99 Prob 0.324207421534769 Sector2</t>
  </si>
  <si>
    <t>DUALvax.js:5088 Vax prevented 761 ageGp0 by 424 ageGp0 gen1114 U0 Protection Level 99 Prob 0.03335690990346074 Sector2</t>
  </si>
  <si>
    <t>DUALvax.js:5088 Vax prevented 591 ageGp0 by 935 ageGp0 gen1114 U0 Protection Level 99 Prob 0.6475893126884822 Sector2</t>
  </si>
  <si>
    <t>DUALvax.js:5088 Vax prevented 258 ageGp0 by 716 ageGp0 gen1115 U0 Protection Level 99 Prob 0.5368439020097884 Sector2</t>
  </si>
  <si>
    <t>DUALvax.js:5088 Vax prevented 865 ageGp0 by 516 ageGp0 gen1115 U0 Protection Level 99 Prob 0.024547112977751695 Sector2</t>
  </si>
  <si>
    <t>DUALvax.js:5088 Vax prevented 165 ageGp0 by 424 ageGp0 gen1117 U0 Protection Level 99 Prob 0.968869905452941 Sector2</t>
  </si>
  <si>
    <t>DUALvax.js:5088 Vax prevented 165 ageGp0 by 424 ageGp0 gen1118 U0 Protection Level 99 Prob 0.19521237819453208 Sector2</t>
  </si>
  <si>
    <t>DUALvax.js:5088 260I x:ageGp:fam 248:0:-1 by red 792:0:-1 at gen1118 Univ0 prob=0.341</t>
  </si>
  <si>
    <t>DUALvax.js:5088 Vax prevented 258 ageGp0 by 716 ageGp0 gen1118 U0 Protection Level 99 Prob 0.5331946100388967 Sector2</t>
  </si>
  <si>
    <t>DUALvax.js:5088 Vax prevented 494 ageGp0 by 327 ageGp0 gen1119 U0 Protection Level 99 Prob 0.8190100099752426 Sector2</t>
  </si>
  <si>
    <t>DUALvax.js:5088 Vax prevented 565 ageGp0 by 637 ageGp0 gen1119 U0 Protection Level 99 Prob 0.6485873358120691 Sector2</t>
  </si>
  <si>
    <t>DUALvax.js:5088 Vax prevented 187 ageGp0 by 214 ageGp0 gen1120 U0 Protection Level 99 Prob 0.596198425737027 Sector2</t>
  </si>
  <si>
    <t>DUALvax.js:5088 Vax prevented 258 ageGp0 by 716 ageGp0 gen1120 U0 Protection Level 99 Prob 0.8004294117860269 Sector2</t>
  </si>
  <si>
    <t>DUALvax.js:5088 261I x:ageGp:fam 44:0:-1 by blue 424:0:-1 at gen1121 Univ0 prob=0.794</t>
  </si>
  <si>
    <t>DUALvax.js:5088 262I x:ageGp:fam 972:0:-1 by blue 595:0:-1 at gen1122 Univ0 prob=0.505</t>
  </si>
  <si>
    <t>DUALvax.js:5088 Vax prevented 969 ageGp0 by 709 ageGp0 gen1122 U0 Protection Level 99 Prob 0.08730307808932047 Sector2</t>
  </si>
  <si>
    <t>DUALvax.js:5088 Vax prevented 471 ageGp0 by 142 ageGp0 gen1123 U0 Protection Level 99 Prob 0.8263740151667931 Sector2</t>
  </si>
  <si>
    <t>DUALvax.js:5088 Vax prevented 494 ageGp0 by 327 ageGp0 gen1123 U0 Protection Level 99 Prob 0.73872140254604 Sector2</t>
  </si>
  <si>
    <t>DUALvax.js:5088 Vax prevented 494 ageGp0 by 327 ageGp0 gen1124 U0 Protection Level 99 Prob 0.8610187195367187 Sector2</t>
  </si>
  <si>
    <t>DUALvax.js:5088 263I x:ageGp:fam 897:0:-1 by red 328:0:-1 at gen1124 Univ0 prob=0.089</t>
  </si>
  <si>
    <t>DUALvax.js:5088 Vax prevented 500 ageGp0 by 424 ageGp0 gen1124 U0 Protection Level 99 Prob 0.2468734709218341 Sector2</t>
  </si>
  <si>
    <t>DUALvax.js:5088 Vax prevented 836 ageGp0 by 532 ageGp0 gen1124 U0 Protection Level 99 Prob 0.29213811168922166 Sector2</t>
  </si>
  <si>
    <t>DUALvax.js:5088 Vax prevented 969 ageGp0 by 709 ageGp0 gen1124 U0 Protection Level 99 Prob 0.8211208478835013 Sector2</t>
  </si>
  <si>
    <t>DUALvax.js:5088 Vax prevented 494 ageGp0 by 327 ageGp0 gen1125 U0 Protection Level 99 Prob 0.35737159300039445 Sector2</t>
  </si>
  <si>
    <t>DUALvax.js:5088 Vax prevented 500 ageGp0 by 424 ageGp0 gen1125 U0 Protection Level 99 Prob 0.4419189933686236 Sector2</t>
  </si>
  <si>
    <t>DUALvax.js:5088 Vax prevented 969 ageGp0 by 709 ageGp0 gen1125 U0 Protection Level 99 Prob 0.7332501957659774 Sector2</t>
  </si>
  <si>
    <t>DUALvax.js:5088 Vax prevented 500 ageGp0 by 424 ageGp0 gen1126 U0 Protection Level 99 Prob 0.7228025781489238 Sector2</t>
  </si>
  <si>
    <t>DUALvax.js:5088 Vax prevented 74 ageGp0 by 615 ageGp0 gen1127 U0 Protection Level 99 Prob 0.6605970887587584 Sector2</t>
  </si>
  <si>
    <t>DUALvax.js:5088 Vax prevented 101 ageGp0 by 595 ageGp0 gen1127 U0 Protection Level 99 Prob 0.029689000023514156 Sector2</t>
  </si>
  <si>
    <t>DUALvax.js:5088 Vax prevented 324 ageGp0 by 945 ageGp0 gen1127 U0 Protection Level 99 Prob 0.8350372937839916 Sector2</t>
  </si>
  <si>
    <t>DUALvax.js:5088 another day...: 47 736</t>
  </si>
  <si>
    <t>DUALvax.js:5088 Vax prevented 101 ageGp0 by 595 ageGp0 gen1128 U0 Protection Level 99 Prob 0.12825052412210458 Sector2</t>
  </si>
  <si>
    <t>DUALvax.js:5088 Vax prevented 74 ageGp0 by 615 ageGp0 gen1129 U0 Protection Level 99 Prob 0.7271738075404717 Sector2</t>
  </si>
  <si>
    <t>DUALvax.js:5088 Vax prevented 101 ageGp0 by 595 ageGp0 gen1129 U0 Protection Level 99 Prob 0.5288112019982383 Sector2</t>
  </si>
  <si>
    <t>DUALvax.js:5088 Vax prevented 471 ageGp0 by 142 ageGp0 gen1130 U0 Protection Level 99 Prob 0.8447527580238494 Sector2</t>
  </si>
  <si>
    <t>DUALvax.js:5088 Vax prevented 167 ageGp0 by 898 ageGp0 gen1130 U0 Protection Level 99 Prob 0.1296756825444798 Sector2</t>
  </si>
  <si>
    <t>DUALvax.js:5088 Vax prevented 452 ageGp0 by 475 ageGp0 gen1130 U0 Protection Level 99 Prob 0.07556423093386067 Sector2</t>
  </si>
  <si>
    <t>DUALvax.js:5088 Vax prevented 167 ageGp0 by 898 ageGp0 gen1131 U0 Protection Level 99 Prob 0.6930322347637665 Sector2</t>
  </si>
  <si>
    <t>DUALvax.js:5088 264I x:ageGp:fam 862:0:-1 by blue 772:0:-1 at gen1131 Univ0 prob=0.678</t>
  </si>
  <si>
    <t>DUALvax.js:5088 Vax prevented 74 ageGp0 by 214 ageGp0 gen1132 U0 Protection Level 99 Prob 0.09082443420623543 Sector2</t>
  </si>
  <si>
    <t>DUALvax.js:5088 Vax prevented 167 ageGp0 by 898 ageGp0 gen1132 U0 Protection Level 99 Prob 0.5259505389247918 Sector2</t>
  </si>
  <si>
    <t>DUALvax.js:5088 Vax prevented 608 ageGp0 by 371 ageGp0 gen1132 U0 Protection Level 99 Prob 0.39935606309313587 Sector2</t>
  </si>
  <si>
    <t>DUALvax.js:5088 Vax prevented 701 ageGp0 by 320 ageGp0 gen1133 U0 Protection Level 99 Prob 0.9277065765767489 Sector2</t>
  </si>
  <si>
    <t>DUALvax.js:5088 Vax prevented 452 ageGp0 by 475 ageGp0 gen1133 U0 Protection Level 99 Prob 0.8186301900011075 Sector2</t>
  </si>
  <si>
    <t>DUALvax.js:5088 265I x:ageGp:fam 968:0:-1 by blue 871:0:-1 at gen1133 Univ0 prob=0.660</t>
  </si>
  <si>
    <t>DUALvax.js:5088 Vax prevented 507 ageGp0 by 15 ageGp0 gen1134 U0 Protection Level 99 Prob 0.5941001315803505 Sector2</t>
  </si>
  <si>
    <t>DUALvax.js:5088 Vax prevented 78 ageGp0 by 772 ageGp0 gen1134 U0 Protection Level 99 Prob 0.004080251447472705 Sector2</t>
  </si>
  <si>
    <t>DUALvax.js:5088 266I x:ageGp:fam 272:0:-1 by blue 157:0:-1 at gen1134 Univ0 prob=0.885</t>
  </si>
  <si>
    <t>DUALvax.js:5088 Vax prevented 701 ageGp0 by 320 ageGp0 gen1134 U0 Protection Level 99 Prob 0.5705649240824724 Sector2</t>
  </si>
  <si>
    <t>DUALvax.js:5088 266I x:ageGp:fam 726:0:-1 by red 637:0:-1 at gen1134 Univ0 prob=0.033</t>
  </si>
  <si>
    <t>DUALvax.js:5088 Vax prevented 541 ageGp0 by 15 ageGp0 gen1135 U0 Protection Level 99 Prob 0.9702946444992049 Sector2</t>
  </si>
  <si>
    <t>DUALvax.js:5088 Vax prevented 178 ageGp0 by 221 ageGp0 gen1135 U0 Protection Level 99 Prob 0.6813567524095592 Sector2</t>
  </si>
  <si>
    <t>DUALvax.js:5088 268I x:ageGp:fam 767:0:-1 by blue 945:0:-1 at gen1135 Univ0 prob=0.620</t>
  </si>
  <si>
    <t>DUALvax.js:5088 Vax prevented 793 ageGp0 by 858 ageGp0 gen1135 U0 Protection Level 99 Prob 0.3380487429275403 Sector2</t>
  </si>
  <si>
    <t>DUALvax.js:5088 Vax prevented 101 ageGp0 by 595 ageGp0 gen1136 U0 Protection Level 99 Prob 0.9671193549226673 Sector2</t>
  </si>
  <si>
    <t>DUALvax.js:5088 Vax prevented 865 ageGp0 by 516 ageGp0 gen1136 U0 Protection Level 99 Prob 0.852296786013748 Sector2</t>
  </si>
  <si>
    <t>DUALvax.js:5088 Vax prevented 793 ageGp0 by 858 ageGp0 gen1136 U0 Protection Level 99 Prob 0.9641014832986989 Sector2</t>
  </si>
  <si>
    <t>DUALvax.js:5088 Vax prevented 79 ageGp0 by 622 ageGp0 gen1137 U0 Protection Level 99 Prob 0.2241514172947272 Sector2</t>
  </si>
  <si>
    <t>DUALvax.js:5088 269I x:ageGp:fam 434:0:-1 by blue 122:0:-1 at gen1137 Univ0 prob=0.689</t>
  </si>
  <si>
    <t>DUALvax.js:5088 Vax prevented 679 ageGp0 by 157 ageGp0 gen1137 U0 Protection Level 99 Prob 0.8097835405425853 Sector2</t>
  </si>
  <si>
    <t>DUALvax.js:5088 Vax prevented 969 ageGp0 by 709 ageGp0 gen1137 U0 Protection Level 99 Prob 0.5948275687211966 Sector2</t>
  </si>
  <si>
    <t>DUALvax.js:5088 Vax prevented 79 ageGp0 by 622 ageGp0 gen1138 U0 Protection Level 99 Prob 0.14605786238314078 Sector2</t>
  </si>
  <si>
    <t>DUALvax.js:5088 Vax prevented 577 ageGp0 by 394 ageGp0 gen1138 U0 Protection Level 99 Prob 0.037300388276462204 Sector2</t>
  </si>
  <si>
    <t>DUALvax.js:5088 Vax prevented 441 ageGp0 by 54 ageGp0 gen1140 U0 Protection Level 99 Prob 0.9811082732344278 Sector2</t>
  </si>
  <si>
    <t>DUALvax.js:5088 Vax prevented 471 ageGp0 by 142 ageGp0 gen1140 U0 Protection Level 99 Prob 0.31383824321334775 Sector2</t>
  </si>
  <si>
    <t>DUALvax.js:5088 270I x:ageGp:fam 583:0:-1 by red 660:0:-1 at gen1141 Univ0 prob=0.571</t>
  </si>
  <si>
    <t>DUALvax.js:5088 270I x:ageGp:fam 643:0:-1 by blue 625:0:-1 at gen1141 Univ0 prob=0.119</t>
  </si>
  <si>
    <t>DUALvax.js:5088 272I x:ageGp:fam 579:0:-1 by blue 772:0:-1 at gen1142 Univ0 prob=0.338</t>
  </si>
  <si>
    <t>DUALvax.js:5088 Vax prevented 793 ageGp0 by 858 ageGp0 gen1142 U0 Protection Level 99 Prob 0.29639946715974097 Sector2</t>
  </si>
  <si>
    <t>DUALvax.js:5088 Vax prevented 607 ageGp0 by 327 ageGp0 gen1143 U0 Protection Level 99 Prob 0.6526802050479334 Sector2</t>
  </si>
  <si>
    <t>DUALvax.js:5088 Vax prevented 607 ageGp0 by 327 ageGp0 gen1144 U0 Protection Level 99 Prob 0.20139908422794006 Sector2</t>
  </si>
  <si>
    <t>DUALvax.js:5088 Vax prevented 855 ageGp0 by 98 ageGp0 gen1145 U0 Protection Level 99 Prob 0.31739739040137804 Sector2</t>
  </si>
  <si>
    <t>DUALvax.js:5088 273I x:ageGp:fam 102:0:-1 by red 956:0:-1 at gen1145 Univ0 prob=0.004</t>
  </si>
  <si>
    <t>DUALvax.js:5088 Vax prevented 969 ageGp0 by 622 ageGp0 gen1145 U0 Protection Level 99 Prob 0.8536567735477845 Sector2</t>
  </si>
  <si>
    <t>DUALvax.js:5088 Vax prevented 855 ageGp0 by 98 ageGp0 gen1146 U0 Protection Level 99 Prob 0.6834271480262397 Sector2</t>
  </si>
  <si>
    <t>DUALvax.js:5088 274I x:ageGp:fam 536:0:-1 by red 935:0:-1 at gen1146 Univ0 prob=0.681</t>
  </si>
  <si>
    <t>DUALvax.js:5088 Vax prevented 101 ageGp0 by 595 ageGp0 gen1147 U0 Protection Level 99 Prob 0.691365964153664 Sector2</t>
  </si>
  <si>
    <t>DUALvax.js:5088 275I x:ageGp:fam 626:0:-1 by blue 451:0:-1 at gen1147 Univ0 prob=0.062</t>
  </si>
  <si>
    <t>DUALvax.js:5088 276I x:ageGp:fam 982:0:-1 by blue 239:0:-1 at gen1149 Univ0 prob=0.800</t>
  </si>
  <si>
    <t>DUALvax.js:5088 Vax prevented 441 ageGp0 by 54 ageGp0 gen1150 U0 Protection Level 99 Prob 0.27435385808824586 Sector2</t>
  </si>
  <si>
    <t>DUALvax.js:5088 Vax prevented 541 ageGp0 by 15 ageGp0 gen1151 U0 Protection Level 99 Prob 0.3352738806929798 Sector2</t>
  </si>
  <si>
    <t>DUALvax.js:5088 Vax prevented 101 ageGp0 by 595 ageGp0 gen1151 U0 Protection Level 99 Prob 0.9575289746932389 Sector2</t>
  </si>
  <si>
    <t>DUALvax.js:5088 Vax prevented 562 ageGp0 by 451 ageGp0 gen1151 U0 Protection Level 99 Prob 0.33100510952739204 Sector2</t>
  </si>
  <si>
    <t>DUALvax.js:5088 another day...: 48 723</t>
  </si>
  <si>
    <t>DUALvax.js:5088 Vax prevented 74 ageGp0 by 615 ageGp0 gen1152 U0 Protection Level 99 Prob 0.3937216092751896 Sector2</t>
  </si>
  <si>
    <t>DUALvax.js:5088 Vax prevented 101 ageGp0 by 595 ageGp0 gen1152 U0 Protection Level 99 Prob 0.0033610872834439753 Sector2</t>
  </si>
  <si>
    <t>DUALvax.js:5088 Vax prevented 542 ageGp0 by 424 ageGp0 gen1152 U0 Protection Level 99 Prob 0.7713188989929947 Sector2</t>
  </si>
  <si>
    <t>DUALvax.js:5088 Vax prevented 542 ageGp0 by 424 ageGp0 gen1153 U0 Protection Level 99 Prob 0.043936564531692035 Sector2</t>
  </si>
  <si>
    <t>DUALvax.js:5088 Vax prevented 562 ageGp0 by 451 ageGp0 gen1153 U0 Protection Level 99 Prob 0.9284931541390797 Sector2</t>
  </si>
  <si>
    <t>DUALvax.js:5088 Vax prevented 562 ageGp0 by 451 ageGp0 gen1154 U0 Protection Level 99 Prob 0.5467346345238959 Sector2</t>
  </si>
  <si>
    <t>DUALvax.js:5088 277I x:ageGp:fam 109:0:-1 by blue 945:0:-1 at gen1155 Univ0 prob=0.190</t>
  </si>
  <si>
    <t>DUALvax.js:5088 Vax prevented 414 ageGp0 by 525 ageGp0 gen1155 U0 Protection Level 99 Prob 0.14765810089781595 Sector2</t>
  </si>
  <si>
    <t>DUALvax.js:5088 278I x:ageGp:fam 51:0:-1 by blue 424:0:-1 at gen1157 Univ0 prob=0.090</t>
  </si>
  <si>
    <t>DUALvax.js:5088 Vax prevented 883 ageGp0 by 315 ageGp0 gen1157 U0 Protection Level 99 Prob 0.15333850355041378 Sector2</t>
  </si>
  <si>
    <t>DUALvax.js:5088 Vax prevented 76 ageGp0 by 622 ageGp0 gen1158 U0 Protection Level 99 Prob 0.4759855537114632 Sector2</t>
  </si>
  <si>
    <t>DUALvax.js:5088 Vax prevented 131 ageGp0 by 215 ageGp0 gen1159 U0 Protection Level 99 Prob 0.700216380772537 Sector2</t>
  </si>
  <si>
    <t>DUALvax.js:5088 Vax prevented 149 ageGp0 by 532 ageGp0 gen1159 U0 Protection Level 99 Prob 0.8749339375590848 Sector2</t>
  </si>
  <si>
    <t>DUALvax.js:5088 279I x:ageGp:fam 782:0:-1 by blue 339:0:-1 at gen1159 Univ0 prob=0.817</t>
  </si>
  <si>
    <t>DUALvax.js:5088 Vax prevented 793 ageGp0 by 991 ageGp0 gen1159 U0 Protection Level 99 Prob 0.7358463569346099 Sector2</t>
  </si>
  <si>
    <t>DUALvax.js:5088 Vax prevented 149 ageGp0 by 532 ageGp0 gen1160 U0 Protection Level 99 Prob 0.8791175391278478 Sector2</t>
  </si>
  <si>
    <t>DUALvax.js:5088 Vax prevented 562 ageGp0 by 350 ageGp0 gen1160 U0 Protection Level 99 Prob 0.2984610091714006 Sector2</t>
  </si>
  <si>
    <t>DUALvax.js:5088 Vax prevented 793 ageGp0 by 991 ageGp0 gen1160 U0 Protection Level 99 Prob 0.7673842282791792 Sector2</t>
  </si>
  <si>
    <t>DUALvax.js:5088 Vax prevented 541 ageGp0 by 15 ageGp0 gen1161 U0 Protection Level 99 Prob 0.7274612364319126 Sector2</t>
  </si>
  <si>
    <t>DUALvax.js:5088 Vax prevented 149 ageGp0 by 532 ageGp0 gen1161 U0 Protection Level 99 Prob 0.3833139044179481 Sector2</t>
  </si>
  <si>
    <t>DUALvax.js:5088 280I x:ageGp:fam 549:0:-1 by red 945:0:-1 at gen1161 Univ0 prob=0.466</t>
  </si>
  <si>
    <t>DUALvax.js:5088 Vax prevented 16 ageGp0 by 594 ageGp0 gen1162 U0 Protection Level 99 Prob 0.6059748898721953 Sector2</t>
  </si>
  <si>
    <t>DUALvax.js:5088 Vax prevented 149 ageGp0 by 532 ageGp0 gen1162 U0 Protection Level 99 Prob 0.3642313817591054 Sector2</t>
  </si>
  <si>
    <t>DUALvax.js:5088 Vax prevented 793 ageGp0 by 991 ageGp0 gen1162 U0 Protection Level 99 Prob 0.020785379328251086 Sector2</t>
  </si>
  <si>
    <t>DUALvax.js:5088 Vax prevented 149 ageGp0 by 532 ageGp0 gen1163 U0 Protection Level 99 Prob 0.6745236198894695 Sector2</t>
  </si>
  <si>
    <t>DUALvax.js:5088 Vax prevented 29 ageGp0 by 615 ageGp0 gen1164 U0 Protection Level 99 Prob 0.5131258837052506 Sector2</t>
  </si>
  <si>
    <t>DUALvax.js:5088 Vax prevented 543 ageGp0 by 130 ageGp0 gen1164 U0 Protection Level 99 Prob 0.9158219887231842 Sector2</t>
  </si>
  <si>
    <t>DUALvax.js:5088 Vax prevented 701 ageGp0 by 320 ageGp0 gen1164 U0 Protection Level 99 Prob 0.4840110283115835 Sector2</t>
  </si>
  <si>
    <t>DUALvax.js:5088 Vax prevented 543 ageGp0 by 130 ageGp0 gen1165 U0 Protection Level 99 Prob 0.4920472302710224 Sector2</t>
  </si>
  <si>
    <t>DUALvax.js:5088 Vax prevented 701 ageGp0 by 320 ageGp0 gen1165 U0 Protection Level 99 Prob 0.6836226707887014 Sector2</t>
  </si>
  <si>
    <t>DUALvax.js:5088 Vax prevented 518 ageGp0 by 622 ageGp0 gen1165 U0 Protection Level 99 Prob 0.7167163891487591 Sector2</t>
  </si>
  <si>
    <t>DUALvax.js:5088 Vax prevented 543 ageGp0 by 945 ageGp0 gen1165 U0 Protection Level 99 Prob 0.7546399970914341 Sector2</t>
  </si>
  <si>
    <t>DUALvax.js:5088 Vax prevented 543 ageGp0 by 130 ageGp0 gen1166 U0 Protection Level 99 Prob 0.7214846251434248 Sector2</t>
  </si>
  <si>
    <t>DUALvax.js:5088 Vax prevented 543 ageGp0 by 945 ageGp0 gen1166 U0 Protection Level 99 Prob 0.5229825742267644 Sector2</t>
  </si>
  <si>
    <t>DUALvax.js:5088 Vax prevented 543 ageGp0 by 130 ageGp0 gen1167 U0 Protection Level 99 Prob 0.5327355339983308 Sector2</t>
  </si>
  <si>
    <t>DUALvax.js:5088 Vax prevented 101 ageGp0 by 595 ageGp0 gen1168 U0 Protection Level 99 Prob 0.6193030152698451 Sector2</t>
  </si>
  <si>
    <t>DUALvax.js:5088 Vax prevented 681 ageGp0 by 315 ageGp0 gen1168 U0 Protection Level 99 Prob 0.1044918220996951 Sector2</t>
  </si>
  <si>
    <t>DUALvax.js:5088 Vax prevented 372 ageGp0 by 348 ageGp0 gen1168 U0 Protection Level 99 Prob 0.2586498909242885 Sector2</t>
  </si>
  <si>
    <t>DUALvax.js:5088 Vax prevented 45 ageGp0 by 532 ageGp0 gen1169 U0 Protection Level 99 Prob 0.4514704477233116 Sector2</t>
  </si>
  <si>
    <t>DUALvax.js:5088 Vax prevented 101 ageGp0 by 595 ageGp0 gen1169 U0 Protection Level 99 Prob 0.0674999718982352 Sector2</t>
  </si>
  <si>
    <t>DUALvax.js:5088 Vax prevented 877 ageGp0 by 147 ageGp0 gen1169 U0 Protection Level 99 Prob 0.9493613948951909 Sector2</t>
  </si>
  <si>
    <t>DUALvax.js:5088 Vax prevented 149 ageGp0 by 532 ageGp0 gen1169 U0 Protection Level 99 Prob 0.5354428675493048 Sector2</t>
  </si>
  <si>
    <t>DUALvax.js:5088 Vax prevented 921 ageGp0 by 622 ageGp0 gen1169 U0 Protection Level 99 Prob 0.25210422985850944 Sector2</t>
  </si>
  <si>
    <t>DUALvax.js:5088 Vax prevented 921 ageGp0 by 622 ageGp0 gen1170 U0 Protection Level 99 Prob 0.2700205463787899 Sector2</t>
  </si>
  <si>
    <t>DUALvax.js:5088 Vax prevented 344 ageGp0 by 212 ageGp0 gen1172 U0 Protection Level 99 Prob 0.2867157470495194 Sector2</t>
  </si>
  <si>
    <t>DUALvax.js:5088 Vax prevented 543 ageGp0 by 945 ageGp0 gen1172 U0 Protection Level 99 Prob 0.2521883748898075 Sector2</t>
  </si>
  <si>
    <t>DUALvax.js:5088 Vax prevented 793 ageGp0 by 991 ageGp0 gen1172 U0 Protection Level 99 Prob 0.25507556426030864 Sector2</t>
  </si>
  <si>
    <t>DUALvax.js:5088 Vax prevented 372 ageGp0 by 348 ageGp0 gen1173 U0 Protection Level 99 Prob 0.7078205437512575 Sector2</t>
  </si>
  <si>
    <t>DUALvax.js:5088 Vax prevented 372 ageGp0 by 348 ageGp0 gen1174 U0 Protection Level 99 Prob 0.23008782586737753 Sector2</t>
  </si>
  <si>
    <t>DUALvax.js:5088 Vax prevented 921 ageGp0 by 622 ageGp0 gen1174 U0 Protection Level 99 Prob 0.2061144877050629 Sector2</t>
  </si>
  <si>
    <t>DUALvax.js:5088 Vax prevented 538 ageGp0 by 991 ageGp0 gen1175 U0 Protection Level 99 Prob 0.8060109443703354 Sector2</t>
  </si>
  <si>
    <t>DUALvax.js:5088 another day...: 49 719</t>
  </si>
  <si>
    <t>DUALvax.js:5088 Vax prevented 149 ageGp0 by 532 ageGp0 gen1176 U0 Protection Level 99 Prob 0.7292874387607646 Sector2</t>
  </si>
  <si>
    <t>DUALvax.js:5088 Vax prevented 538 ageGp0 by 991 ageGp0 gen1176 U0 Protection Level 99 Prob 0.6693524401001651 Sector2</t>
  </si>
  <si>
    <t>DUALvax.js:5088 281I x:ageGp:fam 112:0:-1 by red 637:0:-1 at gen1177 Univ0 prob=0.004</t>
  </si>
  <si>
    <t>DUALvax.js:5088 Vax prevented 701 ageGp0 by 320 ageGp0 gen1177 U0 Protection Level 99 Prob 0.9065019939811345 Sector2</t>
  </si>
  <si>
    <t>DUALvax.js:5088 281I x:ageGp:fam 645:0:-1 by blue 339:0:-1 at gen1177 Univ0 prob=0.607</t>
  </si>
  <si>
    <t>DUALvax.js:5088 Vax prevented 538 ageGp0 by 991 ageGp0 gen1177 U0 Protection Level 99 Prob 0.6793013317708054 Sector2</t>
  </si>
  <si>
    <t>DUALvax.js:5088 Vax prevented 701 ageGp0 by 320 ageGp0 gen1178 U0 Protection Level 99 Prob 0.014403306925608206 Sector2</t>
  </si>
  <si>
    <t>DUALvax.js:5088 Vax prevented 538 ageGp0 by 991 ageGp0 gen1178 U0 Protection Level 99 Prob 0.13799641687385522 Sector2</t>
  </si>
  <si>
    <t>DUALvax.js:5088 Vax prevented 701 ageGp0 by 320 ageGp0 gen1179 U0 Protection Level 99 Prob 0.142475880154463 Sector2</t>
  </si>
  <si>
    <t>DUALvax.js:5088 Vax prevented 74 ageGp0 by 522 ageGp0 gen1180 U0 Protection Level 99 Prob 0.18598534741613948 Sector2</t>
  </si>
  <si>
    <t>DUALvax.js:5088 Vax prevented 132 ageGp0 by 768 ageGp0 gen1180 U0 Protection Level 99 Prob 0.7884380133384898 Sector2</t>
  </si>
  <si>
    <t>DUALvax.js:5088 Vax prevented 164 ageGp0 by 871 ageGp0 gen1180 U0 Protection Level 99 Prob 0.6181071925648922 Sector2</t>
  </si>
  <si>
    <t>DUALvax.js:5088 283I x:ageGp:fam 425:0:-1 by red 215:0:-1 at gen1180 Univ0 prob=0.910</t>
  </si>
  <si>
    <t>DUALvax.js:5088 Vax prevented 25 ageGp0 by 709 ageGp0 gen1181 U0 Protection Level 99 Prob 0.8545843333002106 Sector2</t>
  </si>
  <si>
    <t>DUALvax.js:5088 Vax prevented 74 ageGp0 by 522 ageGp0 gen1181 U0 Protection Level 99 Prob 0.5298264926367287 Sector2</t>
  </si>
  <si>
    <t>DUALvax.js:5088 Vax prevented 701 ageGp0 by 320 ageGp0 gen1181 U0 Protection Level 99 Prob 0.06422558201943618 Sector2</t>
  </si>
  <si>
    <t>DUALvax.js:5088 Vax prevented 921 ageGp0 by 622 ageGp0 gen1181 U0 Protection Level 99 Prob 0.8287792979428235 Sector2</t>
  </si>
  <si>
    <t>DUALvax.js:5088 Vax prevented 642 ageGp0 by 772 ageGp0 gen1181 U0 Protection Level 99 Prob 0.448590156993405 Sector2</t>
  </si>
  <si>
    <t>DUALvax.js:5088 Vax prevented 780 ageGp0 by 972 ageGp0 gen1181 U0 Protection Level 99 Prob 0.2402067035023927 Sector2</t>
  </si>
  <si>
    <t>DUALvax.js:5088 284I x:ageGp:fam 914:0:-1 by blue 854:0:-1 at gen1181 Univ0 prob=0.815</t>
  </si>
  <si>
    <t>DUALvax.js:5088 Vax prevented 132 ageGp0 by 768 ageGp0 gen1182 U0 Protection Level 99 Prob 0.05873997690977606 Sector2</t>
  </si>
  <si>
    <t>DUALvax.js:5088 Vax prevented 701 ageGp0 by 525 ageGp0 gen1182 U0 Protection Level 99 Prob 0.3580701956659511 Sector2</t>
  </si>
  <si>
    <t>DUALvax.js:5088 285I x:ageGp:fam 593:0:-1 by blue 854:0:-1 at gen1182 Univ0 prob=0.087</t>
  </si>
  <si>
    <t>DUALvax.js:5088 Vax prevented 642 ageGp0 by 772 ageGp0 gen1182 U0 Protection Level 99 Prob 0.6657427587937299 Sector2</t>
  </si>
  <si>
    <t>DUALvax.js:5088 Vax prevented 149 ageGp0 by 532 ageGp0 gen1184 U0 Protection Level 99 Prob 0.2377298864749291 Sector2</t>
  </si>
  <si>
    <t>DUALvax.js:5088 Vax prevented 694 ageGp0 by 161 ageGp0 gen1184 U0 Protection Level 99 Prob 0.7826507476376074 Sector2</t>
  </si>
  <si>
    <t>DUALvax.js:5088 Vax prevented 701 ageGp0 by 525 ageGp0 gen1184 U0 Protection Level 99 Prob 0.38887871693292286 Sector2</t>
  </si>
  <si>
    <t>DUALvax.js:5088 Vax prevented 518 ageGp0 by 767 ageGp0 gen1185 U0 Protection Level 99 Prob 0.2481118382628118 Sector2</t>
  </si>
  <si>
    <t>DUALvax.js:5088 Vax prevented 164 ageGp0 by 871 ageGp0 gen1187 U0 Protection Level 99 Prob 0.12122956673287466 Sector2</t>
  </si>
  <si>
    <t>DUALvax.js:5088 Vax prevented 656 ageGp0 by 532 ageGp0 gen1188 U0 Protection Level 99 Prob 0.8572195041857265 Sector2</t>
  </si>
  <si>
    <t>DUALvax.js:5088 Vax prevented 803 ageGp0 by 44 ageGp0 gen1189 U0 Protection Level 99 Prob 0.7873480236895936 Sector2</t>
  </si>
  <si>
    <t>DUALvax.js:5088 Vax prevented 701 ageGp0 by 525 ageGp0 gen1189 U0 Protection Level 99 Prob 0.31235241224883903 Sector2</t>
  </si>
  <si>
    <t>DUALvax.js:5088 Vax prevented 921 ageGp0 by 767 ageGp0 gen1189 U0 Protection Level 99 Prob 0.2310758672927682 Sector2</t>
  </si>
  <si>
    <t>DUALvax.js:5088 Vax prevented 535 ageGp0 by 68 ageGp0 gen1190 U0 Protection Level 99 Prob 0.7817635192364638 Sector2</t>
  </si>
  <si>
    <t>DUALvax.js:5088 Vax prevented 656 ageGp0 by 532 ageGp0 gen1190 U0 Protection Level 99 Prob 0.005859705421918937 Sector2</t>
  </si>
  <si>
    <t>DUALvax.js:5088 Vax prevented 61 ageGp0 by 339 ageGp0 gen1191 U0 Protection Level 99 Prob 0.20041307334374125 Sector2</t>
  </si>
  <si>
    <t>DUALvax.js:5088 Vax prevented 164 ageGp0 by 871 ageGp0 gen1191 U0 Protection Level 99 Prob 0.8532659868414911 Sector2</t>
  </si>
  <si>
    <t>DUALvax.js:5088 Vax prevented 885 ageGp0 by 521 ageGp0 gen1191 U0 Protection Level 99 Prob 0.43928021837084197 Sector2</t>
  </si>
  <si>
    <t>DUALvax.js:5088 Vax prevented 803 ageGp0 by 44 ageGp0 gen1192 U0 Protection Level 99 Prob 0.3390639230534982 Sector2</t>
  </si>
  <si>
    <t>DUALvax.js:5088 Vax prevented 885 ageGp0 by 521 ageGp0 gen1192 U0 Protection Level 99 Prob 0.305503942187932 Sector2</t>
  </si>
  <si>
    <t>DUALvax.js:5088 Vax prevented 589 ageGp0 by 122 ageGp0 gen1193 U0 Protection Level 99 Prob 0.5985112135755277 Sector2</t>
  </si>
  <si>
    <t>DUALvax.js:5088 Vax prevented 500 ageGp0 by 44 ageGp0 gen1194 U0 Protection Level 99 Prob 0.8519429841800308 Sector2</t>
  </si>
  <si>
    <t>DUALvax.js:5088 286I x:ageGp:fam 932:0:-1 by blue 248:0:-1 at gen1194 Univ0 prob=0.002</t>
  </si>
  <si>
    <t>DUALvax.js:5088 286I x:ageGp:fam 278:0:-1 by red 281:0:-1 at gen1194 Univ0 prob=0.743</t>
  </si>
  <si>
    <t>DUALvax.js:5088 Vax prevented 921 ageGp0 by 709 ageGp0 gen1195 U0 Protection Level 99 Prob 0.016601306699102425 Sector2</t>
  </si>
  <si>
    <t>DUALvax.js:5088 Vax prevented 258 ageGp0 by 102 ageGp0 gen1196 U0 Protection Level 99 Prob 0.019143083381641723 Sector2</t>
  </si>
  <si>
    <t>DUALvax.js:5088 Vax prevented 531 ageGp0 by 726 ageGp0 gen1196 U0 Protection Level 99 Prob 0.33688098171504177 Sector2</t>
  </si>
  <si>
    <t>DUALvax.js:5088 Vax prevented 562 ageGp0 by 615 ageGp0 gen1197 U0 Protection Level 99 Prob 0.6048903159401304 Sector2</t>
  </si>
  <si>
    <t>DUALvax.js:5088 Vax prevented 921 ageGp0 by 709 ageGp0 gen1197 U0 Protection Level 99 Prob 0.8552629912809988 Sector2</t>
  </si>
  <si>
    <t>DUALvax.js:5088 288I x:ageGp:fam 654:0:-1 by blue 44:0:-1 at gen1198 Univ0 prob=0.778</t>
  </si>
  <si>
    <t>DUALvax.js:5088 Vax prevented 921 ageGp0 by 709 ageGp0 gen1198 U0 Protection Level 99 Prob 0.8651055078266254 Sector2</t>
  </si>
  <si>
    <t>DUALvax.js:5088 another day...: 50 711</t>
  </si>
  <si>
    <t>DUALvax.js:5088 Vax prevented 232 ageGp0 by 590 ageGp0 gen1200 U0 Protection Level 99 Prob 0.5711180753447271 Sector2</t>
  </si>
  <si>
    <t>DUALvax.js:5088 Vax prevented 204 ageGp0 by 161 ageGp0 gen1201 U0 Protection Level 99 Prob 0.9519981294202855 Sector2</t>
  </si>
  <si>
    <t>DUALvax.js:5088 Vax prevented 921 ageGp0 by 709 ageGp0 gen1201 U0 Protection Level 99 Prob 0.3861354373273831 Sector2</t>
  </si>
  <si>
    <t>DUALvax.js:5088 Vax prevented 816 ageGp0 by 956 ageGp0 gen1201 U0 Protection Level 99 Prob 0.40041992954285166 Sector2</t>
  </si>
  <si>
    <t>DUALvax.js:5088 Vax prevented 642 ageGp0 by 122 ageGp0 gen1202 U0 Protection Level 99 Prob 0.05248115019159849 Sector2</t>
  </si>
  <si>
    <t>DUALvax.js:5088 Vax prevented 805 ageGp0 by 142 ageGp0 gen1203 U0 Protection Level 99 Prob 0.8043813221080691 Sector2</t>
  </si>
  <si>
    <t>DUALvax.js:5088 289I x:ageGp:fam 314:0:-1 by blue 854:0:-1 at gen1203 Univ0 prob=0.671</t>
  </si>
  <si>
    <t>DUALvax.js:5088 Vax prevented 204 ageGp0 by 161 ageGp0 gen1204 U0 Protection Level 99 Prob 0.536744702363479 Sector2</t>
  </si>
  <si>
    <t>DUALvax.js:5088 Vax prevented 841 ageGp0 by 54 ageGp0 gen1205 U0 Protection Level 99 Prob 0.7314361337771524 Sector2</t>
  </si>
  <si>
    <t>DUALvax.js:5088 Vax prevented 535 ageGp0 by 68 ageGp0 gen1205 U0 Protection Level 99 Prob 0.4581949149085771 Sector2</t>
  </si>
  <si>
    <t>DUALvax.js:5088 Vax prevented 656 ageGp0 by 532 ageGp0 gen1205 U0 Protection Level 99 Prob 0.3193870220460189 Sector2</t>
  </si>
  <si>
    <t>DUALvax.js:5088 290I x:ageGp:fam 648:0:-1 by red 54:0:-1 at gen1206 Univ0 prob=0.398</t>
  </si>
  <si>
    <t>DUALvax.js:5088 Vax prevented 535 ageGp0 by 68 ageGp0 gen1206 U0 Protection Level 99 Prob 0.06582257800577151 Sector2</t>
  </si>
  <si>
    <t>DUALvax.js:5088 Vax prevented 656 ageGp0 by 532 ageGp0 gen1206 U0 Protection Level 99 Prob 0.699406767845141 Sector2</t>
  </si>
  <si>
    <t>DUALvax.js:5088 Vax prevented 841 ageGp0 by 54 ageGp0 gen1207 U0 Protection Level 99 Prob 0.981611022275434 Sector2</t>
  </si>
  <si>
    <t>DUALvax.js:5088 Vax prevented 656 ageGp0 by 532 ageGp0 gen1207 U0 Protection Level 99 Prob 0.7224632944681848 Sector2</t>
  </si>
  <si>
    <t>DUALvax.js:5088 291I x:ageGp:fam 951:0:-1 by red 956:0:-1 at gen1207 Univ0 prob=0.632</t>
  </si>
  <si>
    <t>DUALvax.js:5088 Vax prevented 841 ageGp0 by 54 ageGp0 gen1208 U0 Protection Level 99 Prob 0.08466407724622771 Sector2</t>
  </si>
  <si>
    <t>DUALvax.js:5088 Vax prevented 921 ageGp0 by 767 ageGp0 gen1208 U0 Protection Level 99 Prob 0.8001938438622089 Sector2</t>
  </si>
  <si>
    <t>DUALvax.js:5088 Vax prevented 324 ageGp0 by 130 ageGp0 gen1209 U0 Protection Level 99 Prob 0.4070100156158851 Sector2</t>
  </si>
  <si>
    <t>DUALvax.js:5088 Vax prevented 642 ageGp0 by 214 ageGp0 gen1209 U0 Protection Level 99 Prob 0.7945051441759681 Sector2</t>
  </si>
  <si>
    <t>DUALvax.js:5088 Vax prevented 232 ageGp0 by 590 ageGp0 gen1209 U0 Protection Level 99 Prob 0.3723694642391788 Sector2</t>
  </si>
  <si>
    <t>DUALvax.js:5088 Vax prevented 921 ageGp0 by 767 ageGp0 gen1209 U0 Protection Level 99 Prob 0.63522733498936 Sector2</t>
  </si>
  <si>
    <t>DUALvax.js:5088 292I x:ageGp:fam 67:0:-1 by red 768:0:-1 at gen1210 Univ0 prob=0.681</t>
  </si>
  <si>
    <t>DUALvax.js:5088 Vax prevented 85 ageGp0 by 157 ageGp0 gen1210 U0 Protection Level 99 Prob 0.958948406289502 Sector2</t>
  </si>
  <si>
    <t>DUALvax.js:5088 Vax prevented 324 ageGp0 by 130 ageGp0 gen1210 U0 Protection Level 99 Prob 0.8896997373615585 Sector2</t>
  </si>
  <si>
    <t>DUALvax.js:5088 292I x:ageGp:fam 524:0:-1 by blue 726:0:-1 at gen1210 Univ0 prob=0.249</t>
  </si>
  <si>
    <t>DUALvax.js:5088 Vax prevented 656 ageGp0 by 532 ageGp0 gen1210 U0 Protection Level 99 Prob 0.7201119389101209 Sector2</t>
  </si>
  <si>
    <t>DUALvax.js:5088 Vax prevented 85 ageGp0 by 157 ageGp0 gen1212 U0 Protection Level 99 Prob 0.6140258154994738 Sector2</t>
  </si>
  <si>
    <t>DUALvax.js:5088 Vax prevented 324 ageGp0 by 130 ageGp0 gen1212 U0 Protection Level 99 Prob 0.4043600344534737 Sector2</t>
  </si>
  <si>
    <t>DUALvax.js:5088 Vax prevented 344 ageGp0 by 434 ageGp0 gen1212 U0 Protection Level 99 Prob 0.8684749708457944 Sector2</t>
  </si>
  <si>
    <t>DUALvax.js:5088 Vax prevented 954 ageGp0 by 772 ageGp0 gen1212 U0 Protection Level 99 Prob 0.2618610111576569 Sector2</t>
  </si>
  <si>
    <t>DUALvax.js:5088 294I x:ageGp:fam 864:0:-1 by blue 51:0:-1 at gen1213 Univ0 prob=0.024</t>
  </si>
  <si>
    <t>DUALvax.js:5088 294I x:ageGp:fam 353:0:-1 by blue 339:0:-1 at gen1213 Univ0 prob=0.123</t>
  </si>
  <si>
    <t>DUALvax.js:5088 Vax prevented 596 ageGp0 by 862 ageGp0 gen1213 U0 Protection Level 99 Prob 0.9759063473756542 Sector2</t>
  </si>
  <si>
    <t>DUALvax.js:5088 Vax prevented 642 ageGp0 by 214 ageGp0 gen1214 U0 Protection Level 99 Prob 0.10345500640388972 Sector2</t>
  </si>
  <si>
    <t>DUALvax.js:5088 Vax prevented 344 ageGp0 by 434 ageGp0 gen1214 U0 Protection Level 99 Prob 0.7785667267493597 Sector2</t>
  </si>
  <si>
    <t>DUALvax.js:5088 Vax prevented 803 ageGp0 by 424 ageGp0 gen1214 U0 Protection Level 99 Prob 0.04208754377172985 Sector2</t>
  </si>
  <si>
    <t>DUALvax.js:5088 Vax prevented 563 ageGp0 by 583 ageGp0 gen1215 U0 Protection Level 99 Prob 0.16274682993833345 Sector2</t>
  </si>
  <si>
    <t>DUALvax.js:5088 Vax prevented 39 ageGp0 by 239 ageGp0 gen1216 U0 Protection Level 99 Prob 0.1068393686423108 Sector2</t>
  </si>
  <si>
    <t>DUALvax.js:5088 296I x:ageGp:fam 990:0:-1 by blue 972:0:-1 at gen1216 Univ0 prob=0.642</t>
  </si>
  <si>
    <t>DUALvax.js:5088 Vax prevented 101 ageGp0 by 595 ageGp0 gen1217 U0 Protection Level 99 Prob 0.6443306168584375 Sector2</t>
  </si>
  <si>
    <t>DUALvax.js:5088 Vax prevented 887 ageGp0 by 424 ageGp0 gen1217 U0 Protection Level 99 Prob 0.0790109768968672 Sector2</t>
  </si>
  <si>
    <t>DUALvax.js:5088 Vax prevented 97 ageGp0 by 44 ageGp0 gen1218 U0 Protection Level 99 Prob 0.48390434764449175 Sector2</t>
  </si>
  <si>
    <t>DUALvax.js:5088 Vax prevented 131 ageGp0 by 215 ageGp0 gen1218 U0 Protection Level 99 Prob 0.27350251749645427 Sector2</t>
  </si>
  <si>
    <t>DUALvax.js:5088 297I x:ageGp:fam 553:0:-1 by red 212:0:-1 at gen1218 Univ0 prob=0.066</t>
  </si>
  <si>
    <t>DUALvax.js:5088 298I x:ageGp:fam 690:0:-1 by blue 51:0:-1 at gen1219 Univ0 prob=0.473</t>
  </si>
  <si>
    <t>DUALvax.js:5088 Vax prevented 101 ageGp0 by 595 ageGp0 gen1219 U0 Protection Level 99 Prob 0.7483171685125445 Sector2</t>
  </si>
  <si>
    <t>DUALvax.js:5088 298I x:ageGp:fam 863:0:-1 by blue 102:0:-1 at gen1219 Univ0 prob=0.046</t>
  </si>
  <si>
    <t>DUALvax.js:5088 Vax prevented 218 ageGp0 by 157 ageGp0 gen1219 U0 Protection Level 99 Prob 0.7071307432070439 Sector2</t>
  </si>
  <si>
    <t>DUALvax.js:5088 Vax prevented 344 ageGp0 by 434 ageGp0 gen1219 U0 Protection Level 99 Prob 0.4901762272170129 Sector2</t>
  </si>
  <si>
    <t>DUALvax.js:5088 Vax prevented 741 ageGp0 by 615 ageGp0 gen1219 U0 Protection Level 99 Prob 0.8307092869107939 Sector2</t>
  </si>
  <si>
    <t>DUALvax.js:5088 Vax prevented 816 ageGp0 by 956 ageGp0 gen1219 U0 Protection Level 99 Prob 0.42335663721288985 Sector2</t>
  </si>
  <si>
    <t>DUALvax.js:5088 Vax prevented 101 ageGp0 by 595 ageGp0 gen1220 U0 Protection Level 99 Prob 0.8865932615697487 Sector2</t>
  </si>
  <si>
    <t>DUALvax.js:5088 300I x:ageGp:fam 231:0:-1 by blue 626:0:-1 at gen1220 Univ0 prob=0.662</t>
  </si>
  <si>
    <t>DUALvax.js:5088 Vax prevented 344 ageGp0 by 434 ageGp0 gen1220 U0 Protection Level 99 Prob 0.6864488626426897 Sector2</t>
  </si>
  <si>
    <t>DUALvax.js:5088 300I x:ageGp:fam 630:0:-1 by red 522:0:-1 at gen1220 Univ0 prob=0.407</t>
  </si>
  <si>
    <t>DUALvax.js:5088 Vax prevented 741 ageGp0 by 615 ageGp0 gen1220 U0 Protection Level 99 Prob 0.7925320093714903 Sector2</t>
  </si>
  <si>
    <t>DUALvax.js:5088 Vax prevented 816 ageGp0 by 956 ageGp0 gen1220 U0 Protection Level 99 Prob 0.15339713094135932 Sector2</t>
  </si>
  <si>
    <t>DUALvax.js:5088 Vax prevented 543 ageGp0 by 109 ageGp0 gen1221 U0 Protection Level 99 Prob 0.21706781909901607 Sector2</t>
  </si>
  <si>
    <t>DUALvax.js:5088 Vax prevented 324 ageGp0 by 130 ageGp0 gen1221 U0 Protection Level 99 Prob 0.08705376858965796 Sector2</t>
  </si>
  <si>
    <t>DUALvax.js:5088 Vax prevented 131 ageGp0 by 215 ageGp0 gen1221 U0 Protection Level 99 Prob 0.4967422098147458 Sector2</t>
  </si>
  <si>
    <t>DUALvax.js:5088 Vax prevented 324 ageGp0 by 590 ageGp0 gen1221 U0 Protection Level 99 Prob 0.6942289994200739 Sector2</t>
  </si>
  <si>
    <t>DUALvax.js:5088 Vax prevented 563 ageGp0 by 583 ageGp0 gen1221 U0 Protection Level 99 Prob 0.1842713359895407 Sector2</t>
  </si>
  <si>
    <t>DUALvax.js:5088 Vax prevented 741 ageGp0 by 615 ageGp0 gen1221 U0 Protection Level 99 Prob 0.5334787956159535 Sector2</t>
  </si>
  <si>
    <t>DUALvax.js:5088 Vax prevented 164 ageGp0 by 968 ageGp0 gen1222 U0 Protection Level 99 Prob 0.26092518800091313 Sector2</t>
  </si>
  <si>
    <t>DUALvax.js:5088 Vax prevented 344 ageGp0 by 434 ageGp0 gen1222 U0 Protection Level 99 Prob 0.06879797814341049 Sector2</t>
  </si>
  <si>
    <t>DUALvax.js:5088 Vax prevented 954 ageGp0 by 772 ageGp0 gen1222 U0 Protection Level 99 Prob 0.33158032076966637 Sector2</t>
  </si>
  <si>
    <t>DUALvax.js:5088 another day...: 51 698</t>
  </si>
  <si>
    <t>DUALvax.js:5088 Vax prevented 841 ageGp0 by 54 ageGp0 gen1224 U0 Protection Level 99 Prob 0.5098115306595921 Sector2</t>
  </si>
  <si>
    <t>DUALvax.js:5088 Vax prevented 324 ageGp0 by 130 ageGp0 gen1224 U0 Protection Level 99 Prob 0.1560497757477084 Sector2</t>
  </si>
  <si>
    <t>DUALvax.js:5088 Vax prevented 324 ageGp0 by 590 ageGp0 gen1224 U0 Protection Level 99 Prob 0.32958838670568746 Sector2</t>
  </si>
  <si>
    <t>DUALvax.js:5088 Vax prevented 344 ageGp0 by 434 ageGp0 gen1224 U0 Protection Level 99 Prob 0.4641587325162839 Sector2</t>
  </si>
  <si>
    <t>DUALvax.js:5088 Vax prevented 324 ageGp0 by 130 ageGp0 gen1225 U0 Protection Level 99 Prob 0.7149390118548662 Sector2</t>
  </si>
  <si>
    <t>DUALvax.js:5088 Vax prevented 701 ageGp0 by 525 ageGp0 gen1225 U0 Protection Level 99 Prob 0.6321796480858712 Sector2</t>
  </si>
  <si>
    <t>DUALvax.js:5088 302I x:ageGp:fam 388:0:-1 by blue 109:0:-1 at gen1226 Univ0 prob=0.941</t>
  </si>
  <si>
    <t>DUALvax.js:5088 Vax prevented 324 ageGp0 by 590 ageGp0 gen1226 U0 Protection Level 99 Prob 0.22535816010073395 Sector2</t>
  </si>
  <si>
    <t>DUALvax.js:5088 Vax prevented 701 ageGp0 by 525 ageGp0 gen1226 U0 Protection Level 99 Prob 0.34689809849516196 Sector2</t>
  </si>
  <si>
    <t>DUALvax.js:5088 Vax prevented 739 ageGp0 by 625 ageGp0 gen1226 U0 Protection Level 99 Prob 0.1685333166012044 Sector2</t>
  </si>
  <si>
    <t>DUALvax.js:5088 Vax prevented 200 ageGp0 by 871 ageGp0 gen1227 U0 Protection Level 99 Prob 0.15630814493621714 Sector2</t>
  </si>
  <si>
    <t>DUALvax.js:5088 Vax prevented 701 ageGp0 by 525 ageGp0 gen1227 U0 Protection Level 99 Prob 0.8505274302748858 Sector2</t>
  </si>
  <si>
    <t>DUALvax.js:5088 Vax prevented 200 ageGp0 by 871 ageGp0 gen1228 U0 Protection Level 99 Prob 0.5422568662665399 Sector2</t>
  </si>
  <si>
    <t>DUALvax.js:5088 303I x:ageGp:fam 640:0:-1 by red 768:0:-1 at gen1228 Univ0 prob=0.640</t>
  </si>
  <si>
    <t>DUALvax.js:5088 Vax prevented 200 ageGp0 by 871 ageGp0 gen1229 U0 Protection Level 99 Prob 0.461442168557884 Sector2</t>
  </si>
  <si>
    <t>DUALvax.js:5088 Vax prevented 543 ageGp0 by 109 ageGp0 gen1230 U0 Protection Level 99 Prob 0.5418196205604457 Sector2</t>
  </si>
  <si>
    <t>DUALvax.js:5088 Vax prevented 200 ageGp0 by 871 ageGp0 gen1231 U0 Protection Level 99 Prob 0.9918188534127721 Sector2</t>
  </si>
  <si>
    <t>DUALvax.js:5088 304I x:ageGp:fam 866:0:-1 by blue 272:0:-1 at gen1231 Univ0 prob=0.055</t>
  </si>
  <si>
    <t>DUALvax.js:5088 304I x:ageGp:fam 566:0:-1 by blue 549:0:-1 at gen1231 Univ0 prob=0.502</t>
  </si>
  <si>
    <t>DUALvax.js:5088 Vax prevented 562 ageGp0 by 716 ageGp0 gen1231 U0 Protection Level 99 Prob 0.6687728434885714 Sector2</t>
  </si>
  <si>
    <t>DUALvax.js:5088 Vax prevented 543 ageGp0 by 109 ageGp0 gen1232 U0 Protection Level 99 Prob 0.7060010376233767 Sector2</t>
  </si>
  <si>
    <t>DUALvax.js:5088 Vax prevented 91 ageGp0 by 782 ageGp0 gen1233 U0 Protection Level 99 Prob 0.7064117369059559 Sector2</t>
  </si>
  <si>
    <t>DUALvax.js:5088 Vax prevented 205 ageGp0 by 782 ageGp0 gen1233 U0 Protection Level 99 Prob 0.34941876851461484 Sector2</t>
  </si>
  <si>
    <t>DUALvax.js:5088 306I x:ageGp:fam 379:0:-1 by blue 626:0:-1 at gen1233 Univ0 prob=0.267</t>
  </si>
  <si>
    <t>DUALvax.js:5088 Vax prevented 936 ageGp0 by 424 ageGp0 gen1233 U0 Protection Level 99 Prob 0.9025133897378952 Sector2</t>
  </si>
  <si>
    <t>DUALvax.js:5088 Vax prevented 954 ageGp0 by 772 ageGp0 gen1233 U0 Protection Level 99 Prob 0.7020247662178052 Sector2</t>
  </si>
  <si>
    <t>DUALvax.js:5088 306I x:ageGp:fam 907:0:-1 by blue 782:0:-1 at gen1233 Univ0 prob=0.244</t>
  </si>
  <si>
    <t>DUALvax.js:5088 308I x:ageGp:fam 943:0:-1 by blue 51:0:-1 at gen1234 Univ0 prob=0.144</t>
  </si>
  <si>
    <t>DUALvax.js:5088 Vax prevented 954 ageGp0 by 772 ageGp0 gen1234 U0 Protection Level 99 Prob 0.06684702007332399 Sector2</t>
  </si>
  <si>
    <t>DUALvax.js:5088 Vax prevented 988 ageGp0 by 854 ageGp0 gen1234 U0 Protection Level 99 Prob 0.6044268328398767 Sector2</t>
  </si>
  <si>
    <t>DUALvax.js:5088 Vax prevented 200 ageGp0 by 871 ageGp0 gen1235 U0 Protection Level 99 Prob 0.9135356118378497 Sector2</t>
  </si>
  <si>
    <t>DUALvax.js:5088 Vax prevented 200 ageGp0 by 871 ageGp0 gen1236 U0 Protection Level 99 Prob 0.8098647653833511 Sector2</t>
  </si>
  <si>
    <t>DUALvax.js:5088 Vax prevented 936 ageGp0 by 424 ageGp0 gen1236 U0 Protection Level 99 Prob 0.36851102657649104 Sector2</t>
  </si>
  <si>
    <t>DUALvax.js:5088 Vax prevented 988 ageGp0 by 854 ageGp0 gen1236 U0 Protection Level 99 Prob 0.43372496985152553 Sector2</t>
  </si>
  <si>
    <t>DUALvax.js:5088 Vax prevented 543 ageGp0 by 109 ageGp0 gen1237 U0 Protection Level 99 Prob 0.7917268865962466 Sector2</t>
  </si>
  <si>
    <t>DUALvax.js:5088 309I x:ageGp:fam 416:0:-1 by blue 643:0:-1 at gen1237 Univ0 prob=0.237</t>
  </si>
  <si>
    <t>DUALvax.js:5088 Vax prevented 936 ageGp0 by 424 ageGp0 gen1237 U0 Protection Level 99 Prob 0.7370429402050249 Sector2</t>
  </si>
  <si>
    <t>DUALvax.js:5088 Vax prevented 841 ageGp0 by 782 ageGp0 gen1237 U0 Protection Level 99 Prob 0.9923723021297561 Sector2</t>
  </si>
  <si>
    <t>DUALvax.js:5088 Vax prevented 85 ageGp0 by 157 ageGp0 gen1238 U0 Protection Level 99 Prob 0.6207091076162348 Sector2</t>
  </si>
  <si>
    <t>DUALvax.js:5088 Vax prevented 542 ageGp0 by 424 ageGp0 gen1238 U0 Protection Level 99 Prob 0.952905487399103 Sector2</t>
  </si>
  <si>
    <t>DUALvax.js:5088 Vax prevented 877 ageGp0 by 522 ageGp0 gen1238 U0 Protection Level 99 Prob 0.5826485282150033 Sector2</t>
  </si>
  <si>
    <t>DUALvax.js:5088 Vax prevented 818 ageGp0 by 768 ageGp0 gen1238 U0 Protection Level 99 Prob 0.8095686511068616 Sector2</t>
  </si>
  <si>
    <t>DUALvax.js:5088 Vax prevented 165 ageGp0 by 44 ageGp0 gen1239 U0 Protection Level 99 Prob 0.3013049808279098 Sector2</t>
  </si>
  <si>
    <t>DUALvax.js:5088 Vax prevented 936 ageGp0 by 424 ageGp0 gen1239 U0 Protection Level 99 Prob 0.9179813544905899 Sector2</t>
  </si>
  <si>
    <t>DUALvax.js:5088 Vax prevented 165 ageGp0 by 44 ageGp0 gen1240 U0 Protection Level 99 Prob 0.5049318920296031 Sector2</t>
  </si>
  <si>
    <t>DUALvax.js:5088 310I x:ageGp:fam 72:0:-1 by red 315:0:-1 at gen1240 Univ0 prob=0.054</t>
  </si>
  <si>
    <t>DUALvax.js:5088 Vax prevented 178 ageGp0 by 871 ageGp0 gen1240 U0 Protection Level 99 Prob 0.1179564920979479 Sector2</t>
  </si>
  <si>
    <t>DUALvax.js:5088 Vax prevented 877 ageGp0 by 522 ageGp0 gen1240 U0 Protection Level 99 Prob 0.7334863705771779 Sector2</t>
  </si>
  <si>
    <t>DUALvax.js:5088 310I x:ageGp:fam 891:0:-1 by blue 897:0:-1 at gen1240 Univ0 prob=0.579</t>
  </si>
  <si>
    <t>DUALvax.js:5088 Vax prevented 542 ageGp0 by 424 ageGp0 gen1241 U0 Protection Level 99 Prob 0.33750414474482215 Sector2</t>
  </si>
  <si>
    <t>DUALvax.js:5088 Vax prevented 149 ageGp0 by 532 ageGp0 gen1242 U0 Protection Level 99 Prob 0.2862514242979959 Sector2</t>
  </si>
  <si>
    <t>DUALvax.js:5088 Vax prevented 877 ageGp0 by 522 ageGp0 gen1242 U0 Protection Level 99 Prob 0.18001358989068583 Sector2</t>
  </si>
  <si>
    <t>DUALvax.js:5088 Vax prevented 178 ageGp0 by 871 ageGp0 gen1243 U0 Protection Level 99 Prob 0.7011156043215518 Sector2</t>
  </si>
  <si>
    <t>DUALvax.js:5088 Vax prevented 273 ageGp0 by 583 ageGp0 gen1243 U0 Protection Level 99 Prob 0.433498577221765 Sector2</t>
  </si>
  <si>
    <t>DUALvax.js:5088 Vax prevented 936 ageGp0 by 424 ageGp0 gen1243 U0 Protection Level 99 Prob 0.7483463048103727 Sector2</t>
  </si>
  <si>
    <t>DUALvax.js:5088 312I x:ageGp:fam 404:0:-1 by red 872:0:-1 at gen1244 Univ0 prob=0.758</t>
  </si>
  <si>
    <t>DUALvax.js:5088 Vax prevented 741 ageGp0 by 716 ageGp0 gen1247 U0 Protection Level 99 Prob 0.0019057189724576151 Sector2</t>
  </si>
  <si>
    <t>DUALvax.js:5088 another day...: 52 687</t>
  </si>
  <si>
    <t>DUALvax.js:5088 Vax prevented 324 ageGp0 by 130 ageGp0 gen1250 U0 Protection Level 99 Prob 0.045175627351853986 Sector2</t>
  </si>
  <si>
    <t>DUALvax.js:5088 Vax prevented 303 ageGp0 by 862 ageGp0 gen1250 U0 Protection Level 99 Prob 0.5014420845561072 Sector2</t>
  </si>
  <si>
    <t>DUALvax.js:5088 Vax prevented 741 ageGp0 by 716 ageGp0 gen1250 U0 Protection Level 99 Prob 0.8020503401033952 Sector2</t>
  </si>
  <si>
    <t>DUALvax.js:5088 313I x:ageGp:fam 996:0:-1 by blue 109:0:-1 at gen1251 Univ0 prob=0.317</t>
  </si>
  <si>
    <t>DUALvax.js:5088 Vax prevented 701 ageGp0 by 772 ageGp0 gen1251 U0 Protection Level 99 Prob 0.6159347692113635 Sector2</t>
  </si>
  <si>
    <t>DUALvax.js:5088 Vax prevented 344 ageGp0 by 122 ageGp0 gen1253 U0 Protection Level 99 Prob 0.10696991973588688 Sector2</t>
  </si>
  <si>
    <t>DUALvax.js:5088 Vax prevented 303 ageGp0 by 862 ageGp0 gen1253 U0 Protection Level 99 Prob 0.5716509334689668 Sector2</t>
  </si>
  <si>
    <t>DUALvax.js:5088 Vax prevented 324 ageGp0 by 593 ageGp0 gen1253 U0 Protection Level 99 Prob 0.970736695974169 Sector2</t>
  </si>
  <si>
    <t>DUALvax.js:5088 Vax prevented 780 ageGp0 by 972 ageGp0 gen1253 U0 Protection Level 99 Prob 0.07069653290305977 Sector2</t>
  </si>
  <si>
    <t>DUALvax.js:5088 Vax prevented 484 ageGp0 by 112 ageGp0 gen1254 U0 Protection Level 99 Prob 0.0416643691017784 Sector2</t>
  </si>
  <si>
    <t>DUALvax.js:5088 Vax prevented 324 ageGp0 by 593 ageGp0 gen1255 U0 Protection Level 99 Prob 0.42734992346308065 Sector2</t>
  </si>
  <si>
    <t>DUALvax.js:5088 314I x:ageGp:fam 3:0:-1 by blue 782:0:-1 at gen1256 Univ0 prob=0.510</t>
  </si>
  <si>
    <t>DUALvax.js:5088 Vax prevented 218 ageGp0 by 272 ageGp0 gen1256 U0 Protection Level 99 Prob 0.09033234800984191 Sector2</t>
  </si>
  <si>
    <t>DUALvax.js:5088 Vax prevented 303 ageGp0 by 862 ageGp0 gen1256 U0 Protection Level 99 Prob 0.09904858662713312 Sector2</t>
  </si>
  <si>
    <t>DUALvax.js:5088 Vax prevented 954 ageGp0 by 726 ageGp0 gen1256 U0 Protection Level 99 Prob 0.9928963718384913 Sector2</t>
  </si>
  <si>
    <t>DUALvax.js:5088 Vax prevented 39 ageGp0 by 239 ageGp0 gen1257 U0 Protection Level 99 Prob 0.7823144474700756 Sector2</t>
  </si>
  <si>
    <t>DUALvax.js:5088 315I x:ageGp:fam 927:0:-1 by blue 112:0:-1 at gen1257 Univ0 prob=0.462</t>
  </si>
  <si>
    <t>DUALvax.js:5088 Vax prevented 218 ageGp0 by 272 ageGp0 gen1257 U0 Protection Level 99 Prob 0.10649152811600104 Sector2</t>
  </si>
  <si>
    <t>DUALvax.js:5088 316I x:ageGp:fam 722:0:-1 by blue 951:0:-1 at gen1258 Univ0 prob=0.818</t>
  </si>
  <si>
    <t>DUALvax.js:5088 Vax prevented 25 ageGp0 by 767 ageGp0 gen1259 U0 Protection Level 99 Prob 0.9836606830210395 Sector2</t>
  </si>
  <si>
    <t>DUALvax.js:5088 Vax prevented 78 ageGp0 by 451 ageGp0 gen1259 U0 Protection Level 99 Prob 0.6072444347782473 Sector2</t>
  </si>
  <si>
    <t>DUALvax.js:5088 Vax prevented 146 ageGp0 by 549 ageGp0 gen1259 U0 Protection Level 99 Prob 0.9677802914754574 Sector2</t>
  </si>
  <si>
    <t>DUALvax.js:5088 Vax prevented 246 ageGp0 by 157 ageGp0 gen1259 U0 Protection Level 99 Prob 0.7040337277566948 Sector2</t>
  </si>
  <si>
    <t>DUALvax.js:5088 Vax prevented 218 ageGp0 by 272 ageGp0 gen1259 U0 Protection Level 99 Prob 0.9845474430886463 Sector2</t>
  </si>
  <si>
    <t>DUALvax.js:5088 Vax prevented 303 ageGp0 by 862 ageGp0 gen1259 U0 Protection Level 99 Prob 0.3281161221647757 Sector2</t>
  </si>
  <si>
    <t>DUALvax.js:5088 Vax prevented 246 ageGp0 by 157 ageGp0 gen1260 U0 Protection Level 99 Prob 0.5442635793455652 Sector2</t>
  </si>
  <si>
    <t>DUALvax.js:5088 Vax prevented 303 ageGp0 by 862 ageGp0 gen1260 U0 Protection Level 99 Prob 0.8304077405682035 Sector2</t>
  </si>
  <si>
    <t>DUALvax.js:5088 317I x:ageGp:fam 912:0:-1 by red 583:0:-1 at gen1260 Univ0 prob=0.536</t>
  </si>
  <si>
    <t>DUALvax.js:5088 Vax prevented 701 ageGp0 by 772 ageGp0 gen1260 U0 Protection Level 99 Prob 0.5260017194181652 Sector2</t>
  </si>
  <si>
    <t>DUALvax.js:5088 Vax prevented 303 ageGp0 by 862 ageGp0 gen1261 U0 Protection Level 99 Prob 0.43184101275449516 Sector2</t>
  </si>
  <si>
    <t>DUALvax.js:5088 Vax prevented 639 ageGp0 by 645 ageGp0 gen1261 U0 Protection Level 99 Prob 0.9456438524321547 Sector2</t>
  </si>
  <si>
    <t>DUALvax.js:5088 318I x:ageGp:fam 975:0:-1 by blue 782:0:-1 at gen1261 Univ0 prob=0.310</t>
  </si>
  <si>
    <t>DUALvax.js:5088 Vax prevented 427 ageGp0 by 451 ageGp0 gen1263 U0 Protection Level 99 Prob 0.1366498261011948 Sector2</t>
  </si>
  <si>
    <t>DUALvax.js:5088 Vax prevented 639 ageGp0 by 645 ageGp0 gen1263 U0 Protection Level 99 Prob 0.7006315085112422 Sector2</t>
  </si>
  <si>
    <t>DUALvax.js:5088 Vax prevented 396 ageGp0 by 44 ageGp0 gen1264 U0 Protection Level 99 Prob 0.4063081111508846 Sector2</t>
  </si>
  <si>
    <t>DUALvax.js:5088 319I x:ageGp:fam 257:0:-1 by red 972:0:-1 at gen1264 Univ0 prob=0.392</t>
  </si>
  <si>
    <t>DUALvax.js:5088 Vax prevented 642 ageGp0 by 451 ageGp0 gen1264 U0 Protection Level 99 Prob 0.31394674443198056 Sector2</t>
  </si>
  <si>
    <t>DUALvax.js:5088 Vax prevented 351 ageGp0 by 44 ageGp0 gen1265 U0 Protection Level 99 Prob 0.33069312292502695 Sector2</t>
  </si>
  <si>
    <t>DUALvax.js:5088 320I x:ageGp:fam 70:0:-1 by red 157:0:-1 at gen1265 Univ0 prob=0.228</t>
  </si>
  <si>
    <t>DUALvax.js:5088 320I x:ageGp:fam 191:0:-1 by blue 645:0:-1 at gen1265 Univ0 prob=0.076</t>
  </si>
  <si>
    <t>DUALvax.js:5088 Vax prevented 324 ageGp0 by 593 ageGp0 gen1265 U0 Protection Level 99 Prob 0.9927846739589601 Sector2</t>
  </si>
  <si>
    <t>DUALvax.js:5088 Vax prevented 780 ageGp0 by 972 ageGp0 gen1265 U0 Protection Level 99 Prob 0.11859392335668839 Sector2</t>
  </si>
  <si>
    <t>DUALvax.js:5088 Vax prevented 351 ageGp0 by 44 ageGp0 gen1266 U0 Protection Level 99 Prob 0.22029451140356127 Sector2</t>
  </si>
  <si>
    <t>DUALvax.js:5088 322I x:ageGp:fam 407:0:-1 by red 532:0:-1 at gen1266 Univ0 prob=0.057</t>
  </si>
  <si>
    <t>DUALvax.js:5088 Vax prevented 741 ageGp0 by 522 ageGp0 gen1266 U0 Protection Level 99 Prob 0.5538434231521558 Sector2</t>
  </si>
  <si>
    <t>DUALvax.js:5088 Vax prevented 687 ageGp0 by 767 ageGp0 gen1266 U0 Protection Level 99 Prob 0.8574992700982851 Sector2</t>
  </si>
  <si>
    <t>DUALvax.js:5088 Vax prevented 324 ageGp0 by 130 ageGp0 gen1267 U0 Protection Level 99 Prob 0.8119668496501129 Sector2</t>
  </si>
  <si>
    <t>DUALvax.js:5088 Vax prevented 923 ageGp0 by 147 ageGp0 gen1267 U0 Protection Level 99 Prob 0.3937180286507538 Sector2</t>
  </si>
  <si>
    <t>DUALvax.js:5088 Vax prevented 324 ageGp0 by 130 ageGp0 gen1268 U0 Protection Level 99 Prob 0.6068661299975668 Sector2</t>
  </si>
  <si>
    <t>DUALvax.js:5088 323I x:ageGp:fam 456:0:-1 by red 147:0:-1 at gen1268 Univ0 prob=0.554</t>
  </si>
  <si>
    <t>DUALvax.js:5088 Vax prevented 1 ageGp0 by 626 ageGp0 gen1269 U0 Protection Level 99 Prob 0.41834456050035085 Sector2</t>
  </si>
  <si>
    <t>DUALvax.js:5088 Vax prevented 303 ageGp0 by 434 ageGp0 gen1269 U0 Protection Level 99 Prob 0.9460961590756949 Sector2</t>
  </si>
  <si>
    <t>DUALvax.js:5088 Vax prevented 1 ageGp0 by 626 ageGp0 gen1270 U0 Protection Level 99 Prob 0.24727702103646387 Sector2</t>
  </si>
  <si>
    <t>DUALvax.js:5088 Vax prevented 351 ageGp0 by 44 ageGp0 gen1270 U0 Protection Level 99 Prob 0.6735648179300446 Sector2</t>
  </si>
  <si>
    <t>DUALvax.js:5088 324I x:ageGp:fam 902:0:-1 by red 530:0:-1 at gen1270 Univ0 prob=0.943</t>
  </si>
  <si>
    <t>DUALvax.js:5088 Vax prevented 954 ageGp0 by 726 ageGp0 gen1270 U0 Protection Level 99 Prob 0.4555714577301875 Sector2</t>
  </si>
  <si>
    <t>DUALvax.js:5088 Vax prevented 1 ageGp0 by 626 ageGp0 gen1271 U0 Protection Level 99 Prob 0.16933312138820478 Sector2</t>
  </si>
  <si>
    <t>DUALvax.js:5088 Vax prevented 351 ageGp0 by 44 ageGp0 gen1271 U0 Protection Level 99 Prob 0.02020211265377836 Sector2</t>
  </si>
  <si>
    <t>DUALvax.js:5088 Vax prevented 160 ageGp0 by 161 ageGp0 gen1271 U0 Protection Level 99 Prob 0.1789262495158377 Sector2</t>
  </si>
  <si>
    <t>DUALvax.js:5088 Vax prevented 294 ageGp0 by 350 ageGp0 gen1271 U0 Protection Level 99 Prob 0.48839202641136525 Sector2</t>
  </si>
  <si>
    <t>DUALvax.js:5088 another day...: 53 675</t>
  </si>
  <si>
    <t>DUALvax.js:5088 Vax prevented 1 ageGp0 by 626 ageGp0 gen1272 U0 Protection Level 99 Prob 0.7838551729309444 Sector2</t>
  </si>
  <si>
    <t>DUALvax.js:5088 Vax prevented 294 ageGp0 by 350 ageGp0 gen1272 U0 Protection Level 99 Prob 0.05974266406661122 Sector2</t>
  </si>
  <si>
    <t>DUALvax.js:5088 Vax prevented 562 ageGp0 by 530 ageGp0 gen1272 U0 Protection Level 99 Prob 0.7483845011034478 Sector2</t>
  </si>
  <si>
    <t>DUALvax.js:5088 Vax prevented 639 ageGp0 by 645 ageGp0 gen1272 U0 Protection Level 99 Prob 0.14838398558482546 Sector2</t>
  </si>
  <si>
    <t>DUALvax.js:5088 Vax prevented 477 ageGp0 by 521 ageGp0 gen1273 U0 Protection Level 99 Prob 0.8302484047845953 Sector2</t>
  </si>
  <si>
    <t>DUALvax.js:5088 Vax prevented 562 ageGp0 by 530 ageGp0 gen1273 U0 Protection Level 99 Prob 0.08971972918030824 Sector2</t>
  </si>
  <si>
    <t>DUALvax.js:5088 Vax prevented 853 ageGp0 by 315 ageGp0 gen1274 U0 Protection Level 99 Prob 0.7411627578155209 Sector2</t>
  </si>
  <si>
    <t>DUALvax.js:5088 Vax prevented 562 ageGp0 by 530 ageGp0 gen1274 U0 Protection Level 99 Prob 0.9763984280816866 Sector2</t>
  </si>
  <si>
    <t>DUALvax.js:5088 325I x:ageGp:fam 581:0:-1 by blue 648:0:-1 at gen1274 Univ0 prob=0.065</t>
  </si>
  <si>
    <t>DUALvax.js:5088 Vax prevented 160 ageGp0 by 161 ageGp0 gen1275 U0 Protection Level 99 Prob 0.8629326752200166 Sector2</t>
  </si>
  <si>
    <t>DUALvax.js:5088 Vax prevented 330 ageGp0 by 248 ageGp0 gen1275 U0 Protection Level 99 Prob 0.4331243722118583 Sector2</t>
  </si>
  <si>
    <t>DUALvax.js:5088 Vax prevented 562 ageGp0 by 530 ageGp0 gen1275 U0 Protection Level 99 Prob 0.4929716962230899 Sector2</t>
  </si>
  <si>
    <t>DUALvax.js:5088 Vax prevented 562 ageGp0 by 530 ageGp0 gen1276 U0 Protection Level 99 Prob 0.2146793121140662 Sector2</t>
  </si>
  <si>
    <t>DUALvax.js:5088 Vax prevented 330 ageGp0 by 248 ageGp0 gen1277 U0 Protection Level 99 Prob 0.9176125814632257 Sector2</t>
  </si>
  <si>
    <t>DUALvax.js:5088 326I x:ageGp:fam 755:0:-1 by red 350:0:-1 at gen1280 Univ0 prob=0.464</t>
  </si>
  <si>
    <t>DUALvax.js:5088 326I x:ageGp:fam 463:0:-1 by red 897:0:-1 at gen1280 Univ0 prob=0.418</t>
  </si>
  <si>
    <t>DUALvax.js:5088 328I x:ageGp:fam 63:0:-1 by blue 990:0:-1 at gen1281 Univ0 prob=0.673</t>
  </si>
  <si>
    <t>DUALvax.js:5088 328I x:ageGp:fam 196:0:-1 by blue 864:0:-1 at gen1281 Univ0 prob=0.556</t>
  </si>
  <si>
    <t>DUALvax.js:5088 Vax prevented 284 ageGp0 by 231 ageGp0 gen1282 U0 Protection Level 99 Prob 0.1536353172273408 Sector2</t>
  </si>
  <si>
    <t>DUALvax.js:5088 330I x:ageGp:fam 380:0:-1 by red 626:0:-1 at gen1283 Univ0 prob=0.650</t>
  </si>
  <si>
    <t>DUALvax.js:5088 Vax prevented 607 ageGp0 by 782 ageGp0 gen1283 U0 Protection Level 99 Prob 0.3383208221777294 Sector2</t>
  </si>
  <si>
    <t>DUALvax.js:5088 Vax prevented 610 ageGp0 by 225 ageGp0 gen1284 U0 Protection Level 99 Prob 0.90761910479999 Sector2</t>
  </si>
  <si>
    <t>DUALvax.js:5088 331I x:ageGp:fam 917:0:-1 by red 854:0:-1 at gen1285 Univ0 prob=0.037</t>
  </si>
  <si>
    <t>DUALvax.js:5088 Vax prevented 839 ageGp0 by 866 ageGp0 gen1286 U0 Protection Level 99 Prob 0.8697346947671722 Sector2</t>
  </si>
  <si>
    <t>DUALvax.js:5088 Vax prevented 132 ageGp0 by 67 ageGp0 gen1288 U0 Protection Level 99 Prob 0.8932694094381313 Sector2</t>
  </si>
  <si>
    <t>DUALvax.js:5088 Vax prevented 610 ageGp0 by 897 ageGp0 gen1288 U0 Protection Level 99 Prob 0.02371730831004837 Sector2</t>
  </si>
  <si>
    <t>DUALvax.js:5088 332I x:ageGp:fam 928:0:-1 by blue 951:0:-1 at gen1288 Univ0 prob=0.633</t>
  </si>
  <si>
    <t>DUALvax.js:5088 Vax prevented 330 ageGp0 by 67 ageGp0 gen1289 U0 Protection Level 99 Prob 0.6525488060817519 Sector2</t>
  </si>
  <si>
    <t>DUALvax.js:5088 333I x:ageGp:fam 903:0:-1 by blue 864:0:-1 at gen1289 Univ0 prob=0.059</t>
  </si>
  <si>
    <t>DUALvax.js:5088 Vax prevented 915 ageGp0 by 951 ageGp0 gen1289 U0 Protection Level 99 Prob 0.8682951056644745 Sector2</t>
  </si>
  <si>
    <t>DUALvax.js:5088 Vax prevented 132 ageGp0 by 67 ageGp0 gen1290 U0 Protection Level 99 Prob 0.9911436079263103 Sector2</t>
  </si>
  <si>
    <t>DUALvax.js:5088 Vax prevented 146 ageGp0 by 643 ageGp0 gen1290 U0 Protection Level 99 Prob 0.5965523227192064 Sector2</t>
  </si>
  <si>
    <t>DUALvax.js:5088 Vax prevented 915 ageGp0 by 951 ageGp0 gen1290 U0 Protection Level 99 Prob 0.8967835744866561 Sector2</t>
  </si>
  <si>
    <t>DUALvax.js:5088 Vax prevented 111 ageGp0 by 109 ageGp0 gen1291 U0 Protection Level 99 Prob 0.4394521174192989 Sector2</t>
  </si>
  <si>
    <t>DUALvax.js:5088 Vax prevented 131 ageGp0 by 425 ageGp0 gen1291 U0 Protection Level 99 Prob 0.1661404377239244 Sector2</t>
  </si>
  <si>
    <t>DUALvax.js:5088 334I x:ageGp:fam 254:0:-1 by red 767:0:-1 at gen1292 Univ0 prob=0.147</t>
  </si>
  <si>
    <t>DUALvax.js:5088 334I x:ageGp:fam 276:0:-1 by blue 524:0:-1 at gen1292 Univ0 prob=0.004</t>
  </si>
  <si>
    <t>DUALvax.js:5088 Vax prevented 303 ageGp0 by 434 ageGp0 gen1292 U0 Protection Level 99 Prob 0.33180027299815573 Sector2</t>
  </si>
  <si>
    <t>DUALvax.js:5088 334I x:ageGp:fam 602:0:-1 by blue 353:0:-1 at gen1292 Univ0 prob=0.697</t>
  </si>
  <si>
    <t>DUALvax.js:5088 Vax prevented 132 ageGp0 by 248 ageGp0 gen1293 U0 Protection Level 99 Prob 0.6279135134966329 Sector2</t>
  </si>
  <si>
    <t>DUALvax.js:5088 Vax prevented 303 ageGp0 by 434 ageGp0 gen1293 U0 Protection Level 99 Prob 0.19206362333436178 Sector2</t>
  </si>
  <si>
    <t>DUALvax.js:5088 Vax prevented 596 ageGp0 by 862 ageGp0 gen1293 U0 Protection Level 99 Prob 0.07172038747244724 Sector2</t>
  </si>
  <si>
    <t>DUALvax.js:5088 Vax prevented 39 ageGp0 by 932 ageGp0 gen1294 U0 Protection Level 99 Prob 0.08826804973092117 Sector2</t>
  </si>
  <si>
    <t>DUALvax.js:5088 Vax prevented 303 ageGp0 by 434 ageGp0 gen1294 U0 Protection Level 99 Prob 0.333369601706367 Sector2</t>
  </si>
  <si>
    <t>DUALvax.js:5088 Vax prevented 39 ageGp0 by 932 ageGp0 gen1295 U0 Protection Level 99 Prob 0.31548934124768 Sector2</t>
  </si>
  <si>
    <t>DUALvax.js:5088 337I x:ageGp:fam 40:0:-1 by blue 278:0:-1 at gen1295 Univ0 prob=0.548</t>
  </si>
  <si>
    <t>DUALvax.js:5088 Vax prevented 294 ageGp0 by 350 ageGp0 gen1295 U0 Protection Level 99 Prob 0.31222671562597704 Sector2</t>
  </si>
  <si>
    <t>DUALvax.js:5088 another day...: 54 663</t>
  </si>
  <si>
    <t>DUALvax.js:5088 Vax prevented 132 ageGp0 by 67 ageGp0 gen1296 U0 Protection Level 99 Prob 0.672766893482891 Sector2</t>
  </si>
  <si>
    <t>DUALvax.js:5088 Vax prevented 294 ageGp0 by 350 ageGp0 gen1296 U0 Protection Level 99 Prob 0.21813540550915933 Sector2</t>
  </si>
  <si>
    <t>DUALvax.js:5088 Vax prevented 639 ageGp0 by 645 ageGp0 gen1296 U0 Protection Level 99 Prob 0.06968054931008205 Sector2</t>
  </si>
  <si>
    <t>DUALvax.js:5088 Vax prevented 639 ageGp0 by 645 ageGp0 gen1297 U0 Protection Level 99 Prob 0.3256787809301738 Sector2</t>
  </si>
  <si>
    <t>DUALvax.js:5088 Vax prevented 639 ageGp0 by 645 ageGp0 gen1298 U0 Protection Level 99 Prob 0.5873091331799127 Sector2</t>
  </si>
  <si>
    <t>DUALvax.js:5088 Vax prevented 29 ageGp0 by 522 ageGp0 gen1299 U0 Protection Level 99 Prob 0.5636478730593699 Sector2</t>
  </si>
  <si>
    <t>DUALvax.js:5088 338I x:ageGp:fam 62:0:-1 by red 147:0:-1 at gen1299 Univ0 prob=0.402</t>
  </si>
  <si>
    <t>DUALvax.js:5088 Vax prevented 132 ageGp0 by 248 ageGp0 gen1299 U0 Protection Level 99 Prob 0.6659624432881497 Sector2</t>
  </si>
  <si>
    <t>DUALvax.js:5088 Vax prevented 518 ageGp0 by 590 ageGp0 gen1299 U0 Protection Level 99 Prob 0.9668691532064195 Sector2</t>
  </si>
  <si>
    <t>DUALvax.js:5088 Vax prevented 29 ageGp0 by 522 ageGp0 gen1300 U0 Protection Level 99 Prob 0.029270103835696393 Sector2</t>
  </si>
  <si>
    <t>DUALvax.js:5088 Vax prevented 74 ageGp0 by 630 ageGp0 gen1300 U0 Protection Level 99 Prob 0.24488968298902614 Sector2</t>
  </si>
  <si>
    <t>DUALvax.js:5088 339I x:ageGp:fam 89:0:-1 by blue 864:0:-1 at gen1300 Univ0 prob=0.320</t>
  </si>
  <si>
    <t>DUALvax.js:5088 Vax prevented 132 ageGp0 by 248 ageGp0 gen1300 U0 Protection Level 99 Prob 0.9897723972317192 Sector2</t>
  </si>
  <si>
    <t>DUALvax.js:5088 Vax prevented 427 ageGp0 by 579 ageGp0 gen1300 U0 Protection Level 99 Prob 0.03699681565191715 Sector2</t>
  </si>
  <si>
    <t>DUALvax.js:5088 Vax prevented 803 ageGp0 by 44 ageGp0 gen1301 U0 Protection Level 99 Prob 0.013710960937360461 Sector2</t>
  </si>
  <si>
    <t>DUALvax.js:5088 Vax prevented 74 ageGp0 by 630 ageGp0 gen1301 U0 Protection Level 99 Prob 0.6716555167677158 Sector2</t>
  </si>
  <si>
    <t>DUALvax.js:5088 Vax prevented 132 ageGp0 by 248 ageGp0 gen1301 U0 Protection Level 99 Prob 0.29374601042339066 Sector2</t>
  </si>
  <si>
    <t>DUALvax.js:5088 Vax prevented 452 ageGp0 by 726 ageGp0 gen1301 U0 Protection Level 99 Prob 0.5330534313255517 Sector2</t>
  </si>
  <si>
    <t>DUALvax.js:5088 Vax prevented 642 ageGp0 by 579 ageGp0 gen1301 U0 Protection Level 99 Prob 0.0045099932539669485 Sector2</t>
  </si>
  <si>
    <t>DUALvax.js:5088 Vax prevented 915 ageGp0 by 951 ageGp0 gen1301 U0 Protection Level 99 Prob 0.11584387903029025 Sector2</t>
  </si>
  <si>
    <t>DUALvax.js:5088 Vax prevented 74 ageGp0 by 630 ageGp0 gen1302 U0 Protection Level 99 Prob 0.33697987274765606 Sector2</t>
  </si>
  <si>
    <t>DUALvax.js:5088 Vax prevented 83 ageGp0 by 640 ageGp0 gen1302 U0 Protection Level 99 Prob 0.32376842193525657 Sector2</t>
  </si>
  <si>
    <t>DUALvax.js:5088 Vax prevented 452 ageGp0 by 726 ageGp0 gen1302 U0 Protection Level 99 Prob 0.4544309588454487 Sector2</t>
  </si>
  <si>
    <t>DUALvax.js:5088 Vax prevented 915 ageGp0 by 951 ageGp0 gen1302 U0 Protection Level 99 Prob 0.9925429776645689 Sector2</t>
  </si>
  <si>
    <t>DUALvax.js:5088 Vax prevented 351 ageGp0 by 44 ageGp0 gen1303 U0 Protection Level 99 Prob 0.5017412880281149 Sector2</t>
  </si>
  <si>
    <t>DUALvax.js:5088 Vax prevented 132 ageGp0 by 640 ageGp0 gen1303 U0 Protection Level 99 Prob 0.27114010155101487 Sector2</t>
  </si>
  <si>
    <t>DUALvax.js:5088 340I x:ageGp:fam 253:0:-1 by red 897:0:-1 at gen1303 Univ0 prob=0.820</t>
  </si>
  <si>
    <t>DUALvax.js:5088 Vax prevented 639 ageGp0 by 645 ageGp0 gen1303 U0 Protection Level 99 Prob 0.5474744070834061 Sector2</t>
  </si>
  <si>
    <t>DUALvax.js:5088 Vax prevented 915 ageGp0 by 951 ageGp0 gen1304 U0 Protection Level 99 Prob 0.5973379430815073 Sector2</t>
  </si>
  <si>
    <t>DUALvax.js:5088 Vax prevented 639 ageGp0 by 645 ageGp0 gen1305 U0 Protection Level 99 Prob 0.31114172379769167 Sector2</t>
  </si>
  <si>
    <t>DUALvax.js:5088 Vax prevented 623 ageGp0 by 67 ageGp0 gen1306 U0 Protection Level 99 Prob 0.08630614377789869 Sector2</t>
  </si>
  <si>
    <t>DUALvax.js:5088 341I x:ageGp:fam 554:0:-1 by blue 943:0:-1 at gen1306 Univ0 prob=0.730</t>
  </si>
  <si>
    <t>DUALvax.js:5088 Vax prevented 804 ageGp0 by 866 ageGp0 gen1306 U0 Protection Level 99 Prob 0.8656068191176121 Sector2</t>
  </si>
  <si>
    <t>DUALvax.js:5088 Vax prevented 680 ageGp0 by 388 ageGp0 gen1307 U0 Protection Level 99 Prob 0.4131588494762146 Sector2</t>
  </si>
  <si>
    <t>DUALvax.js:5088 Vax prevented 397 ageGp0 by 927 ageGp0 gen1307 U0 Protection Level 99 Prob 0.8651835004551074 Sector2</t>
  </si>
  <si>
    <t>DUALvax.js:5088 Vax prevented 132 ageGp0 by 640 ageGp0 gen1308 U0 Protection Level 99 Prob 0.599758223649907 Sector2</t>
  </si>
  <si>
    <t>DUALvax.js:5088 Vax prevented 330 ageGp0 by 248 ageGp0 gen1308 U0 Protection Level 99 Prob 0.033250776548125804 Sector2</t>
  </si>
  <si>
    <t>DUALvax.js:5088 Vax prevented 466 ageGp0 by 866 ageGp0 gen1308 U0 Protection Level 99 Prob 0.2260791420603243 Sector2</t>
  </si>
  <si>
    <t>DUALvax.js:5088 Vax prevented 560 ageGp0 by 722 ageGp0 gen1308 U0 Protection Level 99 Prob 0.12716610354001245 Sector2</t>
  </si>
  <si>
    <t>DUALvax.js:5088 Vax prevented 607 ageGp0 by 907 ageGp0 gen1308 U0 Protection Level 99 Prob 0.16813530065974258 Sector2</t>
  </si>
  <si>
    <t>DUALvax.js:5088 Vax prevented 101 ageGp0 by 990 ageGp0 gen1310 U0 Protection Level 99 Prob 0.8796221757181202 Sector2</t>
  </si>
  <si>
    <t>DUALvax.js:5088 Vax prevented 680 ageGp0 by 388 ageGp0 gen1310 U0 Protection Level 99 Prob 0.6795276700066415 Sector2</t>
  </si>
  <si>
    <t>DUALvax.js:5088 Vax prevented 466 ageGp0 by 866 ageGp0 gen1310 U0 Protection Level 99 Prob 0.32208856590750035 Sector2</t>
  </si>
  <si>
    <t>DUALvax.js:5088 Vax prevented 146 ageGp0 by 314 ageGp0 gen1311 U0 Protection Level 99 Prob 0.7399205386094458 Sector2</t>
  </si>
  <si>
    <t>DUALvax.js:5088 Vax prevented 607 ageGp0 by 907 ageGp0 gen1311 U0 Protection Level 99 Prob 0.9479689551726778 Sector2</t>
  </si>
  <si>
    <t>DUALvax.js:5088 Vax prevented 639 ageGp0 by 645 ageGp0 gen1311 U0 Protection Level 99 Prob 0.9099277386864106 Sector2</t>
  </si>
  <si>
    <t>DUALvax.js:5088 Vax prevented 882 ageGp0 by 863 ageGp0 gen1311 U0 Protection Level 99 Prob 0.2397679958682657 Sector2</t>
  </si>
  <si>
    <t>DUALvax.js:5088 342I x:ageGp:fam 838:0:-1 by blue 257:0:-1 at gen1312 Univ0 prob=0.919</t>
  </si>
  <si>
    <t>DUALvax.js:5088 Vax prevented 639 ageGp0 by 645 ageGp0 gen1312 U0 Protection Level 99 Prob 0.2482851407534401 Sector2</t>
  </si>
  <si>
    <t>DUALvax.js:5088 Vax prevented 882 ageGp0 by 863 ageGp0 gen1312 U0 Protection Level 99 Prob 0.5016645564224445 Sector2</t>
  </si>
  <si>
    <t>DUALvax.js:5088 Vax prevented 146 ageGp0 by 314 ageGp0 gen1313 U0 Protection Level 99 Prob 0.5316118332720603 Sector2</t>
  </si>
  <si>
    <t>DUALvax.js:5088 Vax prevented 427 ageGp0 by 579 ageGp0 gen1313 U0 Protection Level 99 Prob 0.884630101190079 Sector2</t>
  </si>
  <si>
    <t>DUALvax.js:5088 Vax prevented 882 ageGp0 by 863 ageGp0 gen1313 U0 Protection Level 99 Prob 0.48444158024356154 Sector2</t>
  </si>
  <si>
    <t>DUALvax.js:5088 Vax prevented 146 ageGp0 by 314 ageGp0 gen1314 U0 Protection Level 99 Prob 0.1625109169812975 Sector2</t>
  </si>
  <si>
    <t>DUALvax.js:5088 Vax prevented 680 ageGp0 by 388 ageGp0 gen1314 U0 Protection Level 99 Prob 0.15435298137666198 Sector2</t>
  </si>
  <si>
    <t>DUALvax.js:5088 Vax prevented 470 ageGp0 by 943 ageGp0 gen1315 U0 Protection Level 99 Prob 0.10285290406486514 Sector2</t>
  </si>
  <si>
    <t>DUALvax.js:5088 Vax prevented 484 ageGp0 by 927 ageGp0 gen1315 U0 Protection Level 99 Prob 0.9389120059881357 Sector2</t>
  </si>
  <si>
    <t>DUALvax.js:5088 Vax prevented 988 ageGp0 by 643 ageGp0 gen1315 U0 Protection Level 99 Prob 0.8538119618309108 Sector2</t>
  </si>
  <si>
    <t>DUALvax.js:5088 Vax prevented 848 ageGp0 by 990 ageGp0 gen1315 U0 Protection Level 99 Prob 0.7915661111759766 Sector2</t>
  </si>
  <si>
    <t>DUALvax.js:5088 Vax prevented 882 ageGp0 by 863 ageGp0 gen1315 U0 Protection Level 99 Prob 0.9384125708482094 Sector2</t>
  </si>
  <si>
    <t>DUALvax.js:5088 Vax prevented 962 ageGp0 by 44 ageGp0 gen1316 U0 Protection Level 99 Prob 0.6798937682637332 Sector2</t>
  </si>
  <si>
    <t>DUALvax.js:5088 Vax prevented 146 ageGp0 by 416 ageGp0 gen1316 U0 Protection Level 99 Prob 0.5359680742818893 Sector2</t>
  </si>
  <si>
    <t>DUALvax.js:5088 Vax prevented 988 ageGp0 by 314 ageGp0 gen1316 U0 Protection Level 99 Prob 0.7434121604643176 Sector2</t>
  </si>
  <si>
    <t>DUALvax.js:5088 Vax prevented 680 ageGp0 by 388 ageGp0 gen1316 U0 Protection Level 99 Prob 0.2278500484455772 Sector2</t>
  </si>
  <si>
    <t>DUALvax.js:5088 Vax prevented 988 ageGp0 by 643 ageGp0 gen1316 U0 Protection Level 99 Prob 0.9336120475446854 Sector2</t>
  </si>
  <si>
    <t>DUALvax.js:5088 Vax prevented 848 ageGp0 by 990 ageGp0 gen1316 U0 Protection Level 99 Prob 0.5239540232095214 Sector2</t>
  </si>
  <si>
    <t>DUALvax.js:5088 Vax prevented 882 ageGp0 by 863 ageGp0 gen1316 U0 Protection Level 99 Prob 0.1656889763289615 Sector2</t>
  </si>
  <si>
    <t>DUALvax.js:5088 343I x:ageGp:fam 512:0:-1 by red 44:0:-1 at gen1317 Univ0 prob=0.046</t>
  </si>
  <si>
    <t>DUALvax.js:5088 Vax prevented 988 ageGp0 by 416 ageGp0 gen1317 U0 Protection Level 99 Prob 0.631720212948375 Sector2</t>
  </si>
  <si>
    <t>DUALvax.js:5088 Vax prevented 623 ageGp0 by 549 ageGp0 gen1317 U0 Protection Level 99 Prob 0.8109479299506046 Sector2</t>
  </si>
  <si>
    <t>DUALvax.js:5088 Vax prevented 882 ageGp0 by 863 ageGp0 gen1317 U0 Protection Level 99 Prob 0.8851206857281848 Sector2</t>
  </si>
  <si>
    <t>DUALvax.js:5088 Vax prevented 962 ageGp0 by 44 ageGp0 gen1318 U0 Protection Level 99 Prob 0.28840153989463535 Sector2</t>
  </si>
  <si>
    <t>DUALvax.js:5088 Vax prevented 680 ageGp0 by 388 ageGp0 gen1318 U0 Protection Level 99 Prob 0.6529974393787459 Sector2</t>
  </si>
  <si>
    <t>DUALvax.js:5088 Vax prevented 399 ageGp0 by 907 ageGp0 gen1318 U0 Protection Level 99 Prob 0.5507000216885585 Sector2</t>
  </si>
  <si>
    <t>DUALvax.js:5088 Vax prevented 988 ageGp0 by 416 ageGp0 gen1318 U0 Protection Level 99 Prob 0.9419001304020567 Sector2</t>
  </si>
  <si>
    <t>DUALvax.js:5088 Vax prevented 848 ageGp0 by 990 ageGp0 gen1318 U0 Protection Level 99 Prob 0.6383651218472495 Sector2</t>
  </si>
  <si>
    <t>DUALvax.js:5088 Vax prevented 397 ageGp0 by 112 ageGp0 gen1319 U0 Protection Level 99 Prob 0.5940546695233062 Sector2</t>
  </si>
  <si>
    <t>DUALvax.js:5088 Vax prevented 146 ageGp0 by 416 ageGp0 gen1319 U0 Protection Level 99 Prob 0.6621115356660501 Sector2</t>
  </si>
  <si>
    <t>DUALvax.js:5088 344I x:ageGp:fam 845:0:-1 by red 982:0:-1 at gen1319 Univ0 prob=0.891</t>
  </si>
  <si>
    <t>DUALvax.js:5088 Vax prevented 848 ageGp0 by 990 ageGp0 gen1319 U0 Protection Level 99 Prob 0.13852803355914567 Sector2</t>
  </si>
  <si>
    <t>DUALvax.js:5088 another day...: 55 656</t>
  </si>
  <si>
    <t>DUALvax.js:5088 Vax prevented 397 ageGp0 by 112 ageGp0 gen1320 U0 Protection Level 99 Prob 0.3577536141111439 Sector2</t>
  </si>
  <si>
    <t>DUALvax.js:5088 Vax prevented 146 ageGp0 by 416 ageGp0 gen1320 U0 Protection Level 99 Prob 0.5381859878475306 Sector2</t>
  </si>
  <si>
    <t>DUALvax.js:5088 Vax prevented 680 ageGp0 by 388 ageGp0 gen1320 U0 Protection Level 99 Prob 0.23881265475948465 Sector2</t>
  </si>
  <si>
    <t>DUALvax.js:5088 Vax prevented 441 ageGp0 by 553 ageGp0 gen1320 U0 Protection Level 99 Prob 0.26512905064320513 Sector2</t>
  </si>
  <si>
    <t>DUALvax.js:5088 345I x:ageGp:fam 676:0:-1 by blue 951:0:-1 at gen1320 Univ0 prob=0.104</t>
  </si>
  <si>
    <t>DUALvax.js:5088 Vax prevented 988 ageGp0 by 932 ageGp0 gen1320 U0 Protection Level 99 Prob 0.17030686562543962 Sector2</t>
  </si>
  <si>
    <t>DUALvax.js:5088 Vax prevented 39 ageGp0 by 914 ageGp0 gen1321 U0 Protection Level 99 Prob 0.9505358479572668 Sector2</t>
  </si>
  <si>
    <t>DUALvax.js:5088 Vax prevented 146 ageGp0 by 416 ageGp0 gen1321 U0 Protection Level 99 Prob 0.2048482466877115 Sector2</t>
  </si>
  <si>
    <t>DUALvax.js:5088 Vax prevented 441 ageGp0 by 553 ageGp0 gen1321 U0 Protection Level 99 Prob 0.4876905158006104 Sector2</t>
  </si>
  <si>
    <t>DUALvax.js:5088 Vax prevented 623 ageGp0 by 549 ageGp0 gen1321 U0 Protection Level 99 Prob 0.664582299240873 Sector2</t>
  </si>
  <si>
    <t>DUALvax.js:5088 Vax prevented 39 ageGp0 by 914 ageGp0 gen1322 U0 Protection Level 99 Prob 0.5640465435134163 Sector2</t>
  </si>
  <si>
    <t>DUALvax.js:5088 346I x:ageGp:fam 548:0:-1 by blue 943:0:-1 at gen1323 Univ0 prob=0.186</t>
  </si>
  <si>
    <t>DUALvax.js:5088 Vax prevented 39 ageGp0 by 914 ageGp0 gen1324 U0 Protection Level 99 Prob 0.277745748801 Sector2</t>
  </si>
  <si>
    <t>DUALvax.js:5088 Vax prevented 485 ageGp0 by 70 ageGp0 gen1324 U0 Protection Level 99 Prob 0.3390243664327115 Sector2</t>
  </si>
  <si>
    <t>DUALvax.js:5088 347I x:ageGp:fam 150:0:-1 by red 782:0:-1 at gen1324 Univ0 prob=0.227</t>
  </si>
  <si>
    <t>DUALvax.js:5088 Vax prevented 441 ageGp0 by 191 ageGp0 gen1325 U0 Protection Level 99 Prob 0.22190313936813721 Sector2</t>
  </si>
  <si>
    <t>DUALvax.js:5088 Vax prevented 427 ageGp0 by 579 ageGp0 gen1325 U0 Protection Level 99 Prob 0.5706749094016832 Sector2</t>
  </si>
  <si>
    <t>DUALvax.js:5088 Vax prevented 427 ageGp0 by 579 ageGp0 gen1326 U0 Protection Level 99 Prob 0.0844322240339821 Sector2</t>
  </si>
  <si>
    <t>DUALvax.js:5088 Vax prevented 485 ageGp0 by 70 ageGp0 gen1327 U0 Protection Level 99 Prob 0.24750124741190782 Sector2</t>
  </si>
  <si>
    <t>DUALvax.js:5088 Vax prevented 680 ageGp0 by 388 ageGp0 gen1327 U0 Protection Level 99 Prob 0.8597819292215654 Sector2</t>
  </si>
  <si>
    <t>DUALvax.js:5088 Vax prevented 427 ageGp0 by 579 ageGp0 gen1327 U0 Protection Level 99 Prob 0.5505642455658586 Sector2</t>
  </si>
  <si>
    <t>DUALvax.js:5088 Vax prevented 330 ageGp0 by 640 ageGp0 gen1328 U0 Protection Level 99 Prob 0.531296229798194 Sector2</t>
  </si>
  <si>
    <t>DUALvax.js:5088 Vax prevented 427 ageGp0 by 579 ageGp0 gen1328 U0 Protection Level 99 Prob 0.8015124935952216 Sector2</t>
  </si>
  <si>
    <t>DUALvax.js:5088 Vax prevented 500 ageGp0 by 864 ageGp0 gen1328 U0 Protection Level 99 Prob 0.9666721752091922 Sector2</t>
  </si>
  <si>
    <t>DUALvax.js:5088 Vax prevented 330 ageGp0 by 640 ageGp0 gen1329 U0 Protection Level 99 Prob 0.8703624172236679 Sector2</t>
  </si>
  <si>
    <t>DUALvax.js:5088 Vax prevented 500 ageGp0 by 864 ageGp0 gen1329 U0 Protection Level 99 Prob 0.9319368753399995 Sector2</t>
  </si>
  <si>
    <t>DUALvax.js:5088 Vax prevented 330 ageGp0 by 248 ageGp0 gen1330 U0 Protection Level 99 Prob 0.9794607043810655 Sector2</t>
  </si>
  <si>
    <t>DUALvax.js:5088 Vax prevented 427 ageGp0 by 579 ageGp0 gen1330 U0 Protection Level 99 Prob 0.02143179659440886 Sector2</t>
  </si>
  <si>
    <t>DUALvax.js:5088 348I x:ageGp:fam 807:0:-1 by blue 463:0:-1 at gen1330 Univ0 prob=0.457</t>
  </si>
  <si>
    <t>DUALvax.js:5088 Vax prevented 500 ageGp0 by 864 ageGp0 gen1330 U0 Protection Level 99 Prob 0.060948599672983494 Sector2</t>
  </si>
  <si>
    <t>DUALvax.js:5088 Vax prevented 742 ageGp0 by 63 ageGp0 gen1331 U0 Protection Level 99 Prob 0.960550392836357 Sector2</t>
  </si>
  <si>
    <t>DUALvax.js:5088 Vax prevented 882 ageGp0 by 102 ageGp0 gen1331 U0 Protection Level 99 Prob 0.2344194674786162 Sector2</t>
  </si>
  <si>
    <t>DUALvax.js:5088 Vax prevented 205 ageGp0 by 3 ageGp0 gen1332 U0 Protection Level 99 Prob 0.467840116711975 Sector2</t>
  </si>
  <si>
    <t>DUALvax.js:5088 Vax prevented 915 ageGp0 by 722 ageGp0 gen1332 U0 Protection Level 99 Prob 0.16265135924613539 Sector2</t>
  </si>
  <si>
    <t>DUALvax.js:5088 349I x:ageGp:fam 119:0:-1 by blue 353:0:-1 at gen1333 Univ0 prob=0.331</t>
  </si>
  <si>
    <t>DUALvax.js:5088 Vax prevented 988 ageGp0 by 314 ageGp0 gen1333 U0 Protection Level 99 Prob 0.8005102845041281 Sector2</t>
  </si>
  <si>
    <t>DUALvax.js:5088 349I x:ageGp:fam 345:0:-1 by blue 755:0:-1 at gen1333 Univ0 prob=0.246</t>
  </si>
  <si>
    <t>DUALvax.js:5088 Vax prevented 383 ageGp0 by 536 ageGp0 gen1333 U0 Protection Level 99 Prob 0.32902859622722946 Sector2</t>
  </si>
  <si>
    <t>DUALvax.js:5088 Vax prevented 399 ageGp0 by 975 ageGp0 gen1333 U0 Protection Level 99 Prob 0.32395660379427493 Sector2</t>
  </si>
  <si>
    <t>DUALvax.js:5088 Vax prevented 882 ageGp0 by 102 ageGp0 gen1334 U0 Protection Level 99 Prob 0.15203093179175786 Sector2</t>
  </si>
  <si>
    <t>DUALvax.js:5088 Vax prevented 330 ageGp0 by 640 ageGp0 gen1335 U0 Protection Level 99 Prob 0.5612019196106492 Sector2</t>
  </si>
  <si>
    <t>DUALvax.js:5088 Vax prevented 383 ageGp0 by 536 ageGp0 gen1335 U0 Protection Level 99 Prob 0.903974748505372 Sector2</t>
  </si>
  <si>
    <t>DUALvax.js:5088 Vax prevented 399 ageGp0 by 975 ageGp0 gen1335 U0 Protection Level 99 Prob 0.2451580724794824 Sector2</t>
  </si>
  <si>
    <t>DUALvax.js:5088 Vax prevented 560 ageGp0 by 626 ageGp0 gen1335 U0 Protection Level 99 Prob 0.33090711216986457 Sector2</t>
  </si>
  <si>
    <t>DUALvax.js:5088 Vax prevented 988 ageGp0 by 932 ageGp0 gen1335 U0 Protection Level 99 Prob 0.7070791958173508 Sector2</t>
  </si>
  <si>
    <t>DUALvax.js:5088 Vax prevented 882 ageGp0 by 102 ageGp0 gen1336 U0 Protection Level 99 Prob 0.0023017883871883082 Sector2</t>
  </si>
  <si>
    <t>DUALvax.js:5088 Vax prevented 146 ageGp0 by 416 ageGp0 gen1336 U0 Protection Level 99 Prob 0.3648438450078646 Sector2</t>
  </si>
  <si>
    <t>DUALvax.js:5088 Vax prevented 322 ageGp0 by 353 ageGp0 gen1336 U0 Protection Level 99 Prob 0.41729219978878307 Sector2</t>
  </si>
  <si>
    <t>DUALvax.js:5088 Vax prevented 330 ageGp0 by 640 ageGp0 gen1336 U0 Protection Level 99 Prob 0.6829218547484488 Sector2</t>
  </si>
  <si>
    <t>DUALvax.js:5088 Vax prevented 383 ageGp0 by 536 ageGp0 gen1336 U0 Protection Level 99 Prob 0.062337683144143785 Sector2</t>
  </si>
  <si>
    <t>DUALvax.js:5088 Vax prevented 399 ageGp0 by 975 ageGp0 gen1336 U0 Protection Level 99 Prob 0.9462480098413846 Sector2</t>
  </si>
  <si>
    <t>DUALvax.js:5088 Vax prevented 557 ageGp0 by 864 ageGp0 gen1336 U0 Protection Level 99 Prob 0.3178042319843577 Sector2</t>
  </si>
  <si>
    <t>DUALvax.js:5088 Vax prevented 557 ageGp0 by 196 ageGp0 gen1337 U0 Protection Level 99 Prob 0.3211652642276406 Sector2</t>
  </si>
  <si>
    <t>DUALvax.js:5088 Vax prevented 841 ageGp0 by 975 ageGp0 gen1337 U0 Protection Level 99 Prob 0.7332137284522855 Sector2</t>
  </si>
  <si>
    <t>DUALvax.js:5088 Vax prevented 146 ageGp0 by 996 ageGp0 gen1338 U0 Protection Level 99 Prob 0.06101778913483691 Sector2</t>
  </si>
  <si>
    <t>DUALvax.js:5088 Vax prevented 399 ageGp0 by 975 ageGp0 gen1338 U0 Protection Level 99 Prob 0.17331710818210477 Sector2</t>
  </si>
  <si>
    <t>DUALvax.js:5088 351I x:ageGp:fam 868:0:-1 by blue 566:0:-1 at gen1338 Univ0 prob=0.957</t>
  </si>
  <si>
    <t>DUALvax.js:5088 Vax prevented 701 ageGp0 by 524 ageGp0 gen1339 U0 Protection Level 99 Prob 0.5030058677601712 Sector2</t>
  </si>
  <si>
    <t>DUALvax.js:5088 Vax prevented 542 ageGp0 by 690 ageGp0 gen1339 U0 Protection Level 99 Prob 0.10950730436620848 Sector2</t>
  </si>
  <si>
    <t>DUALvax.js:5088 Vax prevented 39 ageGp0 by 109 ageGp0 gen1340 U0 Protection Level 99 Prob 0.7703384347015712 Sector2</t>
  </si>
  <si>
    <t>DUALvax.js:5088 Vax prevented 332 ageGp0 by 866 ageGp0 gen1340 U0 Protection Level 99 Prob 0.46052529497298034 Sector2</t>
  </si>
  <si>
    <t>DUALvax.js:5088 Vax prevented 701 ageGp0 by 524 ageGp0 gen1340 U0 Protection Level 99 Prob 0.822462143450964 Sector2</t>
  </si>
  <si>
    <t>DUALvax.js:5088 Vax prevented 988 ageGp0 by 643 ageGp0 gen1340 U0 Protection Level 99 Prob 0.21894404803726886 Sector2</t>
  </si>
  <si>
    <t>DUALvax.js:5088 Vax prevented 39 ageGp0 by 109 ageGp0 gen1341 U0 Protection Level 99 Prob 0.944160385291025 Sector2</t>
  </si>
  <si>
    <t>DUALvax.js:5088 Vax prevented 399 ageGp0 by 975 ageGp0 gen1341 U0 Protection Level 99 Prob 0.6781778626302126 Sector2</t>
  </si>
  <si>
    <t>DUALvax.js:5088 352I x:ageGp:fam 942:0:-1 by blue 640:0:-1 at gen1341 Univ0 prob=0.135</t>
  </si>
  <si>
    <t>DUALvax.js:5088 Vax prevented 882 ageGp0 by 102 ageGp0 gen1342 U0 Protection Level 99 Prob 0.49689667547620875 Sector2</t>
  </si>
  <si>
    <t>DUALvax.js:5088 Vax prevented 399 ageGp0 by 975 ageGp0 gen1342 U0 Protection Level 99 Prob 0.5282145952448491 Sector2</t>
  </si>
  <si>
    <t>DUALvax.js:5088 353I x:ageGp:fam 95:0:-1 by blue 70:0:-1 at gen1343 Univ0 prob=0.844</t>
  </si>
  <si>
    <t>DUALvax.js:5088 Vax prevented 399 ageGp0 by 975 ageGp0 gen1343 U0 Protection Level 99 Prob 0.8521177765716315 Sector2</t>
  </si>
  <si>
    <t>DUALvax.js:5088 Vax prevented 596 ageGp0 by 553 ageGp0 gen1343 U0 Protection Level 99 Prob 0.6392014123114669 Sector2</t>
  </si>
  <si>
    <t>DUALvax.js:5088 Vax prevented 556 ageGp0 by 722 ageGp0 gen1343 U0 Protection Level 99 Prob 0.12506298034640206 Sector2</t>
  </si>
  <si>
    <t>DUALvax.js:5088 Vax prevented 744 ageGp0 by 654 ageGp0 gen1343 U0 Protection Level 99 Prob 0.44185501157208673 Sector2</t>
  </si>
  <si>
    <t>DUALvax.js:5088 another day...: 56 647</t>
  </si>
  <si>
    <t>DUALvax.js:5088 Vax prevented 707 ageGp0 by 109 ageGp0 gen1344 U0 Protection Level 99 Prob 0.9943379141992519 Sector2</t>
  </si>
  <si>
    <t>DUALvax.js:5088 354I x:ageGp:fam 693:0:-1 by red 353:0:-1 at gen1344 Univ0 prob=0.435</t>
  </si>
  <si>
    <t>DUALvax.js:5088 Vax prevented 707 ageGp0 by 109 ageGp0 gen1345 U0 Protection Level 99 Prob 0.5607681782592904 Sector2</t>
  </si>
  <si>
    <t>DUALvax.js:5088 Vax prevented 707 ageGp0 by 109 ageGp0 gen1346 U0 Protection Level 99 Prob 0.3858505426645118 Sector2</t>
  </si>
  <si>
    <t>DUALvax.js:5088 355I x:ageGp:fam 229:0:-1 by red 951:0:-1 at gen1346 Univ0 prob=0.858</t>
  </si>
  <si>
    <t>DUALvax.js:5088 Vax prevented 988 ageGp0 by 643 ageGp0 gen1346 U0 Protection Level 99 Prob 0.3777777373373119 Sector2</t>
  </si>
  <si>
    <t>DUALvax.js:5088 Vax prevented 607 ageGp0 by 456 ageGp0 gen1347 U0 Protection Level 99 Prob 0.4548758254455776 Sector2</t>
  </si>
  <si>
    <t>DUALvax.js:5088 356I x:ageGp:fam 765:0:-1 by red 626:0:-1 at gen1347 Univ0 prob=0.869</t>
  </si>
  <si>
    <t>DUALvax.js:5088 357I x:ageGp:fam 93:0:-1 by blue 907:0:-1 at gen1348 Univ0 prob=0.786</t>
  </si>
  <si>
    <t>DUALvax.js:5088 Vax prevented 730 ageGp0 by 581 ageGp0 gen1348 U0 Protection Level 99 Prob 0.6039336831843185 Sector2</t>
  </si>
  <si>
    <t>DUALvax.js:5088 Vax prevented 988 ageGp0 by 643 ageGp0 gen1348 U0 Protection Level 99 Prob 0.29144802009823056 Sector2</t>
  </si>
  <si>
    <t>DUALvax.js:5088 Vax prevented 383 ageGp0 by 536 ageGp0 gen1349 U0 Protection Level 99 Prob 0.6076457093855365 Sector2</t>
  </si>
  <si>
    <t>DUALvax.js:5088 Vax prevented 988 ageGp0 by 643 ageGp0 gen1349 U0 Protection Level 99 Prob 0.11199993373407047 Sector2</t>
  </si>
  <si>
    <t>DUALvax.js:5088 Vax prevented 785 ageGp0 by 40 ageGp0 gen1350 U0 Protection Level 99 Prob 0.10215657932858058 Sector2</t>
  </si>
  <si>
    <t>DUALvax.js:5088 Vax prevented 76 ageGp0 by 254 ageGp0 gen1350 U0 Protection Level 99 Prob 0.8392218556687874 Sector2</t>
  </si>
  <si>
    <t>DUALvax.js:5088 Vax prevented 701 ageGp0 by 524 ageGp0 gen1350 U0 Protection Level 99 Prob 0.39375839640352295 Sector2</t>
  </si>
  <si>
    <t>DUALvax.js:5088 358I x:ageGp:fam 706:0:-1 by blue 907:0:-1 at gen1350 Univ0 prob=0.026</t>
  </si>
  <si>
    <t>DUALvax.js:5088 Vax prevented 330 ageGp0 by 640 ageGp0 gen1351 U0 Protection Level 99 Prob 0.2713022661298692 Sector2</t>
  </si>
  <si>
    <t>DUALvax.js:5088 Vax prevented 707 ageGp0 by 109 ageGp0 gen1352 U0 Protection Level 99 Prob 0.1498827939485503 Sector2</t>
  </si>
  <si>
    <t>DUALvax.js:5088 Vax prevented 330 ageGp0 by 640 ageGp0 gen1352 U0 Protection Level 99 Prob 0.9746919232842772 Sector2</t>
  </si>
  <si>
    <t>DUALvax.js:5088 Vax prevented 330 ageGp0 by 388 ageGp0 gen1353 U0 Protection Level 99 Prob 0.6276511767215696 Sector2</t>
  </si>
  <si>
    <t>DUALvax.js:5088 Vax prevented 557 ageGp0 by 196 ageGp0 gen1354 U0 Protection Level 99 Prob 0.04769105928274264 Sector2</t>
  </si>
  <si>
    <t>DUALvax.js:5088 Vax prevented 330 ageGp0 by 640 ageGp0 gen1354 U0 Protection Level 99 Prob 0.07579294653685342 Sector2</t>
  </si>
  <si>
    <t>DUALvax.js:5088 Vax prevented 701 ageGp0 by 524 ageGp0 gen1354 U0 Protection Level 99 Prob 0.2958552263428651 Sector2</t>
  </si>
  <si>
    <t>DUALvax.js:5088 359I x:ageGp:fam 293:0:-1 by blue 63:0:-1 at gen1355 Univ0 prob=0.427</t>
  </si>
  <si>
    <t>DUALvax.js:5088 Vax prevented 701 ageGp0 by 524 ageGp0 gen1355 U0 Protection Level 99 Prob 0.47643456420055075 Sector2</t>
  </si>
  <si>
    <t>DUALvax.js:5088 Vax prevented 132 ageGp0 by 917 ageGp0 gen1357 U0 Protection Level 99 Prob 0.7389957724426588 Sector2</t>
  </si>
  <si>
    <t>DUALvax.js:5088 Vax prevented 557 ageGp0 by 196 ageGp0 gen1357 U0 Protection Level 99 Prob 0.25261782720107884 Sector2</t>
  </si>
  <si>
    <t>DUALvax.js:5088 Vax prevented 76 ageGp0 by 254 ageGp0 gen1358 U0 Protection Level 99 Prob 0.16323013968166022 Sector2</t>
  </si>
  <si>
    <t>DUALvax.js:5088 Vax prevented 132 ageGp0 by 917 ageGp0 gen1358 U0 Protection Level 99 Prob 0.19747488782662947 Sector2</t>
  </si>
  <si>
    <t>DUALvax.js:5088 Vax prevented 607 ageGp0 by 231 ageGp0 gen1358 U0 Protection Level 99 Prob 0.7970660610874911 Sector2</t>
  </si>
  <si>
    <t>DUALvax.js:5088 Vax prevented 238 ageGp0 by 928 ageGp0 gen1358 U0 Protection Level 99 Prob 0.2700079275916456 Sector2</t>
  </si>
  <si>
    <t>DUALvax.js:5088 Vax prevented 258 ageGp0 by 863 ageGp0 gen1358 U0 Protection Level 99 Prob 0.6103864728372272 Sector2</t>
  </si>
  <si>
    <t>DUALvax.js:5088 Vax prevented 696 ageGp0 by 72 ageGp0 gen1359 U0 Protection Level 99 Prob 0.3987772727940113 Sector2</t>
  </si>
  <si>
    <t>DUALvax.js:5088 Vax prevented 238 ageGp0 by 928 ageGp0 gen1359 U0 Protection Level 99 Prob 0.2543180098011788 Sector2</t>
  </si>
  <si>
    <t>DUALvax.js:5088 360I x:ageGp:fam 419:0:-1 by red 866:0:-1 at gen1359 Univ0 prob=0.609</t>
  </si>
  <si>
    <t>DUALvax.js:5088 360I x:ageGp:fam 582:0:-1 by red 654:0:-1 at gen1359 Univ0 prob=0.078</t>
  </si>
  <si>
    <t>DUALvax.js:5088 360I x:ageGp:fam 758:0:-1 by red 891:0:-1 at gen1359 Univ0 prob=0.558</t>
  </si>
  <si>
    <t>DUALvax.js:5088 Vax prevented 462 ageGp0 by 654 ageGp0 gen1361 U0 Protection Level 99 Prob 0.05106381664952875 Sector2</t>
  </si>
  <si>
    <t>DUALvax.js:5088 Vax prevented 56 ageGp0 by 907 ageGp0 gen1362 U0 Protection Level 99 Prob 0.6221877215645497 Sector2</t>
  </si>
  <si>
    <t>DUALvax.js:5088 363I x:ageGp:fam 627:0:-1 by red 690:0:-1 at gen1362 Univ0 prob=0.467</t>
  </si>
  <si>
    <t>DUALvax.js:5088 Vax prevented 205 ageGp0 by 3 ageGp0 gen1363 U0 Protection Level 99 Prob 0.023218804988182518 Sector2</t>
  </si>
  <si>
    <t>DUALvax.js:5088 Vax prevented 74 ageGp0 by 902 ageGp0 gen1363 U0 Protection Level 99 Prob 0.36017040262956823 Sector2</t>
  </si>
  <si>
    <t>DUALvax.js:5088 Vax prevented 596 ageGp0 by 191 ageGp0 gen1363 U0 Protection Level 99 Prob 0.7983333279980127 Sector2</t>
  </si>
  <si>
    <t>DUALvax.js:5088 Vax prevented 238 ageGp0 by 928 ageGp0 gen1363 U0 Protection Level 99 Prob 0.6210432814096087 Sector2</t>
  </si>
  <si>
    <t>DUALvax.js:5088 Vax prevented 462 ageGp0 by 654 ageGp0 gen1363 U0 Protection Level 99 Prob 0.555637078889679 Sector2</t>
  </si>
  <si>
    <t>DUALvax.js:5088 364I x:ageGp:fam 649:0:-1 by blue 463:0:-1 at gen1363 Univ0 prob=0.859</t>
  </si>
  <si>
    <t>DUALvax.js:5088 Vax prevented 39 ageGp0 by 932 ageGp0 gen1364 U0 Protection Level 99 Prob 0.7583075551475844 Sector2</t>
  </si>
  <si>
    <t>DUALvax.js:5088 Vax prevented 238 ageGp0 by 928 ageGp0 gen1364 U0 Protection Level 99 Prob 0.07499036099848966 Sector2</t>
  </si>
  <si>
    <t>DUALvax.js:5088 365I x:ageGp:fam 801:0:-1 by red 353:0:-1 at gen1365 Univ0 prob=0.593</t>
  </si>
  <si>
    <t>DUALvax.js:5088 365I x:ageGp:fam 453:0:-1 by blue 722:0:-1 at gen1365 Univ0 prob=0.928</t>
  </si>
  <si>
    <t>DUALvax.js:5088 Vax prevented 39 ageGp0 by 932 ageGp0 gen1366 U0 Protection Level 99 Prob 0.995774281304179 Sector2</t>
  </si>
  <si>
    <t>DUALvax.js:5088 Vax prevented 74 ageGp0 by 902 ageGp0 gen1366 U0 Protection Level 99 Prob 0.4585767764116655 Sector2</t>
  </si>
  <si>
    <t>DUALvax.js:5088 367I x:ageGp:fam 199:0:-1 by blue 903:0:-1 at gen1366 Univ0 prob=0.762</t>
  </si>
  <si>
    <t>DUALvax.js:5088 another day...: 57 632</t>
  </si>
  <si>
    <t>DUALvax.js:5088 Vax prevented 852 ageGp0 by 67 ageGp0 gen1368 U0 Protection Level 99 Prob 0.18304899404577868 Sector2</t>
  </si>
  <si>
    <t>DUALvax.js:5088 Vax prevented 852 ageGp0 by 67 ageGp0 gen1369 U0 Protection Level 99 Prob 0.15834840945304052 Sector2</t>
  </si>
  <si>
    <t>DUALvax.js:5088 Vax prevented 324 ageGp0 by 388 ageGp0 gen1369 U0 Protection Level 99 Prob 0.4995269109450686 Sector2</t>
  </si>
  <si>
    <t>DUALvax.js:5088 368I x:ageGp:fam 779:0:-1 by blue 722:0:-1 at gen1369 Univ0 prob=0.357</t>
  </si>
  <si>
    <t>DUALvax.js:5088 Vax prevented 20 ageGp0 by 645 ageGp0 gen1371 U0 Protection Level 99 Prob 0.28407922030173327 Sector2</t>
  </si>
  <si>
    <t>DUALvax.js:5088 Vax prevented 56 ageGp0 by 907 ageGp0 gen1371 U0 Protection Level 99 Prob 0.2790387947744941 Sector2</t>
  </si>
  <si>
    <t>DUALvax.js:5088 369I x:ageGp:fam 213:0:-1 by red 990:0:-1 at gen1371 Univ0 prob=0.839</t>
  </si>
  <si>
    <t>DUALvax.js:5088 Vax prevented 244 ageGp0 by 951 ageGp0 gen1371 U0 Protection Level 99 Prob 0.7674833572618518 Sector2</t>
  </si>
  <si>
    <t>DUALvax.js:5088 Vax prevented 610 ageGp0 by 253 ageGp0 gen1371 U0 Protection Level 99 Prob 0.6929743168154656 Sector2</t>
  </si>
  <si>
    <t>DUALvax.js:5088 369I x:ageGp:fam 778:0:-1 by blue 928:0:-1 at gen1371 Univ0 prob=0.978</t>
  </si>
  <si>
    <t>DUALvax.js:5088 Vax prevented 244 ageGp0 by 951 ageGp0 gen1372 U0 Protection Level 99 Prob 0.7032974486600732 Sector2</t>
  </si>
  <si>
    <t>DUALvax.js:5088 Vax prevented 262 ageGp0 by 722 ageGp0 gen1372 U0 Protection Level 99 Prob 0.8807825092761621 Sector2</t>
  </si>
  <si>
    <t>DUALvax.js:5088 Vax prevented 701 ageGp0 by 276 ageGp0 gen1372 U0 Protection Level 99 Prob 0.9579948044541169 Sector2</t>
  </si>
  <si>
    <t>DUALvax.js:5088 Vax prevented 1 ageGp0 by 380 ageGp0 gen1373 U0 Protection Level 99 Prob 0.2608107187207418 Sector2</t>
  </si>
  <si>
    <t>DUALvax.js:5088 Vax prevented 76 ageGp0 by 416 ageGp0 gen1373 U0 Protection Level 99 Prob 0.707565564531289 Sector2</t>
  </si>
  <si>
    <t>DUALvax.js:5088 371I x:ageGp:fam 770:0:-1 by red 907:0:-1 at gen1373 Univ0 prob=0.801</t>
  </si>
  <si>
    <t>DUALvax.js:5088 Vax prevented 262 ageGp0 by 722 ageGp0 gen1374 U0 Protection Level 99 Prob 0.9503087197457056 Sector2</t>
  </si>
  <si>
    <t>DUALvax.js:5088 Vax prevented 205 ageGp0 by 3 ageGp0 gen1375 U0 Protection Level 99 Prob 0.5641901784977261 Sector2</t>
  </si>
  <si>
    <t>DUALvax.js:5088 Vax prevented 696 ageGp0 by 72 ageGp0 gen1375 U0 Protection Level 99 Prob 0.18043783901677513 Sector2</t>
  </si>
  <si>
    <t>DUALvax.js:5088 Vax prevented 607 ageGp0 by 231 ageGp0 gen1375 U0 Protection Level 99 Prob 0.18926632207423433 Sector2</t>
  </si>
  <si>
    <t>DUALvax.js:5088 372I x:ageGp:fam 702:0:-1 by blue 755:0:-1 at gen1375 Univ0 prob=0.105</t>
  </si>
  <si>
    <t>DUALvax.js:5088 Vax prevented 205 ageGp0 by 3 ageGp0 gen1376 U0 Protection Level 99 Prob 0.4936978434499588 Sector2</t>
  </si>
  <si>
    <t>DUALvax.js:5088 Vax prevented 27 ageGp0 by 63 ageGp0 gen1376 U0 Protection Level 99 Prob 0.5319373831545746 Sector2</t>
  </si>
  <si>
    <t>DUALvax.js:5088 Vax prevented 852 ageGp0 by 416 ageGp0 gen1376 U0 Protection Level 99 Prob 0.7869562499365603 Sector2</t>
  </si>
  <si>
    <t>DUALvax.js:5088 Vax prevented 852 ageGp0 by 416 ageGp0 gen1377 U0 Protection Level 99 Prob 0.4491937958767287 Sector2</t>
  </si>
  <si>
    <t>DUALvax.js:5088 Vax prevented 940 ageGp0 by 254 ageGp0 gen1378 U0 Protection Level 99 Prob 0.22697218147430487 Sector2</t>
  </si>
  <si>
    <t>DUALvax.js:5088 Vax prevented 509 ageGp0 by 353 ageGp0 gen1378 U0 Protection Level 99 Prob 0.5702718819349393 Sector2</t>
  </si>
  <si>
    <t>DUALvax.js:5088 Vax prevented 27 ageGp0 by 63 ageGp0 gen1379 U0 Protection Level 99 Prob 0.49803106905854944 Sector2</t>
  </si>
  <si>
    <t>DUALvax.js:5088 Vax prevented 76 ageGp0 by 549 ageGp0 gen1379 U0 Protection Level 99 Prob 0.1722354398874999 Sector2</t>
  </si>
  <si>
    <t>DUALvax.js:5088 Vax prevented 940 ageGp0 by 254 ageGp0 gen1379 U0 Protection Level 99 Prob 0.6475864559373761 Sector2</t>
  </si>
  <si>
    <t>DUALvax.js:5088 Vax prevented 852 ageGp0 by 416 ageGp0 gen1379 U0 Protection Level 99 Prob 0.6503893607802076 Sector2</t>
  </si>
  <si>
    <t>DUALvax.js:5088 Vax prevented 940 ageGp0 by 593 ageGp0 gen1379 U0 Protection Level 99 Prob 0.7327482575486177 Sector2</t>
  </si>
  <si>
    <t>DUALvax.js:5088 Vax prevented 1 ageGp0 by 863 ageGp0 gen1380 U0 Protection Level 99 Prob 0.012305018777335697 Sector2</t>
  </si>
  <si>
    <t>DUALvax.js:5088 Vax prevented 940 ageGp0 by 254 ageGp0 gen1380 U0 Protection Level 99 Prob 0.07527122736441405 Sector2</t>
  </si>
  <si>
    <t>DUALvax.js:5088 Vax prevented 262 ageGp0 by 722 ageGp0 gen1381 U0 Protection Level 99 Prob 0.7494561717802426 Sector2</t>
  </si>
  <si>
    <t>DUALvax.js:5088 Vax prevented 608 ageGp0 by 630 ageGp0 gen1381 U0 Protection Level 99 Prob 0.11628593312117852 Sector2</t>
  </si>
  <si>
    <t>DUALvax.js:5088 Vax prevented 91 ageGp0 by 975 ageGp0 gen1382 U0 Protection Level 99 Prob 0.6071927126913577 Sector2</t>
  </si>
  <si>
    <t>DUALvax.js:5088 Vax prevented 262 ageGp0 by 722 ageGp0 gen1382 U0 Protection Level 99 Prob 0.5824683208407759 Sector2</t>
  </si>
  <si>
    <t>DUALvax.js:5088 Vax prevented 988 ageGp0 by 917 ageGp0 gen1382 U0 Protection Level 99 Prob 0.7122838909042011 Sector2</t>
  </si>
  <si>
    <t>DUALvax.js:5088 Vax prevented 27 ageGp0 by 63 ageGp0 gen1383 U0 Protection Level 99 Prob 0.8761517166467034 Sector2</t>
  </si>
  <si>
    <t>DUALvax.js:5088 Vax prevented 76 ageGp0 by 996 ageGp0 gen1383 U0 Protection Level 99 Prob 0.90571946514495 Sector2</t>
  </si>
  <si>
    <t>DUALvax.js:5088 Vax prevented 91 ageGp0 by 975 ageGp0 gen1383 U0 Protection Level 99 Prob 0.7178421825960741 Sector2</t>
  </si>
  <si>
    <t>DUALvax.js:5088 Vax prevented 27 ageGp0 by 63 ageGp0 gen1384 U0 Protection Level 99 Prob 0.7945108275881156 Sector2</t>
  </si>
  <si>
    <t>DUALvax.js:5088 Vax prevented 91 ageGp0 by 975 ageGp0 gen1384 U0 Protection Level 99 Prob 0.7929241007114429 Sector2</t>
  </si>
  <si>
    <t>DUALvax.js:5088 Vax prevented 128 ageGp0 by 838 ageGp0 gen1384 U0 Protection Level 99 Prob 0.8388386069256084 Sector2</t>
  </si>
  <si>
    <t>DUALvax.js:5088 Vax prevented 262 ageGp0 by 722 ageGp0 gen1384 U0 Protection Level 99 Prob 0.4602145983246566 Sector2</t>
  </si>
  <si>
    <t>DUALvax.js:5088 Vax prevented 27 ageGp0 by 63 ageGp0 gen1385 U0 Protection Level 99 Prob 0.7400278220009253 Sector2</t>
  </si>
  <si>
    <t>DUALvax.js:5088 Vax prevented 39 ageGp0 by 914 ageGp0 gen1385 U0 Protection Level 99 Prob 0.6901692549044045 Sector2</t>
  </si>
  <si>
    <t>DUALvax.js:5088 Vax prevented 262 ageGp0 by 722 ageGp0 gen1385 U0 Protection Level 99 Prob 0.6837632655744952 Sector2</t>
  </si>
  <si>
    <t>DUALvax.js:5088 Vax prevented 470 ageGp0 by 943 ageGp0 gen1385 U0 Protection Level 99 Prob 0.5407928416116765 Sector2</t>
  </si>
  <si>
    <t>DUALvax.js:5088 Vax prevented 482 ageGp0 by 407 ageGp0 gen1386 U0 Protection Level 99 Prob 0.48215399907941614 Sector2</t>
  </si>
  <si>
    <t>DUALvax.js:5088 Vax prevented 565 ageGp0 by 463 ageGp0 gen1386 U0 Protection Level 99 Prob 0.10837611211735054 Sector2</t>
  </si>
  <si>
    <t>DUALvax.js:5088 Vax prevented 470 ageGp0 by 943 ageGp0 gen1386 U0 Protection Level 99 Prob 0.555381311697623 Sector2</t>
  </si>
  <si>
    <t>DUALvax.js:5088 Vax prevented 560 ageGp0 by 863 ageGp0 gen1386 U0 Protection Level 99 Prob 0.7100210960971067 Sector2</t>
  </si>
  <si>
    <t>DUALvax.js:5088 Vax prevented 1 ageGp0 by 863 ageGp0 gen1387 U0 Protection Level 99 Prob 0.13982034531542964 Sector2</t>
  </si>
  <si>
    <t>DUALvax.js:5088 Vax prevented 27 ageGp0 by 63 ageGp0 gen1387 U0 Protection Level 99 Prob 0.07433174428242606 Sector2</t>
  </si>
  <si>
    <t>DUALvax.js:5088 Vax prevented 39 ageGp0 by 314 ageGp0 gen1387 U0 Protection Level 99 Prob 0.5421793756398261 Sector2</t>
  </si>
  <si>
    <t>DUALvax.js:5088 Vax prevented 76 ageGp0 by 996 ageGp0 gen1387 U0 Protection Level 99 Prob 0.4041124087737371 Sector2</t>
  </si>
  <si>
    <t>DUALvax.js:5088 373I x:ageGp:fam 708:0:-1 by blue 150:0:-1 at gen1387 Univ0 prob=0.739</t>
  </si>
  <si>
    <t>DUALvax.js:5088 Vax prevented 262 ageGp0 by 722 ageGp0 gen1387 U0 Protection Level 99 Prob 0.5537691629190056 Sector2</t>
  </si>
  <si>
    <t>DUALvax.js:5088 Vax prevented 509 ageGp0 by 353 ageGp0 gen1387 U0 Protection Level 99 Prob 0.7971405476530598 Sector2</t>
  </si>
  <si>
    <t>DUALvax.js:5088 Vax prevented 482 ageGp0 by 407 ageGp0 gen1387 U0 Protection Level 99 Prob 0.25428759177108984 Sector2</t>
  </si>
  <si>
    <t>DUALvax.js:5088 Vax prevented 494 ageGp0 by 907 ageGp0 gen1387 U0 Protection Level 99 Prob 0.24284840969106458 Sector2</t>
  </si>
  <si>
    <t>DUALvax.js:5088 Vax prevented 560 ageGp0 by 863 ageGp0 gen1387 U0 Protection Level 99 Prob 0.9805731269277027 Sector2</t>
  </si>
  <si>
    <t>DUALvax.js:5088 Vax prevented 27 ageGp0 by 63 ageGp0 gen1388 U0 Protection Level 99 Prob 0.4060543968747272 Sector2</t>
  </si>
  <si>
    <t>DUALvax.js:5088 Vax prevented 76 ageGp0 by 996 ageGp0 gen1388 U0 Protection Level 99 Prob 0.07920180677661937 Sector2</t>
  </si>
  <si>
    <t>DUALvax.js:5088 Vax prevented 262 ageGp0 by 722 ageGp0 gen1388 U0 Protection Level 99 Prob 0.5388382252079917 Sector2</t>
  </si>
  <si>
    <t>DUALvax.js:5088 Vax prevented 482 ageGp0 by 407 ageGp0 gen1388 U0 Protection Level 99 Prob 0.11780532615156702 Sector2</t>
  </si>
  <si>
    <t>DUALvax.js:5088 Vax prevented 852 ageGp0 by 416 ageGp0 gen1388 U0 Protection Level 99 Prob 0.4399355162056593 Sector2</t>
  </si>
  <si>
    <t>DUALvax.js:5088 Vax prevented 560 ageGp0 by 863 ageGp0 gen1388 U0 Protection Level 99 Prob 0.9652246852545749 Sector2</t>
  </si>
  <si>
    <t>DUALvax.js:5088 Vax prevented 1 ageGp0 by 863 ageGp0 gen1389 U0 Protection Level 99 Prob 0.6322842025221018 Sector2</t>
  </si>
  <si>
    <t>DUALvax.js:5088 Vax prevented 76 ageGp0 by 996 ageGp0 gen1389 U0 Protection Level 99 Prob 0.9352121467002925 Sector2</t>
  </si>
  <si>
    <t>DUALvax.js:5088 Vax prevented 152 ageGp0 by 907 ageGp0 gen1389 U0 Protection Level 99 Prob 0.037654884703177016 Sector2</t>
  </si>
  <si>
    <t>DUALvax.js:5088 Vax prevented 509 ageGp0 by 353 ageGp0 gen1389 U0 Protection Level 99 Prob 0.7466639481154522 Sector2</t>
  </si>
  <si>
    <t>DUALvax.js:5088 374I x:ageGp:fam 794:0:-1 by red 407:0:-1 at gen1389 Univ0 prob=0.261</t>
  </si>
  <si>
    <t>DUALvax.js:5088 Vax prevented 852 ageGp0 by 416 ageGp0 gen1389 U0 Protection Level 99 Prob 0.7173918741383871 Sector2</t>
  </si>
  <si>
    <t>DUALvax.js:5088 Vax prevented 494 ageGp0 by 907 ageGp0 gen1389 U0 Protection Level 99 Prob 0.19484894741954206 Sector2</t>
  </si>
  <si>
    <t>DUALvax.js:5088 Vax prevented 744 ageGp0 by 654 ageGp0 gen1389 U0 Protection Level 99 Prob 0.03411075686426979 Sector2</t>
  </si>
  <si>
    <t>DUALvax.js:5088 Vax prevented 244 ageGp0 by 951 ageGp0 gen1390 U0 Protection Level 99 Prob 0.03990995840758749 Sector2</t>
  </si>
  <si>
    <t>DUALvax.js:5088 Vax prevented 509 ageGp0 by 353 ageGp0 gen1390 U0 Protection Level 99 Prob 0.00477968479627644 Sector2</t>
  </si>
  <si>
    <t>DUALvax.js:5088 Vax prevented 852 ageGp0 by 416 ageGp0 gen1390 U0 Protection Level 99 Prob 0.20604671597014246 Sector2</t>
  </si>
  <si>
    <t>DUALvax.js:5088 Vax prevented 642 ageGp0 by 463 ageGp0 gen1390 U0 Protection Level 99 Prob 0.38292313852603055 Sector2</t>
  </si>
  <si>
    <t>DUALvax.js:5088 Vax prevented 1 ageGp0 by 380 ageGp0 gen1391 U0 Protection Level 99 Prob 0.4738736471654097 Sector2</t>
  </si>
  <si>
    <t>DUALvax.js:5088 Vax prevented 76 ageGp0 by 996 ageGp0 gen1391 U0 Protection Level 99 Prob 0.08837144048677237 Sector2</t>
  </si>
  <si>
    <t>DUALvax.js:5088 375I x:ageGp:fam 876:0:-1 by red 278:0:-1 at gen1391 Univ0 prob=0.513</t>
  </si>
  <si>
    <t>DUALvax.js:5088 Vax prevented 509 ageGp0 by 353 ageGp0 gen1391 U0 Protection Level 99 Prob 0.7962781299798405 Sector2</t>
  </si>
  <si>
    <t>DUALvax.js:5088 Vax prevented 852 ageGp0 by 416 ageGp0 gen1391 U0 Protection Level 99 Prob 0.21979184828876153 Sector2</t>
  </si>
  <si>
    <t>DUALvax.js:5088 Vax prevented 642 ageGp0 by 463 ageGp0 gen1391 U0 Protection Level 99 Prob 0.8827446188977659 Sector2</t>
  </si>
  <si>
    <t>DUALvax.js:5088 another day...: 58 625</t>
  </si>
  <si>
    <t>DUALvax.js:5088 376I x:ageGp:fam 306:0:-1 by red 907:0:-1 at gen1392 Univ0 prob=0.807</t>
  </si>
  <si>
    <t>DUALvax.js:5088 Vax prevented 509 ageGp0 by 353 ageGp0 gen1392 U0 Protection Level 99 Prob 0.258625963669997 Sector2</t>
  </si>
  <si>
    <t>DUALvax.js:5088 376I x:ageGp:fam 720:0:-1 by blue 903:0:-1 at gen1392 Univ0 prob=0.209</t>
  </si>
  <si>
    <t>DUALvax.js:5088 Vax prevented 816 ageGp0 by 951 ageGp0 gen1392 U0 Protection Level 99 Prob 0.22293546369788952 Sector2</t>
  </si>
  <si>
    <t>DUALvax.js:5088 Vax prevented 132 ageGp0 by 942 ageGp0 gen1393 U0 Protection Level 99 Prob 0.8044589369917656 Sector2</t>
  </si>
  <si>
    <t>DUALvax.js:5088 Vax prevented 171 ageGp0 by 845 ageGp0 gen1393 U0 Protection Level 99 Prob 0.9651332964000254 Sector2</t>
  </si>
  <si>
    <t>DUALvax.js:5088 Vax prevented 244 ageGp0 by 951 ageGp0 gen1393 U0 Protection Level 99 Prob 0.21880335297322895 Sector2</t>
  </si>
  <si>
    <t>DUALvax.js:5088 Vax prevented 258 ageGp0 by 755 ageGp0 gen1393 U0 Protection Level 99 Prob 0.6036481556735005 Sector2</t>
  </si>
  <si>
    <t>DUALvax.js:5088 Vax prevented 880 ageGp0 by 276 ageGp0 gen1393 U0 Protection Level 99 Prob 0.5507304374786184 Sector2</t>
  </si>
  <si>
    <t>DUALvax.js:5088 Vax prevented 744 ageGp0 by 654 ageGp0 gen1393 U0 Protection Level 99 Prob 0.23094895291894257 Sector2</t>
  </si>
  <si>
    <t>DUALvax.js:5088 Vax prevented 39 ageGp0 by 314 ageGp0 gen1394 U0 Protection Level 99 Prob 0.22160427175707254 Sector2</t>
  </si>
  <si>
    <t>DUALvax.js:5088 Vax prevented 171 ageGp0 by 845 ageGp0 gen1394 U0 Protection Level 99 Prob 0.045298385910802264 Sector2</t>
  </si>
  <si>
    <t>DUALvax.js:5088 Vax prevented 563 ageGp0 by 253 ageGp0 gen1394 U0 Protection Level 99 Prob 0.8551054103179141 Sector2</t>
  </si>
  <si>
    <t>DUALvax.js:5088 Vax prevented 744 ageGp0 by 654 ageGp0 gen1394 U0 Protection Level 99 Prob 0.7969831136816437 Sector2</t>
  </si>
  <si>
    <t>DUALvax.js:5088 Vax prevented 680 ageGp0 by 942 ageGp0 gen1394 U0 Protection Level 99 Prob 0.8500496362368657 Sector2</t>
  </si>
  <si>
    <t>DUALvax.js:5088 378I x:ageGp:fam 799:0:-1 by blue 942:0:-1 at gen1394 Univ0 prob=0.422</t>
  </si>
  <si>
    <t>DUALvax.js:5088 Vax prevented 27 ageGp0 by 63 ageGp0 gen1395 U0 Protection Level 99 Prob 0.6245182589274343 Sector2</t>
  </si>
  <si>
    <t>DUALvax.js:5088 Vax prevented 679 ageGp0 by 95 ageGp0 gen1395 U0 Protection Level 99 Prob 0.21628190144447612 Sector2</t>
  </si>
  <si>
    <t>DUALvax.js:5088 Vax prevented 744 ageGp0 by 654 ageGp0 gen1395 U0 Protection Level 99 Prob 0.7577088350421384 Sector2</t>
  </si>
  <si>
    <t>DUALvax.js:5088 379I x:ageGp:fam 495:0:-1 by red 63:0:-1 at gen1396 Univ0 prob=0.182</t>
  </si>
  <si>
    <t>DUALvax.js:5088 Vax prevented 132 ageGp0 by 640 ageGp0 gen1396 U0 Protection Level 99 Prob 0.12746835561535752 Sector2</t>
  </si>
  <si>
    <t>DUALvax.js:5088 Vax prevented 576 ageGp0 by 866 ageGp0 gen1396 U0 Protection Level 99 Prob 0.8954666222637717 Sector2</t>
  </si>
  <si>
    <t>DUALvax.js:5088 Vax prevented 27 ageGp0 by 63 ageGp0 gen1397 U0 Protection Level 99 Prob 0.39512791950817316 Sector2</t>
  </si>
  <si>
    <t>DUALvax.js:5088 Vax prevented 128 ageGp0 by 838 ageGp0 gen1397 U0 Protection Level 99 Prob 0.6662838540100564 Sector2</t>
  </si>
  <si>
    <t>DUALvax.js:5088 Vax prevented 744 ageGp0 by 654 ageGp0 gen1397 U0 Protection Level 99 Prob 0.604227968802443 Sector2</t>
  </si>
  <si>
    <t>DUALvax.js:5088 Vax prevented 128 ageGp0 by 838 ageGp0 gen1398 U0 Protection Level 99 Prob 0.32897734918025856 Sector2</t>
  </si>
  <si>
    <t>DUALvax.js:5088 Vax prevented 880 ageGp0 by 276 ageGp0 gen1398 U0 Protection Level 99 Prob 0.7887931732848319 Sector2</t>
  </si>
  <si>
    <t>DUALvax.js:5088 Vax prevented 576 ageGp0 by 866 ageGp0 gen1398 U0 Protection Level 99 Prob 0.4816563216979157 Sector2</t>
  </si>
  <si>
    <t>DUALvax.js:5088 Vax prevented 128 ageGp0 by 838 ageGp0 gen1399 U0 Protection Level 99 Prob 0.2694299152201203 Sector2</t>
  </si>
  <si>
    <t>DUALvax.js:5088 380I x:ageGp:fam 208:0:-1 by blue 150:0:-1 at gen1399 Univ0 prob=0.473</t>
  </si>
  <si>
    <t>DUALvax.js:5088 Vax prevented 190 ageGp0 by 690 ageGp0 gen1399 U0 Protection Level 99 Prob 0.7929521863040763 Sector2</t>
  </si>
  <si>
    <t>DUALvax.js:5088 Vax prevented 27 ageGp0 by 63 ageGp0 gen1400 U0 Protection Level 99 Prob 0.6848186311356335 Sector2</t>
  </si>
  <si>
    <t>DUALvax.js:5088 381I x:ageGp:fam 540:0:-1 by blue 548:0:-1 at gen1400 Univ0 prob=0.836</t>
  </si>
  <si>
    <t>DUALvax.js:5088 Vax prevented 506 ageGp0 by 654 ageGp0 gen1401 U0 Protection Level 99 Prob 0.5445746268858498 Sector2</t>
  </si>
  <si>
    <t>DUALvax.js:5088 Vax prevented 132 ageGp0 by 640 ageGp0 gen1402 U0 Protection Level 99 Prob 0.8841258384884614 Sector2</t>
  </si>
  <si>
    <t>DUALvax.js:5088 Vax prevented 509 ageGp0 by 353 ageGp0 gen1402 U0 Protection Level 99 Prob 0.8095833992967252 Sector2</t>
  </si>
  <si>
    <t>DUALvax.js:5088 Vax prevented 936 ageGp0 by 690 ageGp0 gen1402 U0 Protection Level 99 Prob 0.7950222138814593 Sector2</t>
  </si>
  <si>
    <t>DUALvax.js:5088 382I x:ageGp:fam 159:0:-1 by blue 676:0:-1 at gen1403 Univ0 prob=0.086</t>
  </si>
  <si>
    <t>DUALvax.js:5088 Vax prevented 701 ageGp0 by 912 ageGp0 gen1403 U0 Protection Level 99 Prob 0.7119372173333542 Sector2</t>
  </si>
  <si>
    <t>DUALvax.js:5088 383I x:ageGp:fam 850:0:-1 by red 463:0:-1 at gen1404 Univ0 prob=0.997</t>
  </si>
  <si>
    <t>DUALvax.js:5088 384I x:ageGp:fam 73:0:-1 by red 722:0:-1 at gen1405 Univ0 prob=0.497</t>
  </si>
  <si>
    <t>DUALvax.js:5088 384I x:ageGp:fam 275:0:-1 by blue 89:0:-1 at gen1405 Univ0 prob=0.253</t>
  </si>
  <si>
    <t>DUALvax.js:5088 Vax prevented 107 ageGp0 by 648 ageGp0 gen1405 U0 Protection Level 99 Prob 0.19167870723726987 Sector2</t>
  </si>
  <si>
    <t>DUALvax.js:5088 384I x:ageGp:fam 439:0:-1 by red 257:0:-1 at gen1405 Univ0 prob=0.209</t>
  </si>
  <si>
    <t>DUALvax.js:5088 Vax prevented 500 ageGp0 by 943 ageGp0 gen1405 U0 Protection Level 99 Prob 0.29872611624947143 Sector2</t>
  </si>
  <si>
    <t>DUALvax.js:5088 Vax prevented 107 ageGp0 by 648 ageGp0 gen1406 U0 Protection Level 99 Prob 0.8409868049120093 Sector2</t>
  </si>
  <si>
    <t>DUALvax.js:5088 Vax prevented 355 ageGp0 by 630 ageGp0 gen1407 U0 Protection Level 99 Prob 0.32388660592781915 Sector2</t>
  </si>
  <si>
    <t>DUALvax.js:5088 Vax prevented 701 ageGp0 by 912 ageGp0 gen1407 U0 Protection Level 99 Prob 0.2222775027502224 Sector2</t>
  </si>
  <si>
    <t>DUALvax.js:5088 Vax prevented 20 ageGp0 by 62 ageGp0 gen1408 U0 Protection Level 99 Prob 0.17771393544345715 Sector2</t>
  </si>
  <si>
    <t>DUALvax.js:5088 Vax prevented 76 ageGp0 by 416 ageGp0 gen1408 U0 Protection Level 99 Prob 0.054436262284093706 Sector2</t>
  </si>
  <si>
    <t>DUALvax.js:5088 Vax prevented 509 ageGp0 by 353 ageGp0 gen1408 U0 Protection Level 99 Prob 0.38226416659195417 Sector2</t>
  </si>
  <si>
    <t>DUALvax.js:5088 Vax prevented 500 ageGp0 by 943 ageGp0 gen1408 U0 Protection Level 99 Prob 0.7411342563482604 Sector2</t>
  </si>
  <si>
    <t>DUALvax.js:5088 Vax prevented 701 ageGp0 by 912 ageGp0 gen1408 U0 Protection Level 99 Prob 0.36059626814077994 Sector2</t>
  </si>
  <si>
    <t>DUALvax.js:5088 Vax prevented 20 ageGp0 by 62 ageGp0 gen1409 U0 Protection Level 99 Prob 0.3113114361738323 Sector2</t>
  </si>
  <si>
    <t>DUALvax.js:5088 Vax prevented 39 ageGp0 by 917 ageGp0 gen1409 U0 Protection Level 99 Prob 0.14244170491333952 Sector2</t>
  </si>
  <si>
    <t>DUALvax.js:5088 Vax prevented 873 ageGp0 by 314 ageGp0 gen1409 U0 Protection Level 99 Prob 0.3930662245134544 Sector2</t>
  </si>
  <si>
    <t>DUALvax.js:5088 Vax prevented 341 ageGp0 by 951 ageGp0 gen1409 U0 Protection Level 99 Prob 0.6495223507054011 Sector2</t>
  </si>
  <si>
    <t>DUALvax.js:5088 387I x:ageGp:fam 905:0:-1 by red 231:0:-1 at gen1410 Univ0 prob=0.158</t>
  </si>
  <si>
    <t>DUALvax.js:5088 Vax prevented 319 ageGp0 by 912 ageGp0 gen1410 U0 Protection Level 99 Prob 0.09469323927433293 Sector2</t>
  </si>
  <si>
    <t>DUALvax.js:5088 Vax prevented 542 ageGp0 by 89 ageGp0 gen1411 U0 Protection Level 99 Prob 0.257924688853282 Sector2</t>
  </si>
  <si>
    <t>DUALvax.js:5088 Vax prevented 91 ageGp0 by 975 ageGp0 gen1411 U0 Protection Level 99 Prob 0.7385790899909863 Sector2</t>
  </si>
  <si>
    <t>DUALvax.js:5088 Vax prevented 642 ageGp0 by 463 ageGp0 gen1411 U0 Protection Level 99 Prob 0.7208461767554537 Sector2</t>
  </si>
  <si>
    <t>DUALvax.js:5088 Vax prevented 936 ageGp0 by 512 ageGp0 gen1411 U0 Protection Level 99 Prob 0.24018008276053737 Sector2</t>
  </si>
  <si>
    <t>DUALvax.js:5088 Vax prevented 470 ageGp0 by 943 ageGp0 gen1412 U0 Protection Level 99 Prob 0.402446758804466 Sector2</t>
  </si>
  <si>
    <t>DUALvax.js:5088 Vax prevented 494 ageGp0 by 907 ageGp0 gen1412 U0 Protection Level 99 Prob 0.8073412696761619 Sector2</t>
  </si>
  <si>
    <t>DUALvax.js:5088 Vax prevented 542 ageGp0 by 89 ageGp0 gen1413 U0 Protection Level 99 Prob 0.143524140999842 Sector2</t>
  </si>
  <si>
    <t>DUALvax.js:5088 Vax prevented 936 ageGp0 by 690 ageGp0 gen1413 U0 Protection Level 99 Prob 0.37660521543884684 Sector2</t>
  </si>
  <si>
    <t>DUALvax.js:5088 Vax prevented 132 ageGp0 by 942 ageGp0 gen1414 U0 Protection Level 99 Prob 0.5742090610495876 Sector2</t>
  </si>
  <si>
    <t>DUALvax.js:5088 Vax prevented 680 ageGp0 by 942 ageGp0 gen1414 U0 Protection Level 99 Prob 0.4383186343738561 Sector2</t>
  </si>
  <si>
    <t>DUALvax.js:5088 Vax prevented 39 ageGp0 by 917 ageGp0 gen1415 U0 Protection Level 99 Prob 0.7815116543829113 Sector2</t>
  </si>
  <si>
    <t>DUALvax.js:5088 another day...: 59 612</t>
  </si>
  <si>
    <t>DUALvax.js:5088 Vax prevented 39 ageGp0 by 917 ageGp0 gen1416 U0 Protection Level 99 Prob 0.30079584775642987 Sector2</t>
  </si>
  <si>
    <t>DUALvax.js:5088 388I x:ageGp:fam 307:0:-1 by blue 293:0:-1 at gen1416 Univ0 prob=0.909</t>
  </si>
  <si>
    <t>DUALvax.js:5088 Vax prevented 341 ageGp0 by 676 ageGp0 gen1416 U0 Protection Level 99 Prob 0.3740204963873488 Sector2</t>
  </si>
  <si>
    <t>DUALvax.js:5088 388I x:ageGp:fam 981:0:-1 by blue 693:0:-1 at gen1416 Univ0 prob=0.967</t>
  </si>
  <si>
    <t>DUALvax.js:5088 390I x:ageGp:fam 821:0:-1 by blue 765:0:-1 at gen1419 Univ0 prob=0.200</t>
  </si>
  <si>
    <t>DUALvax.js:5088 Vax prevented 39 ageGp0 by 917 ageGp0 gen1420 U0 Protection Level 99 Prob 0.7826265467618116 Sector2</t>
  </si>
  <si>
    <t>DUALvax.js:5088 391I x:ageGp:fam 233:0:-1 by blue 693:0:-1 at gen1421 Univ0 prob=0.220</t>
  </si>
  <si>
    <t>DUALvax.js:5088 Vax prevented 911 ageGp0 by 456 ageGp0 gen1421 U0 Protection Level 99 Prob 0.5556215144664169 Sector2</t>
  </si>
  <si>
    <t>DUALvax.js:5088 392I x:ageGp:fam 390:0:-1 by blue 345:0:-1 at gen1422 Univ0 prob=0.298</t>
  </si>
  <si>
    <t>DUALvax.js:5088 Vax prevented 470 ageGp0 by 864 ageGp0 gen1422 U0 Protection Level 99 Prob 0.3047489526171361 Sector2</t>
  </si>
  <si>
    <t>DUALvax.js:5088 Vax prevented 804 ageGp0 by 95 ageGp0 gen1423 U0 Protection Level 99 Prob 0.2356511477923482 Sector2</t>
  </si>
  <si>
    <t>DUALvax.js:5088 Vax prevented 506 ageGp0 by 554 ageGp0 gen1423 U0 Protection Level 99 Prob 0.3433717808211154 Sector2</t>
  </si>
  <si>
    <t>DUALvax.js:5088 Vax prevented 405 ageGp0 by 975 ageGp0 gen1424 U0 Protection Level 99 Prob 0.37988127806761884 Sector2</t>
  </si>
  <si>
    <t>DUALvax.js:5088 Vax prevented 962 ageGp0 by 419 ageGp0 gen1425 U0 Protection Level 99 Prob 0.4428985316272822 Sector2</t>
  </si>
  <si>
    <t>DUALvax.js:5088 Vax prevented 506 ageGp0 by 554 ageGp0 gen1425 U0 Protection Level 99 Prob 0.11651531454055886 Sector2</t>
  </si>
  <si>
    <t>DUALvax.js:5088 Vax prevented 506 ageGp0 by 554 ageGp0 gen1426 U0 Protection Level 99 Prob 0.6579548888179583 Sector2</t>
  </si>
  <si>
    <t>DUALvax.js:5088 Vax prevented 936 ageGp0 by 512 ageGp0 gen1426 U0 Protection Level 99 Prob 0.768523776541153 Sector2</t>
  </si>
  <si>
    <t>DUALvax.js:5088 393I x:ageGp:fam 827:0:-1 by red 63:0:-1 at gen1429 Univ0 prob=0.133</t>
  </si>
  <si>
    <t>DUALvax.js:5088 Vax prevented 505 ageGp0 by 72 ageGp0 gen1429 U0 Protection Level 99 Prob 0.2143361971817881 Sector2</t>
  </si>
  <si>
    <t>DUALvax.js:5088 Vax prevented 397 ageGp0 by 807 ageGp0 gen1429 U0 Protection Level 99 Prob 0.7429818066668745 Sector2</t>
  </si>
  <si>
    <t>DUALvax.js:5088 Vax prevented 397 ageGp0 by 807 ageGp0 gen1430 U0 Protection Level 99 Prob 0.2646896292355576 Sector2</t>
  </si>
  <si>
    <t>DUALvax.js:5088 Vax prevented 936 ageGp0 by 512 ageGp0 gen1430 U0 Protection Level 99 Prob 0.1507221190461956 Sector2</t>
  </si>
  <si>
    <t>DUALvax.js:5088 Vax prevented 351 ageGp0 by 627 ageGp0 gen1431 U0 Protection Level 99 Prob 0.5135553867013121 Sector2</t>
  </si>
  <si>
    <t>DUALvax.js:5088 Vax prevented 397 ageGp0 by 807 ageGp0 gen1431 U0 Protection Level 99 Prob 0.5599886102916611 Sector2</t>
  </si>
  <si>
    <t>DUALvax.js:5088 Vax prevented 936 ageGp0 by 512 ageGp0 gen1431 U0 Protection Level 99 Prob 0.6092239073078694 Sector2</t>
  </si>
  <si>
    <t>DUALvax.js:5088 Vax prevented 308 ageGp0 by 253 ageGp0 gen1432 U0 Protection Level 99 Prob 0.12602501918777653 Sector2</t>
  </si>
  <si>
    <t>DUALvax.js:5088 Vax prevented 273 ageGp0 by 845 ageGp0 gen1432 U0 Protection Level 99 Prob 0.10150393482765097 Sector2</t>
  </si>
  <si>
    <t>DUALvax.js:5088 Vax prevented 397 ageGp0 by 807 ageGp0 gen1432 U0 Protection Level 99 Prob 0.6633346864394627 Sector2</t>
  </si>
  <si>
    <t>DUALvax.js:5088 Vax prevented 725 ageGp0 by 758 ageGp0 gen1432 U0 Protection Level 99 Prob 0.07625600859903692 Sector2</t>
  </si>
  <si>
    <t>DUALvax.js:5088 Vax prevented 295 ageGp0 by 229 ageGp0 gen1433 U0 Protection Level 99 Prob 0.7353068889239542 Sector2</t>
  </si>
  <si>
    <t>DUALvax.js:5088 Vax prevented 324 ageGp0 by 868 ageGp0 gen1433 U0 Protection Level 99 Prob 0.5602363158635735 Sector2</t>
  </si>
  <si>
    <t>DUALvax.js:5088 Vax prevented 462 ageGp0 by 548 ageGp0 gen1433 U0 Protection Level 99 Prob 0.5869946667125894 Sector2</t>
  </si>
  <si>
    <t>DUALvax.js:5088 Vax prevented 936 ageGp0 by 512 ageGp0 gen1433 U0 Protection Level 99 Prob 0.6323988405209444 Sector2</t>
  </si>
  <si>
    <t>DUALvax.js:5088 394I x:ageGp:fam 790:0:-1 by red 903:0:-1 at gen1433 Univ0 prob=0.242</t>
  </si>
  <si>
    <t>DUALvax.js:5088 Vax prevented 696 ageGp0 by 72 ageGp0 gen1434 U0 Protection Level 99 Prob 0.128130980388528 Sector2</t>
  </si>
  <si>
    <t>DUALvax.js:5088 Vax prevented 295 ageGp0 by 229 ageGp0 gen1434 U0 Protection Level 99 Prob 0.6698204387446953 Sector2</t>
  </si>
  <si>
    <t>DUALvax.js:5088 Vax prevented 397 ageGp0 by 807 ageGp0 gen1436 U0 Protection Level 99 Prob 0.23601397191055296 Sector2</t>
  </si>
  <si>
    <t>DUALvax.js:5088 Vax prevented 852 ageGp0 by 416 ageGp0 gen1436 U0 Protection Level 99 Prob 0.418526642037127 Sector2</t>
  </si>
  <si>
    <t>DUALvax.js:5088 395I x:ageGp:fam 568:0:-1 by red 548:0:-1 at gen1436 Univ0 prob=0.687</t>
  </si>
  <si>
    <t>DUALvax.js:5088 Vax prevented 576 ageGp0 by 866 ageGp0 gen1436 U0 Protection Level 99 Prob 0.056015623027330985 Sector2</t>
  </si>
  <si>
    <t>DUALvax.js:5088 Vax prevented 576 ageGp0 by 866 ageGp0 gen1437 U0 Protection Level 99 Prob 0.4721210512555576 Sector2</t>
  </si>
  <si>
    <t>DUALvax.js:5088 396I x:ageGp:fam 723:0:-1 by blue 778:0:-1 at gen1437 Univ0 prob=0.086</t>
  </si>
  <si>
    <t>DUALvax.js:5088 Vax prevented 35 ageGp0 by 407 ageGp0 gen1438 U0 Protection Level 99 Prob 0.1270098629905838 Sector2</t>
  </si>
  <si>
    <t>DUALvax.js:5088 Vax prevented 295 ageGp0 by 229 ageGp0 gen1438 U0 Protection Level 99 Prob 0.6267187147173341 Sector2</t>
  </si>
  <si>
    <t>DUALvax.js:5088 Vax prevented 556 ageGp0 by 676 ageGp0 gen1438 U0 Protection Level 99 Prob 0.4425337416024462 Sector2</t>
  </si>
  <si>
    <t>DUALvax.js:5088 Vax prevented 576 ageGp0 by 866 ageGp0 gen1438 U0 Protection Level 99 Prob 0.07129479157907159 Sector2</t>
  </si>
  <si>
    <t>DUALvax.js:5088 Vax prevented 319 ageGp0 by 912 ageGp0 gen1439 U0 Protection Level 99 Prob 0.27266572387726207 Sector2</t>
  </si>
  <si>
    <t>DUALvax.js:5088 Vax prevented 556 ageGp0 by 676 ageGp0 gen1439 U0 Protection Level 99 Prob 0.6544205529948748 Sector2</t>
  </si>
  <si>
    <t>DUALvax.js:5088 Vax prevented 576 ageGp0 by 866 ageGp0 gen1439 U0 Protection Level 99 Prob 0.262740131435244 Sector2</t>
  </si>
  <si>
    <t>DUALvax.js:5088 another day...: 60 603</t>
  </si>
  <si>
    <t>DUALvax.js:5088 Vax prevented 576 ageGp0 by 419 ageGp0 gen1440 U0 Protection Level 99 Prob 0.9731988291665272 Sector2</t>
  </si>
  <si>
    <t>DUALvax.js:5088 Vax prevented 556 ageGp0 by 676 ageGp0 gen1440 U0 Protection Level 99 Prob 0.6762622122146678 Sector2</t>
  </si>
  <si>
    <t>DUALvax.js:5088 397I x:ageGp:fam 609:0:-1 by blue 293:0:-1 at gen1441 Univ0 prob=0.650</t>
  </si>
  <si>
    <t>DUALvax.js:5088 Vax prevented 852 ageGp0 by 416 ageGp0 gen1442 U0 Protection Level 99 Prob 0.3353348949886481 Sector2</t>
  </si>
  <si>
    <t>DUALvax.js:5088 Vax prevented 576 ageGp0 by 419 ageGp0 gen1442 U0 Protection Level 99 Prob 0.07776917486092061 Sector2</t>
  </si>
  <si>
    <t>DUALvax.js:5088 398I x:ageGp:fam 442:0:-1 by blue 807:0:-1 at gen1442 Univ0 prob=0.812</t>
  </si>
  <si>
    <t>DUALvax.js:5088 Vax prevented 25 ageGp0 by 912 ageGp0 gen1443 U0 Protection Level 99 Prob 0.6853038019891322 Sector2</t>
  </si>
  <si>
    <t>DUALvax.js:5088 Vax prevented 35 ageGp0 by 407 ageGp0 gen1443 U0 Protection Level 99 Prob 0.09143036161110407 Sector2</t>
  </si>
  <si>
    <t>DUALvax.js:5088 Vax prevented 273 ageGp0 by 845 ageGp0 gen1443 U0 Protection Level 99 Prob 0.9460806674970947 Sector2</t>
  </si>
  <si>
    <t>DUALvax.js:5088 Vax prevented 396 ageGp0 by 866 ageGp0 gen1443 U0 Protection Level 99 Prob 0.5694540324849922 Sector2</t>
  </si>
  <si>
    <t>DUALvax.js:5088 Vax prevented 470 ageGp0 by 199 ageGp0 gen1444 U0 Protection Level 99 Prob 0.758839441511334 Sector2</t>
  </si>
  <si>
    <t>DUALvax.js:5088 Vax prevented 397 ageGp0 by 807 ageGp0 gen1444 U0 Protection Level 99 Prob 0.49219845412137686 Sector2</t>
  </si>
  <si>
    <t>DUALvax.js:5088 Vax prevented 911 ageGp0 by 456 ageGp0 gen1444 U0 Protection Level 99 Prob 0.1083232988870182 Sector2</t>
  </si>
  <si>
    <t>DUALvax.js:5088 Vax prevented 878 ageGp0 by 876 ageGp0 gen1444 U0 Protection Level 99 Prob 0.09295977201277905 Sector2</t>
  </si>
  <si>
    <t>DUALvax.js:5088 Vax prevented 25 ageGp0 by 912 ageGp0 gen1445 U0 Protection Level 99 Prob 0.6654527981939724 Sector2</t>
  </si>
  <si>
    <t>DUALvax.js:5088 Vax prevented 397 ageGp0 by 807 ageGp0 gen1445 U0 Protection Level 99 Prob 0.7251934610042583 Sector2</t>
  </si>
  <si>
    <t>DUALvax.js:5088 Vax prevented 815 ageGp0 by 838 ageGp0 gen1445 U0 Protection Level 99 Prob 0.3279561134093085 Sector2</t>
  </si>
  <si>
    <t>DUALvax.js:5088 Vax prevented 25 ageGp0 by 912 ageGp0 gen1446 U0 Protection Level 99 Prob 0.5556391371612746 Sector2</t>
  </si>
  <si>
    <t>DUALvax.js:5088 Vax prevented 656 ageGp0 by 213 ageGp0 gen1446 U0 Protection Level 99 Prob 0.07649265410058259 Sector2</t>
  </si>
  <si>
    <t>DUALvax.js:5088 Vax prevented 384 ageGp0 by 627 ageGp0 gen1446 U0 Protection Level 99 Prob 0.60659676415368 Sector2</t>
  </si>
  <si>
    <t>DUALvax.js:5088 Vax prevented 397 ageGp0 by 807 ageGp0 gen1446 U0 Protection Level 99 Prob 0.9192916209269977 Sector2</t>
  </si>
  <si>
    <t>DUALvax.js:5088 Vax prevented 911 ageGp0 by 456 ageGp0 gen1446 U0 Protection Level 99 Prob 0.8102339176911846 Sector2</t>
  </si>
  <si>
    <t>DUALvax.js:5088 Vax prevented 556 ageGp0 by 676 ageGp0 gen1446 U0 Protection Level 99 Prob 0.5156667545719387 Sector2</t>
  </si>
  <si>
    <t>DUALvax.js:5088 Vax prevented 397 ageGp0 by 807 ageGp0 gen1447 U0 Protection Level 99 Prob 0.9688364518023789 Sector2</t>
  </si>
  <si>
    <t>DUALvax.js:5088 Vax prevented 815 ageGp0 by 838 ageGp0 gen1447 U0 Protection Level 99 Prob 0.9346396706480529 Sector2</t>
  </si>
  <si>
    <t>DUALvax.js:5088 Vax prevented 25 ageGp0 by 912 ageGp0 gen1448 U0 Protection Level 99 Prob 0.6751337268591642 Sector2</t>
  </si>
  <si>
    <t>DUALvax.js:5088 Vax prevented 25 ageGp0 by 912 ageGp0 gen1449 U0 Protection Level 99 Prob 0.8265727587751772 Sector2</t>
  </si>
  <si>
    <t>DUALvax.js:5088 Vax prevented 295 ageGp0 by 453 ageGp0 gen1449 U0 Protection Level 99 Prob 0.7439084584872309 Sector2</t>
  </si>
  <si>
    <t>DUALvax.js:5088 Vax prevented 358 ageGp0 by 548 ageGp0 gen1449 U0 Protection Level 99 Prob 0.9419811402451466 Sector2</t>
  </si>
  <si>
    <t>DUALvax.js:5088 Vax prevented 880 ageGp0 by 463 ageGp0 gen1449 U0 Protection Level 99 Prob 0.819651777848893 Sector2</t>
  </si>
  <si>
    <t>DUALvax.js:5088 Vax prevented 880 ageGp0 by 463 ageGp0 gen1450 U0 Protection Level 99 Prob 0.13228488857040843 Sector2</t>
  </si>
  <si>
    <t>DUALvax.js:5088 Vax prevented 576 ageGp0 by 866 ageGp0 gen1450 U0 Protection Level 99 Prob 0.25792927956017153 Sector2</t>
  </si>
  <si>
    <t>DUALvax.js:5088 Vax prevented 96 ageGp0 by 293 ageGp0 gen1451 U0 Protection Level 99 Prob 0.8687240049486102 Sector2</t>
  </si>
  <si>
    <t>DUALvax.js:5088 Vax prevented 542 ageGp0 by 196 ageGp0 gen1451 U0 Protection Level 99 Prob 0.7197722680203216 Sector2</t>
  </si>
  <si>
    <t>DUALvax.js:5088 Vax prevented 358 ageGp0 by 548 ageGp0 gen1451 U0 Protection Level 99 Prob 0.4208992221981913 Sector2</t>
  </si>
  <si>
    <t>DUALvax.js:5088 Vax prevented 397 ageGp0 by 807 ageGp0 gen1451 U0 Protection Level 99 Prob 0.22050130127196388 Sector2</t>
  </si>
  <si>
    <t>DUALvax.js:5088 Vax prevented 880 ageGp0 by 463 ageGp0 gen1451 U0 Protection Level 99 Prob 0.4293159958552655 Sector2</t>
  </si>
  <si>
    <t>DUALvax.js:5088 Vax prevented 441 ageGp0 by 62 ageGp0 gen1452 U0 Protection Level 99 Prob 0.13349841541150798 Sector2</t>
  </si>
  <si>
    <t>DUALvax.js:5088 Vax prevented 96 ageGp0 by 293 ageGp0 gen1452 U0 Protection Level 99 Prob 0.979387538883554 Sector2</t>
  </si>
  <si>
    <t>DUALvax.js:5088 Vax prevented 462 ageGp0 by 548 ageGp0 gen1452 U0 Protection Level 99 Prob 0.6548024841490134 Sector2</t>
  </si>
  <si>
    <t>DUALvax.js:5088 Vax prevented 358 ageGp0 by 548 ageGp0 gen1453 U0 Protection Level 99 Prob 0.28502447769025285 Sector2</t>
  </si>
  <si>
    <t>DUALvax.js:5088 399I x:ageGp:fam 266:0:-1 by blue 439:0:-1 at gen1454 Univ0 prob=0.853</t>
  </si>
  <si>
    <t>DUALvax.js:5088 Vax prevented 358 ageGp0 by 548 ageGp0 gen1454 U0 Protection Level 99 Prob 0.4138633936558802 Sector2</t>
  </si>
  <si>
    <t>DUALvax.js:5088 Vax prevented 852 ageGp0 by 996 ageGp0 gen1454 U0 Protection Level 99 Prob 0.8661291979457706 Sector2</t>
  </si>
  <si>
    <t>DUALvax.js:5088 Vax prevented 39 ageGp0 by 917 ageGp0 gen1455 U0 Protection Level 99 Prob 0.7056756824019743 Sector2</t>
  </si>
  <si>
    <t>DUALvax.js:5088 400I x:ageGp:fam 586:0:-1 by red 63:0:-1 at gen1455 Univ0 prob=0.091</t>
  </si>
  <si>
    <t>DUALvax.js:5088 400I x:ageGp:fam 715:0:-1 by blue 850:0:-1 at gen1455 Univ0 prob=0.661</t>
  </si>
  <si>
    <t>DUALvax.js:5088 Vax prevented 725 ageGp0 by 758 ageGp0 gen1455 U0 Protection Level 99 Prob 0.46467432841125733 Sector2</t>
  </si>
  <si>
    <t>DUALvax.js:5088 Vax prevented 852 ageGp0 by 996 ageGp0 gen1455 U0 Protection Level 99 Prob 0.4346645988897886 Sector2</t>
  </si>
  <si>
    <t>DUALvax.js:5088 Vax prevented 358 ageGp0 by 548 ageGp0 gen1456 U0 Protection Level 99 Prob 0.3938090273730539 Sector2</t>
  </si>
  <si>
    <t>DUALvax.js:5088 Vax prevented 803 ageGp0 by 419 ageGp0 gen1456 U0 Protection Level 99 Prob 0.41033754167424097 Sector2</t>
  </si>
  <si>
    <t>DUALvax.js:5088 Vax prevented 852 ageGp0 by 996 ageGp0 gen1456 U0 Protection Level 99 Prob 0.7737597597910095 Sector2</t>
  </si>
  <si>
    <t>DUALvax.js:5088 Vax prevented 358 ageGp0 by 548 ageGp0 gen1457 U0 Protection Level 99 Prob 0.10960770539219711 Sector2</t>
  </si>
  <si>
    <t>DUALvax.js:5088 Vax prevented 725 ageGp0 by 758 ageGp0 gen1457 U0 Protection Level 99 Prob 0.33080531933522406 Sector2</t>
  </si>
  <si>
    <t>DUALvax.js:5088 Vax prevented 852 ageGp0 by 917 ageGp0 gen1457 U0 Protection Level 99 Prob 0.27317139576111615 Sector2</t>
  </si>
  <si>
    <t>DUALvax.js:5088 Vax prevented 803 ageGp0 by 419 ageGp0 gen1458 U0 Protection Level 99 Prob 0.08256469703678926 Sector2</t>
  </si>
  <si>
    <t>DUALvax.js:5088 Vax prevented 565 ageGp0 by 463 ageGp0 gen1458 U0 Protection Level 99 Prob 0.6543424543015044 Sector2</t>
  </si>
  <si>
    <t>DUALvax.js:5088 Vax prevented 852 ageGp0 by 917 ageGp0 gen1458 U0 Protection Level 99 Prob 0.31247439144506384 Sector2</t>
  </si>
  <si>
    <t>DUALvax.js:5088 Vax prevented 608 ageGp0 by 902 ageGp0 gen1459 U0 Protection Level 99 Prob 0.9279113781273944 Sector2</t>
  </si>
  <si>
    <t>DUALvax.js:5088 Vax prevented 878 ageGp0 by 807 ageGp0 gen1459 U0 Protection Level 99 Prob 0.3540703832138208 Sector2</t>
  </si>
  <si>
    <t>DUALvax.js:5088 Vax prevented 56 ageGp0 by 708 ageGp0 gen1460 U0 Protection Level 99 Prob 0.7030233835554718 Sector2</t>
  </si>
  <si>
    <t>DUALvax.js:5088 Vax prevented 136 ageGp0 by 548 ageGp0 gen1460 U0 Protection Level 99 Prob 0.1339732370274891 Sector2</t>
  </si>
  <si>
    <t>DUALvax.js:5088 Vax prevented 608 ageGp0 by 902 ageGp0 gen1460 U0 Protection Level 99 Prob 0.7528600275280033 Sector2</t>
  </si>
  <si>
    <t>DUALvax.js:5088 Vax prevented 878 ageGp0 by 807 ageGp0 gen1460 U0 Protection Level 99 Prob 0.008904648995070152 Sector2</t>
  </si>
  <si>
    <t>DUALvax.js:5088 Vax prevented 258 ageGp0 by 702 ageGp0 gen1461 U0 Protection Level 99 Prob 0.4633305370689993 Sector2</t>
  </si>
  <si>
    <t>DUALvax.js:5088 Vax prevented 397 ageGp0 by 807 ageGp0 gen1461 U0 Protection Level 99 Prob 0.6094712464917305 Sector2</t>
  </si>
  <si>
    <t>DUALvax.js:5088 Vax prevented 441 ageGp0 by 62 ageGp0 gen1463 U0 Protection Level 99 Prob 0.4319656524964919 Sector2</t>
  </si>
  <si>
    <t>DUALvax.js:5088 Vax prevented 136 ageGp0 by 548 ageGp0 gen1463 U0 Protection Level 99 Prob 0.45208474817111144 Sector2</t>
  </si>
  <si>
    <t>DUALvax.js:5088 Vax prevented 494 ageGp0 by 708 ageGp0 gen1463 U0 Protection Level 99 Prob 0.26082747033817943 Sector2</t>
  </si>
  <si>
    <t>DUALvax.js:5088 another day...: 61 598</t>
  </si>
  <si>
    <t>DUALvax.js:5088 Vax prevented 136 ageGp0 by 548 ageGp0 gen1464 U0 Protection Level 99 Prob 0.6161909414659588 Sector2</t>
  </si>
  <si>
    <t>DUALvax.js:5088 Vax prevented 104 ageGp0 by 708 ageGp0 gen1465 U0 Protection Level 99 Prob 0.18637225623693277 Sector2</t>
  </si>
  <si>
    <t>DUALvax.js:5088 402I x:ageGp:fam 335:0:-1 by blue 720:0:-1 at gen1465 Univ0 prob=0.022</t>
  </si>
  <si>
    <t>DUALvax.js:5088 Vax prevented 39 ageGp0 by 917 ageGp0 gen1466 U0 Protection Level 99 Prob 0.5949028896565505 Sector2</t>
  </si>
  <si>
    <t>DUALvax.js:5088 Vax prevented 136 ageGp0 by 548 ageGp0 gen1466 U0 Protection Level 99 Prob 0.7851372124736542 Sector2</t>
  </si>
  <si>
    <t>DUALvax.js:5088 403I x:ageGp:fam 170:0:-1 by red 765:0:-1 at gen1466 Univ0 prob=0.865</t>
  </si>
  <si>
    <t>DUALvax.js:5088 Vax prevented 815 ageGp0 by 257 ageGp0 gen1466 U0 Protection Level 99 Prob 0.503325293516717 Sector2</t>
  </si>
  <si>
    <t>DUALvax.js:5088 Vax prevented 919 ageGp0 by 306 ageGp0 gen1466 U0 Protection Level 99 Prob 0.10121238021311196 Sector2</t>
  </si>
  <si>
    <t>DUALvax.js:5088 Vax prevented 929 ageGp0 by 799 ageGp0 gen1467 U0 Protection Level 99 Prob 0.6244038421485198 Sector2</t>
  </si>
  <si>
    <t>DUALvax.js:5088 Vax prevented 149 ageGp0 by 799 ageGp0 gen1468 U0 Protection Level 99 Prob 0.1579730441728211 Sector2</t>
  </si>
  <si>
    <t>DUALvax.js:5088 Vax prevented 761 ageGp0 by 720 ageGp0 gen1469 U0 Protection Level 99 Prob 0.45301269395167276 Sector2</t>
  </si>
  <si>
    <t>DUALvax.js:5088 Vax prevented 273 ageGp0 by 845 ageGp0 gen1470 U0 Protection Level 99 Prob 0.5087592795376714 Sector2</t>
  </si>
  <si>
    <t>DUALvax.js:5088 404I x:ageGp:fam 140:0:-1 by blue 720:0:-1 at gen1471 Univ0 prob=0.186</t>
  </si>
  <si>
    <t>DUALvax.js:5088 Vax prevented 273 ageGp0 by 845 ageGp0 gen1472 U0 Protection Level 99 Prob 0.8944308472282725 Sector2</t>
  </si>
  <si>
    <t>DUALvax.js:5088 Vax prevented 761 ageGp0 by 720 ageGp0 gen1472 U0 Protection Level 99 Prob 0.34113126903981916 Sector2</t>
  </si>
  <si>
    <t>DUALvax.js:5088 Vax prevented 820 ageGp0 by 779 ageGp0 gen1472 U0 Protection Level 99 Prob 0.3834834701527987 Sector2</t>
  </si>
  <si>
    <t>DUALvax.js:5088 Vax prevented 929 ageGp0 by 799 ageGp0 gen1472 U0 Protection Level 99 Prob 0.2955491691772181 Sector2</t>
  </si>
  <si>
    <t>DUALvax.js:5088 Vax prevented 923 ageGp0 by 150 ageGp0 gen1473 U0 Protection Level 99 Prob 0.15464944559477 Sector2</t>
  </si>
  <si>
    <t>DUALvax.js:5088 Vax prevented 308 ageGp0 by 253 ageGp0 gen1473 U0 Protection Level 99 Prob 0.8064432366864802 Sector2</t>
  </si>
  <si>
    <t>DUALvax.js:5088 Vax prevented 273 ageGp0 by 845 ageGp0 gen1473 U0 Protection Level 99 Prob 0.13293287737565573 Sector2</t>
  </si>
  <si>
    <t>DUALvax.js:5088 405I x:ageGp:fam 901:0:-1 by red 253:0:-1 at gen1474 Univ0 prob=0.789</t>
  </si>
  <si>
    <t>DUALvax.js:5088 405I x:ageGp:fam 373:0:-1 by blue 981:0:-1 at gen1474 Univ0 prob=0.818</t>
  </si>
  <si>
    <t>DUALvax.js:5088 Vax prevented 744 ageGp0 by 582 ageGp0 gen1474 U0 Protection Level 99 Prob 0.8095567421720331 Sector2</t>
  </si>
  <si>
    <t>DUALvax.js:5088 Vax prevented 608 ageGp0 by 902 ageGp0 gen1474 U0 Protection Level 99 Prob 0.06745592863703953 Sector2</t>
  </si>
  <si>
    <t>DUALvax.js:5088 Vax prevented 929 ageGp0 by 799 ageGp0 gen1474 U0 Protection Level 99 Prob 0.33325843423767454 Sector2</t>
  </si>
  <si>
    <t>DUALvax.js:5088 Vax prevented 923 ageGp0 by 150 ageGp0 gen1475 U0 Protection Level 99 Prob 0.11477973539673014 Sector2</t>
  </si>
  <si>
    <t>DUALvax.js:5088 407I x:ageGp:fam 492:0:-1 by blue 159:0:-1 at gen1475 Univ0 prob=0.083</t>
  </si>
  <si>
    <t>DUALvax.js:5088 Vax prevented 273 ageGp0 by 845 ageGp0 gen1475 U0 Protection Level 99 Prob 0.2732585730061219 Sector2</t>
  </si>
  <si>
    <t>DUALvax.js:5088 Vax prevented 322 ageGp0 by 778 ageGp0 gen1475 U0 Protection Level 99 Prob 0.7752758252672118 Sector2</t>
  </si>
  <si>
    <t>DUALvax.js:5088 Vax prevented 820 ageGp0 by 779 ageGp0 gen1475 U0 Protection Level 99 Prob 0.037054607101134174 Sector2</t>
  </si>
  <si>
    <t>DUALvax.js:5088 Vax prevented 273 ageGp0 by 845 ageGp0 gen1476 U0 Protection Level 99 Prob 0.711202577604154 Sector2</t>
  </si>
  <si>
    <t>DUALvax.js:5088 Vax prevented 322 ageGp0 by 778 ageGp0 gen1476 U0 Protection Level 99 Prob 0.34815746549487825 Sector2</t>
  </si>
  <si>
    <t>DUALvax.js:5088 Vax prevented 880 ageGp0 by 463 ageGp0 gen1476 U0 Protection Level 99 Prob 0.6901507328320271 Sector2</t>
  </si>
  <si>
    <t>DUALvax.js:5088 408I x:ageGp:fam 831:0:-1 by red 676:0:-1 at gen1476 Univ0 prob=0.512</t>
  </si>
  <si>
    <t>DUALvax.js:5088 409I x:ageGp:fam 169:0:-1 by red 548:0:-1 at gen1477 Univ0 prob=0.471</t>
  </si>
  <si>
    <t>DUALvax.js:5088 409I x:ageGp:fam 334:0:-1 by blue 439:0:-1 at gen1477 Univ0 prob=0.217</t>
  </si>
  <si>
    <t>DUALvax.js:5088 Vax prevented 608 ageGp0 by 902 ageGp0 gen1477 U0 Protection Level 99 Prob 0.7618838326816391 Sector2</t>
  </si>
  <si>
    <t>DUALvax.js:5088 Vax prevented 820 ageGp0 by 779 ageGp0 gen1477 U0 Protection Level 99 Prob 0.6420650169217352 Sector2</t>
  </si>
  <si>
    <t>DUALvax.js:5088 Vax prevented 815 ageGp0 by 257 ageGp0 gen1478 U0 Protection Level 99 Prob 0.5304423887759575 Sector2</t>
  </si>
  <si>
    <t>DUALvax.js:5088 Vax prevented 820 ageGp0 by 779 ageGp0 gen1478 U0 Protection Level 99 Prob 0.9243674509431454 Sector2</t>
  </si>
  <si>
    <t>DUALvax.js:5088 Vax prevented 815 ageGp0 by 257 ageGp0 gen1479 U0 Protection Level 99 Prob 0.1789840995331684 Sector2</t>
  </si>
  <si>
    <t>DUALvax.js:5088 Vax prevented 820 ageGp0 by 779 ageGp0 gen1479 U0 Protection Level 99 Prob 0.7004918441645074 Sector2</t>
  </si>
  <si>
    <t>DUALvax.js:5088 Vax prevented 385 ageGp0 by 208 ageGp0 gen1480 U0 Protection Level 99 Prob 0.14926517687548535 Sector2</t>
  </si>
  <si>
    <t>DUALvax.js:5088 Vax prevented 815 ageGp0 by 257 ageGp0 gen1480 U0 Protection Level 99 Prob 0.5952648504809979 Sector2</t>
  </si>
  <si>
    <t>DUALvax.js:5088 Vax prevented 701 ageGp0 by 912 ageGp0 gen1480 U0 Protection Level 99 Prob 0.38281014037613237 Sector2</t>
  </si>
  <si>
    <t>DUALvax.js:5088 Vax prevented 35 ageGp0 by 407 ageGp0 gen1481 U0 Protection Level 99 Prob 0.5281016866088064 Sector2</t>
  </si>
  <si>
    <t>DUALvax.js:5088 Vax prevented 744 ageGp0 by 275 ageGp0 gen1482 U0 Protection Level 99 Prob 0.3841187900941436 Sector2</t>
  </si>
  <si>
    <t>DUALvax.js:5088 Vax prevented 341 ageGp0 by 676 ageGp0 gen1482 U0 Protection Level 99 Prob 0.022008999208078306 Sector2</t>
  </si>
  <si>
    <t>DUALvax.js:5088 411I x:ageGp:fam 415:0:-1 by blue 799:0:-1 at gen1482 Univ0 prob=0.072</t>
  </si>
  <si>
    <t>DUALvax.js:5088 Vax prevented 700 ageGp0 by 495 ageGp0 gen1482 U0 Protection Level 99 Prob 0.960196551874744 Sector2</t>
  </si>
  <si>
    <t>DUALvax.js:5088 Vax prevented 97 ageGp0 by 89 ageGp0 gen1483 U0 Protection Level 99 Prob 0.5853301041500816 Sector2</t>
  </si>
  <si>
    <t>DUALvax.js:5088 Vax prevented 700 ageGp0 by 495 ageGp0 gen1483 U0 Protection Level 99 Prob 0.3116704209501777 Sector2</t>
  </si>
  <si>
    <t>DUALvax.js:5088 Vax prevented 97 ageGp0 by 89 ageGp0 gen1484 U0 Protection Level 99 Prob 0.789579999550934 Sector2</t>
  </si>
  <si>
    <t>DUALvax.js:5088 Vax prevented 973 ageGp0 by 306 ageGp0 gen1484 U0 Protection Level 99 Prob 0.9771298215540949 Sector2</t>
  </si>
  <si>
    <t>DUALvax.js:5088 412I x:ageGp:fam 809:0:-1 by blue 799:0:-1 at gen1484 Univ0 prob=0.155</t>
  </si>
  <si>
    <t>DUALvax.js:5088 Vax prevented 174 ageGp0 by 720 ageGp0 gen1486 U0 Protection Level 99 Prob 0.8421178968260075 Sector2</t>
  </si>
  <si>
    <t>DUALvax.js:5088 413I x:ageGp:fam 198:0:-1 by red 838:0:-1 at gen1486 Univ0 prob=0.616</t>
  </si>
  <si>
    <t>DUALvax.js:5088 Vax prevented 351 ageGp0 by 568 ageGp0 gen1486 U0 Protection Level 99 Prob 0.3122935999491463 Sector2</t>
  </si>
  <si>
    <t>DUALvax.js:5088 Vax prevented 228 ageGp0 by 720 ageGp0 gen1487 U0 Protection Level 99 Prob 0.08329370336039688 Sector2</t>
  </si>
  <si>
    <t>DUALvax.js:5088 Vax prevented 341 ageGp0 by 676 ageGp0 gen1487 U0 Protection Level 99 Prob 0.9823022681400619 Sector2</t>
  </si>
  <si>
    <t>DUALvax.js:5088 another day...: 62 586</t>
  </si>
  <si>
    <t>DUALvax.js:5088 Vax prevented 228 ageGp0 by 720 ageGp0 gen1488 U0 Protection Level 99 Prob 0.36732898551001103 Sector2</t>
  </si>
  <si>
    <t>DUALvax.js:5088 Vax prevented 428 ageGp0 by 779 ageGp0 gen1488 U0 Protection Level 99 Prob 0.25435205086458046 Sector2</t>
  </si>
  <si>
    <t>DUALvax.js:5088 Vax prevented 537 ageGp0 by 942 ageGp0 gen1488 U0 Protection Level 99 Prob 0.8189925542665819 Sector2</t>
  </si>
  <si>
    <t>DUALvax.js:5088 Vax prevented 295 ageGp0 by 453 ageGp0 gen1489 U0 Protection Level 99 Prob 0.993501980076227 Sector2</t>
  </si>
  <si>
    <t>DUALvax.js:5088 Vax prevented 700 ageGp0 by 495 ageGp0 gen1489 U0 Protection Level 99 Prob 0.22568227021591492 Sector2</t>
  </si>
  <si>
    <t>DUALvax.js:5088 Vax prevented 537 ageGp0 by 942 ageGp0 gen1489 U0 Protection Level 99 Prob 0.5662004198007968 Sector2</t>
  </si>
  <si>
    <t>DUALvax.js:5088 Vax prevented 35 ageGp0 by 213 ageGp0 gen1490 U0 Protection Level 99 Prob 0.4914535889485421 Sector2</t>
  </si>
  <si>
    <t>DUALvax.js:5088 414I x:ageGp:fam 652:0:-1 by blue 307:0:-1 at gen1490 Univ0 prob=0.959</t>
  </si>
  <si>
    <t>DUALvax.js:5088 Vax prevented 341 ageGp0 by 676 ageGp0 gen1490 U0 Protection Level 99 Prob 0.21015998422191973 Sector2</t>
  </si>
  <si>
    <t>DUALvax.js:5088 Vax prevented 35 ageGp0 by 213 ageGp0 gen1491 U0 Protection Level 99 Prob 0.29550409408919487 Sector2</t>
  </si>
  <si>
    <t>DUALvax.js:5088 Vax prevented 228 ageGp0 by 720 ageGp0 gen1492 U0 Protection Level 99 Prob 0.7995510391047713 Sector2</t>
  </si>
  <si>
    <t>DUALvax.js:5088 Vax prevented 273 ageGp0 by 845 ageGp0 gen1492 U0 Protection Level 99 Prob 0.25314368290871214 Sector2</t>
  </si>
  <si>
    <t>DUALvax.js:5088 Vax prevented 973 ageGp0 by 306 ageGp0 gen1492 U0 Protection Level 99 Prob 0.04463481061889496 Sector2</t>
  </si>
  <si>
    <t>DUALvax.js:5088 Vax prevented 428 ageGp0 by 453 ageGp0 gen1492 U0 Protection Level 99 Prob 0.49217880284954596 Sector2</t>
  </si>
  <si>
    <t>DUALvax.js:5088 Vax prevented 700 ageGp0 by 495 ageGp0 gen1492 U0 Protection Level 99 Prob 0.30174689736890836 Sector2</t>
  </si>
  <si>
    <t>DUALvax.js:5088 Vax prevented 537 ageGp0 by 254 ageGp0 gen1493 U0 Protection Level 99 Prob 0.9098436541649821 Sector2</t>
  </si>
  <si>
    <t>DUALvax.js:5088 Vax prevented 295 ageGp0 by 453 ageGp0 gen1493 U0 Protection Level 99 Prob 0.31121971163424966 Sector2</t>
  </si>
  <si>
    <t>DUALvax.js:5088 415I x:ageGp:fam 544:0:-1 by red 807:0:-1 at gen1493 Univ0 prob=0.521</t>
  </si>
  <si>
    <t>DUALvax.js:5088 Vax prevented 973 ageGp0 by 306 ageGp0 gen1494 U0 Protection Level 99 Prob 0.41939090339653684 Sector2</t>
  </si>
  <si>
    <t>DUALvax.js:5088 Vax prevented 793 ageGp0 by 439 ageGp0 gen1494 U0 Protection Level 99 Prob 0.725679264308742 Sector2</t>
  </si>
  <si>
    <t>DUALvax.js:5088 Vax prevented 1 ageGp0 by 821 ageGp0 gen1495 U0 Protection Level 99 Prob 0.24509226303006182 Sector2</t>
  </si>
  <si>
    <t>DUALvax.js:5088 Vax prevented 35 ageGp0 by 213 ageGp0 gen1495 U0 Protection Level 99 Prob 0.14313326601152765 Sector2</t>
  </si>
  <si>
    <t>DUALvax.js:5088 Vax prevented 96 ageGp0 by 293 ageGp0 gen1495 U0 Protection Level 99 Prob 0.7866606965091152 Sector2</t>
  </si>
  <si>
    <t>DUALvax.js:5088 Vax prevented 973 ageGp0 by 306 ageGp0 gen1495 U0 Protection Level 99 Prob 0.8045583947928776 Sector2</t>
  </si>
  <si>
    <t>DUALvax.js:5088 Vax prevented 96 ageGp0 by 293 ageGp0 gen1496 U0 Protection Level 99 Prob 0.6969585623966377 Sector2</t>
  </si>
  <si>
    <t>DUALvax.js:5088 416I x:ageGp:fam 674:0:-1 by red 928:0:-1 at gen1496 Univ0 prob=0.563</t>
  </si>
  <si>
    <t>DUALvax.js:5088 Vax prevented 744 ageGp0 by 275 ageGp0 gen1498 U0 Protection Level 99 Prob 0.31788750211377703 Sector2</t>
  </si>
  <si>
    <t>DUALvax.js:5088 417I x:ageGp:fam 526:0:-1 by red 801:0:-1 at gen1498 Univ0 prob=0.925</t>
  </si>
  <si>
    <t>DUALvax.js:5088 Vax prevented 771 ageGp0 by 229 ageGp0 gen1499 U0 Protection Level 99 Prob 0.6231725908899495 Sector2</t>
  </si>
  <si>
    <t>DUALvax.js:5088 418I x:ageGp:fam 658:0:-1 by blue 233:0:-1 at gen1499 Univ0 prob=0.575</t>
  </si>
  <si>
    <t>DUALvax.js:5088 Vax prevented 29 ageGp0 by 93 ageGp0 gen1500 U0 Protection Level 99 Prob 0.8596470772583793 Sector2</t>
  </si>
  <si>
    <t>DUALvax.js:5088 Vax prevented 761 ageGp0 by 419 ageGp0 gen1500 U0 Protection Level 99 Prob 0.1232587523887716 Sector2</t>
  </si>
  <si>
    <t>DUALvax.js:5088 Vax prevented 785 ageGp0 by 40 ageGp0 gen1501 U0 Protection Level 99 Prob 0.08923161633365506 Sector2</t>
  </si>
  <si>
    <t>DUALvax.js:5088 Vax prevented 273 ageGp0 by 845 ageGp0 gen1501 U0 Protection Level 99 Prob 0.28896745750556985 Sector2</t>
  </si>
  <si>
    <t>DUALvax.js:5088 Vax prevented 341 ageGp0 by 676 ageGp0 gen1501 U0 Protection Level 99 Prob 0.693702496407437 Sector2</t>
  </si>
  <si>
    <t>DUALvax.js:5088 Vax prevented 700 ageGp0 by 495 ageGp0 gen1501 U0 Protection Level 99 Prob 0.819136973189988 Sector2</t>
  </si>
  <si>
    <t>DUALvax.js:5088 419I x:ageGp:fam 194:0:-1 by blue 306:0:-1 at gen1503 Univ0 prob=0.074</t>
  </si>
  <si>
    <t>DUALvax.js:5088 Vax prevented 385 ageGp0 by 208 ageGp0 gen1503 U0 Protection Level 99 Prob 0.5261088355932659 Sector2</t>
  </si>
  <si>
    <t>DUALvax.js:5088 Vax prevented 761 ageGp0 by 419 ageGp0 gen1503 U0 Protection Level 99 Prob 0.12235358626005555 Sector2</t>
  </si>
  <si>
    <t>DUALvax.js:5088 Vax prevented 880 ageGp0 by 649 ageGp0 gen1503 U0 Protection Level 99 Prob 0.006111158842454056 Sector2</t>
  </si>
  <si>
    <t>DUALvax.js:5088 Vax prevented 880 ageGp0 by 649 ageGp0 gen1504 U0 Protection Level 99 Prob 0.2982350533017164 Sector2</t>
  </si>
  <si>
    <t>DUALvax.js:5088 420I x:ageGp:fam 137:0:-1 by red 868:0:-1 at gen1505 Univ0 prob=0.563</t>
  </si>
  <si>
    <t>DUALvax.js:5088 Vax prevented 819 ageGp0 by 266 ageGp0 gen1505 U0 Protection Level 99 Prob 0.7813275729427314 Sector2</t>
  </si>
  <si>
    <t>DUALvax.js:5088 Vax prevented 470 ageGp0 by 582 ageGp0 gen1505 U0 Protection Level 99 Prob 0.7493690570578628 Sector2</t>
  </si>
  <si>
    <t>DUALvax.js:5088 420I x:ageGp:fam 569:0:-1 by blue 799:0:-1 at gen1505 Univ0 prob=0.350</t>
  </si>
  <si>
    <t>DUALvax.js:5088 Vax prevented 911 ageGp0 by 93 ageGp0 gen1506 U0 Protection Level 99 Prob 0.32921140647265457 Sector2</t>
  </si>
  <si>
    <t>DUALvax.js:5088 Vax prevented 562 ageGp0 by 390 ageGp0 gen1506 U0 Protection Level 99 Prob 0.5814826653673515 Sector2</t>
  </si>
  <si>
    <t>DUALvax.js:5088 Vax prevented 470 ageGp0 by 582 ageGp0 gen1506 U0 Protection Level 99 Prob 0.6065028651523534 Sector2</t>
  </si>
  <si>
    <t>DUALvax.js:5088 Vax prevented 562 ageGp0 by 390 ageGp0 gen1507 U0 Protection Level 99 Prob 0.9941033671241128 Sector2</t>
  </si>
  <si>
    <t>DUALvax.js:5088 Vax prevented 562 ageGp0 by 390 ageGp0 gen1508 U0 Protection Level 99 Prob 0.5386950276557918 Sector2</t>
  </si>
  <si>
    <t>DUALvax.js:5088 Vax prevented 880 ageGp0 by 649 ageGp0 gen1508 U0 Protection Level 99 Prob 0.4331152526228672 Sector2</t>
  </si>
  <si>
    <t>DUALvax.js:5088 Vax prevented 923 ageGp0 by 150 ageGp0 gen1509 U0 Protection Level 99 Prob 0.36008390492948195 Sector2</t>
  </si>
  <si>
    <t>DUALvax.js:5088 422I x:ageGp:fam 976:0:-1 by blue 233:0:-1 at gen1509 Univ0 prob=0.501</t>
  </si>
  <si>
    <t>DUALvax.js:5088 423I x:ageGp:fam 41:0:-1 by red 453:0:-1 at gen1510 Univ0 prob=0.298</t>
  </si>
  <si>
    <t>DUALvax.js:5088 Vax prevented 414 ageGp0 by 942 ageGp0 gen1511 U0 Protection Level 99 Prob 0.5578746174714715 Sector2</t>
  </si>
  <si>
    <t>DUALvax.js:5088 another day...: 63 576</t>
  </si>
  <si>
    <t>DUALvax.js:5088 424I x:ageGp:fam 81:0:-1 by blue 799:0:-1 at gen1512 Univ0 prob=0.621</t>
  </si>
  <si>
    <t>DUALvax.js:5088 Vax prevented 562 ageGp0 by 390 ageGp0 gen1512 U0 Protection Level 99 Prob 0.49453123629985307 Sector2</t>
  </si>
  <si>
    <t>DUALvax.js:5088 Vax prevented 820 ageGp0 by 73 ageGp0 gen1513 U0 Protection Level 99 Prob 0.3453054087234151 Sector2</t>
  </si>
  <si>
    <t>DUALvax.js:5088 Vax prevented 414 ageGp0 by 942 ageGp0 gen1513 U0 Protection Level 99 Prob 0.6259831734473951 Sector2</t>
  </si>
  <si>
    <t>DUALvax.js:5088 Vax prevented 446 ageGp0 by 609 ageGp0 gen1516 U0 Protection Level 99 Prob 0.765637633479495 Sector2</t>
  </si>
  <si>
    <t>DUALvax.js:5088 Vax prevented 631 ageGp0 by 554 ageGp0 gen1516 U0 Protection Level 99 Prob 0.5098954994921812 Sector2</t>
  </si>
  <si>
    <t>DUALvax.js:5088 Vax prevented 29 ageGp0 by 93 ageGp0 gen1519 U0 Protection Level 99 Prob 0.27952056365960676 Sector2</t>
  </si>
  <si>
    <t>DUALvax.js:5088 Vax prevented 374 ageGp0 by 73 ageGp0 gen1519 U0 Protection Level 99 Prob 0.7516471420570441 Sector2</t>
  </si>
  <si>
    <t>DUALvax.js:5088 425I x:ageGp:fam 313:0:-1 by blue 73:0:-1 at gen1522 Univ0 prob=0.930</t>
  </si>
  <si>
    <t>DUALvax.js:5088 Vax prevented 397 ageGp0 by 442 ageGp0 gen1522 U0 Protection Level 99 Prob 0.9129997765762885 Sector2</t>
  </si>
  <si>
    <t>DUALvax.js:5088 Vax prevented 397 ageGp0 by 442 ageGp0 gen1523 U0 Protection Level 99 Prob 0.6502138744010308 Sector2</t>
  </si>
  <si>
    <t>DUALvax.js:5088 Vax prevented 29 ageGp0 by 93 ageGp0 gen1525 U0 Protection Level 99 Prob 0.36342115639121064 Sector2</t>
  </si>
  <si>
    <t>DUALvax.js:5088 Vax prevented 923 ageGp0 by 150 ageGp0 gen1525 U0 Protection Level 99 Prob 0.9734585799978204 Sector2</t>
  </si>
  <si>
    <t>DUALvax.js:5088 Vax prevented 867 ageGp0 by 442 ageGp0 gen1525 U0 Protection Level 99 Prob 0.7166347510287716 Sector2</t>
  </si>
  <si>
    <t>DUALvax.js:5088 Vax prevented 867 ageGp0 by 442 ageGp0 gen1526 U0 Protection Level 99 Prob 0.7556281680687282 Sector2</t>
  </si>
  <si>
    <t>DUALvax.js:5088 Vax prevented 29 ageGp0 by 93 ageGp0 gen1527 U0 Protection Level 99 Prob 0.39507838628262815 Sector2</t>
  </si>
  <si>
    <t>DUALvax.js:5088 Vax prevented 671 ageGp0 by 492 ageGp0 gen1527 U0 Protection Level 99 Prob 0.2916459040203345 Sector2</t>
  </si>
  <si>
    <t>DUALvax.js:5088 426I x:ageGp:fam 734:0:-1 by red 495:0:-1 at gen1528 Univ0 prob=0.788</t>
  </si>
  <si>
    <t>DUALvax.js:5088 427I x:ageGp:fam 713:0:-1 by red 229:0:-1 at gen1529 Univ0 prob=0.901</t>
  </si>
  <si>
    <t>DUALvax.js:5088 Vax prevented 973 ageGp0 by 306 ageGp0 gen1529 U0 Protection Level 99 Prob 0.880461333362285 Sector2</t>
  </si>
  <si>
    <t>DUALvax.js:5088 Vax prevented 470 ageGp0 by 582 ageGp0 gen1529 U0 Protection Level 99 Prob 0.8233913225496894 Sector2</t>
  </si>
  <si>
    <t>DUALvax.js:5088 Vax prevented 761 ageGp0 by 627 ageGp0 gen1529 U0 Protection Level 99 Prob 0.8697808171602683 Sector2</t>
  </si>
  <si>
    <t>DUALvax.js:5088 Vax prevented 744 ageGp0 by 169 ageGp0 gen1530 U0 Protection Level 99 Prob 0.8391413252260367 Sector2</t>
  </si>
  <si>
    <t>DUALvax.js:5088 Vax prevented 179 ageGp0 by 676 ageGp0 gen1530 U0 Protection Level 99 Prob 0.1520427605273671 Sector2</t>
  </si>
  <si>
    <t>DUALvax.js:5088 Vax prevented 761 ageGp0 by 627 ageGp0 gen1530 U0 Protection Level 99 Prob 0.5288266657678984 Sector2</t>
  </si>
  <si>
    <t>DUALvax.js:5088 Vax prevented 744 ageGp0 by 169 ageGp0 gen1531 U0 Protection Level 99 Prob 0.7329004731264361 Sector2</t>
  </si>
  <si>
    <t>DUALvax.js:5088 Vax prevented 576 ageGp0 by 627 ageGp0 gen1531 U0 Protection Level 99 Prob 0.9086100666774377 Sector2</t>
  </si>
  <si>
    <t>DUALvax.js:5088 428I x:ageGp:fam 508:0:-1 by red 95:0:-1 at gen1532 Univ0 prob=0.396</t>
  </si>
  <si>
    <t>DUALvax.js:5088 Vax prevented 576 ageGp0 by 627 ageGp0 gen1532 U0 Protection Level 99 Prob 0.7924048338210545 Sector2</t>
  </si>
  <si>
    <t>DUALvax.js:5088 Vax prevented 97 ageGp0 by 335 ageGp0 gen1534 U0 Protection Level 99 Prob 0.6052206461913554 Sector2</t>
  </si>
  <si>
    <t>DUALvax.js:5088 Vax prevented 761 ageGp0 by 627 ageGp0 gen1534 U0 Protection Level 99 Prob 0.4581289289631014 Sector2</t>
  </si>
  <si>
    <t>DUALvax.js:5088 Vax prevented 470 ageGp0 by 582 ageGp0 gen1535 U0 Protection Level 99 Prob 0.5063993539255933 Sector2</t>
  </si>
  <si>
    <t>DUALvax.js:5088 another day...: 64 571</t>
  </si>
  <si>
    <t>DUALvax.js:5088 Vax prevented 470 ageGp0 by 582 ageGp0 gen1537 U0 Protection Level 99 Prob 0.8641373623701165 Sector2</t>
  </si>
  <si>
    <t>DUALvax.js:5088 429I x:ageGp:fam 619:0:-1 by red 73:0:-1 at gen1539 Univ0 prob=0.348</t>
  </si>
  <si>
    <t>DUALvax.js:5088 Vax prevented 149 ageGp0 by 799 ageGp0 gen1539 U0 Protection Level 99 Prob 0.2749224953804048 Sector2</t>
  </si>
  <si>
    <t>DUALvax.js:5088 Vax prevented 149 ageGp0 by 799 ageGp0 gen1540 U0 Protection Level 99 Prob 0.25364302857366616 Sector2</t>
  </si>
  <si>
    <t>DUALvax.js:5088 Vax prevented 382 ageGp0 by 229 ageGp0 gen1540 U0 Protection Level 99 Prob 0.5483462733832201 Sector2</t>
  </si>
  <si>
    <t>DUALvax.js:5088 Vax prevented 470 ageGp0 by 582 ageGp0 gen1540 U0 Protection Level 99 Prob 0.837138316687533 Sector2</t>
  </si>
  <si>
    <t>DUALvax.js:5088 Vax prevented 382 ageGp0 by 229 ageGp0 gen1541 U0 Protection Level 99 Prob 0.4866344278367436 Sector2</t>
  </si>
  <si>
    <t>DUALvax.js:5088 430I x:ageGp:fam 750:0:-1 by red 453:0:-1 at gen1543 Univ0 prob=0.123</t>
  </si>
  <si>
    <t>DUALvax.js:5088 431I x:ageGp:fam 340:0:-1 by blue 266:0:-1 at gen1544 Univ0 prob=0.315</t>
  </si>
  <si>
    <t>DUALvax.js:5088 Vax prevented 973 ageGp0 by 306 ageGp0 gen1544 U0 Protection Level 99 Prob 0.06539164331450964 Sector2</t>
  </si>
  <si>
    <t>DUALvax.js:5088 Vax prevented 671 ageGp0 by 492 ageGp0 gen1544 U0 Protection Level 99 Prob 0.46236635178699026 Sector2</t>
  </si>
  <si>
    <t>DUALvax.js:5088 Vax prevented 97 ageGp0 by 720 ageGp0 gen1545 U0 Protection Level 99 Prob 0.8248577846260776 Sector2</t>
  </si>
  <si>
    <t>DUALvax.js:5088 Vax prevented 470 ageGp0 by 582 ageGp0 gen1545 U0 Protection Level 99 Prob 0.9213098388308181 Sector2</t>
  </si>
  <si>
    <t>DUALvax.js:5088 432I x:ageGp:fam 449:0:-1 by red 306:0:-1 at gen1547 Univ0 prob=0.151</t>
  </si>
  <si>
    <t>DUALvax.js:5088 Vax prevented 341 ageGp0 by 831 ageGp0 gen1547 U0 Protection Level 99 Prob 0.2711219740115858 Sector2</t>
  </si>
  <si>
    <t>DUALvax.js:5088 Vax prevented 671 ageGp0 by 492 ageGp0 gen1547 U0 Protection Level 99 Prob 0.6230886329236061 Sector2</t>
  </si>
  <si>
    <t>DUALvax.js:5088 432I x:ageGp:fam 974:0:-1 by blue 609:0:-1 at gen1547 Univ0 prob=0.872</t>
  </si>
  <si>
    <t>DUALvax.js:5088 Vax prevented 427 ageGp0 by 758 ageGp0 gen1548 U0 Protection Level 99 Prob 0.5987523659298688 Sector2</t>
  </si>
  <si>
    <t>DUALvax.js:5088 Vax prevented 671 ageGp0 by 492 ageGp0 gen1548 U0 Protection Level 99 Prob 0.347230464244896 Sector2</t>
  </si>
  <si>
    <t>DUALvax.js:5088 Vax prevented 761 ageGp0 by 627 ageGp0 gen1549 U0 Protection Level 99 Prob 0.9021939338684446 Sector2</t>
  </si>
  <si>
    <t>DUALvax.js:5088 Vax prevented 30 ageGp0 by 373 ageGp0 gen1550 U0 Protection Level 99 Prob 0.15208360934390175 Sector2</t>
  </si>
  <si>
    <t>DUALvax.js:5088 Vax prevented 258 ageGp0 by 821 ageGp0 gen1550 U0 Protection Level 99 Prob 0.569558792843941 Sector2</t>
  </si>
  <si>
    <t>DUALvax.js:5088 Vax prevented 30 ageGp0 by 373 ageGp0 gen1551 U0 Protection Level 99 Prob 0.05003299295057495 Sector2</t>
  </si>
  <si>
    <t>DUALvax.js:5088 Vax prevented 258 ageGp0 by 821 ageGp0 gen1551 U0 Protection Level 99 Prob 0.9787241609253121 Sector2</t>
  </si>
  <si>
    <t>DUALvax.js:5088 Vax prevented 30 ageGp0 by 373 ageGp0 gen1552 U0 Protection Level 99 Prob 0.3273424318813061 Sector2</t>
  </si>
  <si>
    <t>DUALvax.js:5088 Vax prevented 258 ageGp0 by 821 ageGp0 gen1552 U0 Protection Level 99 Prob 0.1999935697894717 Sector2</t>
  </si>
  <si>
    <t>DUALvax.js:5088 Vax prevented 270 ageGp0 by 652 ageGp0 gen1552 U0 Protection Level 99 Prob 0.6242997187366826 Sector2</t>
  </si>
  <si>
    <t>DUALvax.js:5088 Vax prevented 427 ageGp0 by 758 ageGp0 gen1552 U0 Protection Level 99 Prob 0.7629598316728918 Sector2</t>
  </si>
  <si>
    <t>DUALvax.js:5088 434I x:ageGp:fam 931:0:-1 by red 770:0:-1 at gen1552 Univ0 prob=0.457</t>
  </si>
  <si>
    <t>DUALvax.js:5088 Vax prevented 30 ageGp0 by 373 ageGp0 gen1553 U0 Protection Level 99 Prob 0.8591859322295983 Sector2</t>
  </si>
  <si>
    <t>DUALvax.js:5088 Vax prevented 761 ageGp0 by 419 ageGp0 gen1553 U0 Protection Level 99 Prob 0.407167292351998 Sector2</t>
  </si>
  <si>
    <t>DUALvax.js:5088 Vax prevented 427 ageGp0 by 758 ageGp0 gen1553 U0 Protection Level 99 Prob 0.5513538326358061 Sector2</t>
  </si>
  <si>
    <t>DUALvax.js:5088 Vax prevented 30 ageGp0 by 373 ageGp0 gen1554 U0 Protection Level 99 Prob 0.28017724054374327 Sector2</t>
  </si>
  <si>
    <t>DUALvax.js:5088 Vax prevented 258 ageGp0 by 821 ageGp0 gen1554 U0 Protection Level 99 Prob 0.39488054452109367 Sector2</t>
  </si>
  <si>
    <t>DUALvax.js:5088 435I x:ageGp:fam 879:0:-1 by blue 266:0:-1 at gen1554 Univ0 prob=0.346</t>
  </si>
  <si>
    <t>DUALvax.js:5088 Vax prevented 745 ageGp0 by 306 ageGp0 gen1554 U0 Protection Level 99 Prob 0.9193336430986505 Sector2</t>
  </si>
  <si>
    <t>DUALvax.js:5088 Vax prevented 427 ageGp0 by 758 ageGp0 gen1554 U0 Protection Level 99 Prob 0.3811702554546923 Sector2</t>
  </si>
  <si>
    <t>DUALvax.js:5088 436I x:ageGp:fam 993:0:-1 by blue 586:0:-1 at gen1555 Univ0 prob=0.734</t>
  </si>
  <si>
    <t>DUALvax.js:5088 Vax prevented 22 ageGp0 by 544 ageGp0 gen1556 U0 Protection Level 99 Prob 0.23477586229387515 Sector2</t>
  </si>
  <si>
    <t>DUALvax.js:5088 Vax prevented 30 ageGp0 by 373 ageGp0 gen1556 U0 Protection Level 99 Prob 0.7911273407446175 Sector2</t>
  </si>
  <si>
    <t>DUALvax.js:5088 437I x:ageGp:fam 977:0:-1 by blue 334:0:-1 at gen1556 Univ0 prob=0.657</t>
  </si>
  <si>
    <t>DUALvax.js:5088 438I x:ageGp:fam 364:0:-1 by blue 373:0:-1 at gen1557 Univ0 prob=0.161</t>
  </si>
  <si>
    <t>DUALvax.js:5088 Vax prevented 761 ageGp0 by 419 ageGp0 gen1558 U0 Protection Level 99 Prob 0.8437046141194811 Sector2</t>
  </si>
  <si>
    <t>DUALvax.js:5088 another day...: 65 561</t>
  </si>
  <si>
    <t>DUALvax.js:5088 439I x:ageGp:fam 133:0:-1 by red 770:0:-1 at gen1560 Univ0 prob=0.382</t>
  </si>
  <si>
    <t>DUALvax.js:5088 Vax prevented 173 ageGp0 by 779 ageGp0 gen1561 U0 Protection Level 99 Prob 0.45976783875474525 Sector2</t>
  </si>
  <si>
    <t>DUALvax.js:5088 Vax prevented 173 ageGp0 by 779 ageGp0 gen1562 U0 Protection Level 99 Prob 0.46892805746479316 Sector2</t>
  </si>
  <si>
    <t>DUALvax.js:5088 Vax prevented 745 ageGp0 by 306 ageGp0 gen1562 U0 Protection Level 99 Prob 0.261701689589962 Sector2</t>
  </si>
  <si>
    <t>DUALvax.js:5088 Vax prevented 482 ageGp0 by 415 ageGp0 gen1562 U0 Protection Level 99 Prob 0.9345105864962393 Sector2</t>
  </si>
  <si>
    <t>DUALvax.js:5088 440I x:ageGp:fam 856:0:-1 by red 649:0:-1 at gen1562 Univ0 prob=0.572</t>
  </si>
  <si>
    <t>DUALvax.js:5088 Vax prevented 45 ageGp0 by 213 ageGp0 gen1563 U0 Protection Level 99 Prob 0.5029376810368114 Sector2</t>
  </si>
  <si>
    <t>DUALvax.js:5088 Vax prevented 714 ageGp0 by 213 ageGp0 gen1563 U0 Protection Level 99 Prob 0.749085992514493 Sector2</t>
  </si>
  <si>
    <t>DUALvax.js:5088 Vax prevented 18 ageGp0 by 720 ageGp0 gen1564 U0 Protection Level 99 Prob 0.2565756308700158 Sector2</t>
  </si>
  <si>
    <t>DUALvax.js:5088 Vax prevented 385 ageGp0 by 208 ageGp0 gen1564 U0 Protection Level 99 Prob 0.9166988882301867 Sector2</t>
  </si>
  <si>
    <t>DUALvax.js:5088 441I x:ageGp:fam 406:0:-1 by red 708:0:-1 at gen1564 Univ0 prob=0.829</t>
  </si>
  <si>
    <t>DUALvax.js:5088 Vax prevented 691 ageGp0 by 778 ageGp0 gen1564 U0 Protection Level 99 Prob 0.11336280646337782 Sector2</t>
  </si>
  <si>
    <t>DUALvax.js:5088 Vax prevented 18 ageGp0 by 335 ageGp0 gen1565 U0 Protection Level 99 Prob 0.47569221906276304 Sector2</t>
  </si>
  <si>
    <t>DUALvax.js:5088 Vax prevented 745 ageGp0 by 306 ageGp0 gen1565 U0 Protection Level 99 Prob 0.12416892673517177 Sector2</t>
  </si>
  <si>
    <t>DUALvax.js:5088 Vax prevented 915 ageGp0 by 702 ageGp0 gen1565 U0 Protection Level 99 Prob 0.2864220251328049 Sector2</t>
  </si>
  <si>
    <t>DUALvax.js:5088 442I x:ageGp:fam 814:0:-1 by red 723:0:-1 at gen1565 Univ0 prob=0.219</t>
  </si>
  <si>
    <t>DUALvax.js:5088 Vax prevented 745 ageGp0 by 306 ageGp0 gen1566 U0 Protection Level 99 Prob 0.2405310509907168 Sector2</t>
  </si>
  <si>
    <t>DUALvax.js:5088 Vax prevented 915 ageGp0 by 702 ageGp0 gen1566 U0 Protection Level 99 Prob 0.45034385810678 Sector2</t>
  </si>
  <si>
    <t>DUALvax.js:5088 Vax prevented 934 ageGp0 by 95 ageGp0 gen1567 U0 Protection Level 99 Prob 0.23141236067125948 Sector2</t>
  </si>
  <si>
    <t>DUALvax.js:5088 Vax prevented 385 ageGp0 by 208 ageGp0 gen1567 U0 Protection Level 99 Prob 0.14066189984442223 Sector2</t>
  </si>
  <si>
    <t>DUALvax.js:5088 Vax prevented 18 ageGp0 by 335 ageGp0 gen1568 U0 Protection Level 99 Prob 0.09896352075269221 Sector2</t>
  </si>
  <si>
    <t>DUALvax.js:5088 Vax prevented 45 ageGp0 by 213 ageGp0 gen1568 U0 Protection Level 99 Prob 0.6344850612808914 Sector2</t>
  </si>
  <si>
    <t>DUALvax.js:5088 Vax prevented 18 ageGp0 by 335 ageGp0 gen1569 U0 Protection Level 99 Prob 0.6282196887046902 Sector2</t>
  </si>
  <si>
    <t>DUALvax.js:5088 Vax prevented 173 ageGp0 by 779 ageGp0 gen1569 U0 Protection Level 99 Prob 0.6229667958260718 Sector2</t>
  </si>
  <si>
    <t>DUALvax.js:5088 Vax prevented 385 ageGp0 by 208 ageGp0 gen1569 U0 Protection Level 99 Prob 0.7148266091529942 Sector2</t>
  </si>
  <si>
    <t>DUALvax.js:5088 Vax prevented 714 ageGp0 by 799 ageGp0 gen1569 U0 Protection Level 99 Prob 0.6714050197256238 Sector2</t>
  </si>
  <si>
    <t>DUALvax.js:5088 443I x:ageGp:fam 894:0:-1 by red 905:0:-1 at gen1569 Univ0 prob=0.167</t>
  </si>
  <si>
    <t>DUALvax.js:5088 Vax prevented 173 ageGp0 by 779 ageGp0 gen1570 U0 Protection Level 99 Prob 0.6847693406427557 Sector2</t>
  </si>
  <si>
    <t>DUALvax.js:5088 444I x:ageGp:fam 217:0:-1 by blue 674:0:-1 at gen1571 Univ0 prob=0.750</t>
  </si>
  <si>
    <t>DUALvax.js:5088 444I x:ageGp:fam 520:0:-1 by blue 373:0:-1 at gen1571 Univ0 prob=0.035</t>
  </si>
  <si>
    <t>DUALvax.js:5088 Vax prevented 562 ageGp0 by 390 ageGp0 gen1571 U0 Protection Level 99 Prob 0.17165154049623954 Sector2</t>
  </si>
  <si>
    <t>DUALvax.js:5088 444I x:ageGp:fam 599:0:-1 by red 723:0:-1 at gen1571 Univ0 prob=0.435</t>
  </si>
  <si>
    <t>DUALvax.js:5088 Vax prevented 18 ageGp0 by 335 ageGp0 gen1572 U0 Protection Level 99 Prob 0.041295191624231675 Sector2</t>
  </si>
  <si>
    <t>DUALvax.js:5088 447I x:ageGp:fam 429:0:-1 by red 876:0:-1 at gen1572 Univ0 prob=0.670</t>
  </si>
  <si>
    <t>DUALvax.js:5088 Vax prevented 923 ageGp0 by 306 ageGp0 gen1573 U0 Protection Level 99 Prob 0.5284898986910245 Sector2</t>
  </si>
  <si>
    <t>DUALvax.js:5088 Vax prevented 18 ageGp0 by 335 ageGp0 gen1574 U0 Protection Level 99 Prob 0.6672493064113754 Sector2</t>
  </si>
  <si>
    <t>DUALvax.js:5088 448I x:ageGp:fam 12:0:-1 by blue 198:0:-1 at gen1576 Univ0 prob=0.609</t>
  </si>
  <si>
    <t>DUALvax.js:5088 Vax prevented 929 ageGp0 by 137 ageGp0 gen1577 U0 Protection Level 99 Prob 0.97690203579638 Sector2</t>
  </si>
  <si>
    <t>DUALvax.js:5088 449I x:ageGp:fam 488:0:-1 by red 275:0:-1 at gen1578 Univ0 prob=0.692</t>
  </si>
  <si>
    <t>DUALvax.js:5088 Vax prevented 294 ageGp0 by 390 ageGp0 gen1579 U0 Protection Level 99 Prob 0.6045980447084336 Sector2</t>
  </si>
  <si>
    <t>DUALvax.js:5088 Vax prevented 535 ageGp0 by 715 ageGp0 gen1579 U0 Protection Level 99 Prob 0.7428875520891449 Sector2</t>
  </si>
  <si>
    <t>DUALvax.js:5088 Vax prevented 165 ageGp0 by 275 ageGp0 gen1580 U0 Protection Level 99 Prob 0.4273681335725632 Sector2</t>
  </si>
  <si>
    <t>DUALvax.js:5088 450I x:ageGp:fam 391:0:-1 by red 779:0:-1 at gen1580 Univ0 prob=0.544</t>
  </si>
  <si>
    <t>DUALvax.js:5088 Vax prevented 470 ageGp0 by 568 ageGp0 gen1580 U0 Protection Level 99 Prob 0.5328391670621855 Sector2</t>
  </si>
  <si>
    <t>DUALvax.js:5088 Vax prevented 470 ageGp0 by 568 ageGp0 gen1581 U0 Protection Level 99 Prob 0.284796450652945 Sector2</t>
  </si>
  <si>
    <t>DUALvax.js:5088 Vax prevented 803 ageGp0 by 720 ageGp0 gen1581 U0 Protection Level 99 Prob 0.23631720667120293 Sector2</t>
  </si>
  <si>
    <t>DUALvax.js:5088 Vax prevented 857 ageGp0 by 266 ageGp0 gen1582 U0 Protection Level 99 Prob 0.35301410208901407 Sector2</t>
  </si>
  <si>
    <t>DUALvax.js:5088 451I x:ageGp:fam 760:0:-1 by blue 373:0:-1 at gen1582 Univ0 prob=0.613</t>
  </si>
  <si>
    <t>DUALvax.js:5088 Vax prevented 262 ageGp0 by 41 ageGp0 gen1583 U0 Protection Level 99 Prob 0.7529181029191183 Sector2</t>
  </si>
  <si>
    <t>DUALvax.js:5088 Vax prevented 97 ageGp0 by 335 ageGp0 gen1583 U0 Protection Level 99 Prob 0.0027315501636342443 Sector2</t>
  </si>
  <si>
    <t>DUALvax.js:5088 452I x:ageGp:fam 103:0:-1 by red 159:0:-1 at gen1583 Univ0 prob=0.275</t>
  </si>
  <si>
    <t>DUALvax.js:5088 Vax prevented 857 ageGp0 by 266 ageGp0 gen1583 U0 Protection Level 99 Prob 0.8488925930182001 Sector2</t>
  </si>
  <si>
    <t>DUALvax.js:5088 another day...: 66 548</t>
  </si>
  <si>
    <t>DUALvax.js:5088 Vax prevented 165 ageGp0 by 275 ageGp0 gen1584 U0 Protection Level 99 Prob 0.025262803132790168 Sector2</t>
  </si>
  <si>
    <t>DUALvax.js:5088 Vax prevented 385 ageGp0 by 208 ageGp0 gen1585 U0 Protection Level 99 Prob 0.3341090863062173 Sector2</t>
  </si>
  <si>
    <t>DUALvax.js:5088 Vax prevented 470 ageGp0 by 568 ageGp0 gen1585 U0 Protection Level 99 Prob 0.9352805427036848 Sector2</t>
  </si>
  <si>
    <t>DUALvax.js:5088 453I x:ageGp:fam 64:0:-1 by blue 170:0:-1 at gen1586 Univ0 prob=0.894</t>
  </si>
  <si>
    <t>DUALvax.js:5088 Vax prevented 165 ageGp0 by 275 ageGp0 gen1586 U0 Protection Level 99 Prob 0.7895296531891849 Sector2</t>
  </si>
  <si>
    <t>DUALvax.js:5088 Vax prevented 857 ageGp0 by 266 ageGp0 gen1586 U0 Protection Level 99 Prob 0.6854668339018377 Sector2</t>
  </si>
  <si>
    <t>DUALvax.js:5088 Vax prevented 882 ageGp0 by 821 ageGp0 gen1586 U0 Protection Level 99 Prob 0.914510220003901 Sector2</t>
  </si>
  <si>
    <t>DUALvax.js:5088 Vax prevented 125 ageGp0 by 492 ageGp0 gen1587 U0 Protection Level 99 Prob 0.11606986119437801 Sector2</t>
  </si>
  <si>
    <t>DUALvax.js:5088 Vax prevented 149 ageGp0 by 415 ageGp0 gen1588 U0 Protection Level 99 Prob 0.24790029120542667 Sector2</t>
  </si>
  <si>
    <t>DUALvax.js:5088 Vax prevented 673 ageGp0 by 720 ageGp0 gen1588 U0 Protection Level 99 Prob 0.38763481515466935 Sector2</t>
  </si>
  <si>
    <t>DUALvax.js:5088 Vax prevented 149 ageGp0 by 415 ageGp0 gen1589 U0 Protection Level 99 Prob 0.9926512515661468 Sector2</t>
  </si>
  <si>
    <t>DUALvax.js:5088 Vax prevented 803 ageGp0 by 275 ageGp0 gen1589 U0 Protection Level 99 Prob 0.19697055400898544 Sector2</t>
  </si>
  <si>
    <t>DUALvax.js:5088 Vax prevented 671 ageGp0 by 492 ageGp0 gen1589 U0 Protection Level 99 Prob 0.1664294567932143 Sector2</t>
  </si>
  <si>
    <t>DUALvax.js:5088 Vax prevented 149 ageGp0 by 415 ageGp0 gen1590 U0 Protection Level 99 Prob 0.9220318008283461 Sector2</t>
  </si>
  <si>
    <t>DUALvax.js:5088 Vax prevented 884 ageGp0 by 275 ageGp0 gen1590 U0 Protection Level 99 Prob 0.7435144338099278 Sector2</t>
  </si>
  <si>
    <t>DUALvax.js:5088 Vax prevented 387 ageGp0 by 170 ageGp0 gen1592 U0 Protection Level 99 Prob 0.09979422302831487 Sector2</t>
  </si>
  <si>
    <t>DUALvax.js:5088 Vax prevented 192 ageGp0 by 544 ageGp0 gen1592 U0 Protection Level 99 Prob 0.8668995599618601 Sector2</t>
  </si>
  <si>
    <t>DUALvax.js:5088 Vax prevented 470 ageGp0 by 568 ageGp0 gen1592 U0 Protection Level 99 Prob 0.7827566780908883 Sector2</t>
  </si>
  <si>
    <t>DUALvax.js:5088 454I x:ageGp:fam 729:0:-1 by red 609:0:-1 at gen1592 Univ0 prob=0.134</t>
  </si>
  <si>
    <t>DUALvax.js:5088 Vax prevented 953 ageGp0 by 652 ageGp0 gen1592 U0 Protection Level 99 Prob 0.8792747355741797 Sector2</t>
  </si>
  <si>
    <t>DUALvax.js:5088 Vax prevented 149 ageGp0 by 415 ageGp0 gen1593 U0 Protection Level 99 Prob 0.6516459272490673 Sector2</t>
  </si>
  <si>
    <t>DUALvax.js:5088 Vax prevented 387 ageGp0 by 170 ageGp0 gen1593 U0 Protection Level 99 Prob 0.7137547179784032 Sector2</t>
  </si>
  <si>
    <t>DUALvax.js:5088 Vax prevented 953 ageGp0 by 652 ageGp0 gen1593 U0 Protection Level 99 Prob 0.3233624105321464 Sector2</t>
  </si>
  <si>
    <t>DUALvax.js:5088 Vax prevented 228 ageGp0 by 275 ageGp0 gen1594 U0 Protection Level 99 Prob 0.19269698523647105 Sector2</t>
  </si>
  <si>
    <t>DUALvax.js:5088 Vax prevented 295 ageGp0 by 492 ageGp0 gen1594 U0 Protection Level 99 Prob 0.637304120315211 Sector2</t>
  </si>
  <si>
    <t>DUALvax.js:5088 455I x:ageGp:fam 519:0:-1 by red 306:0:-1 at gen1594 Univ0 prob=0.460</t>
  </si>
  <si>
    <t>DUALvax.js:5088 Vax prevented 673 ageGp0 by 720 ageGp0 gen1594 U0 Protection Level 99 Prob 0.549744346731164 Sector2</t>
  </si>
  <si>
    <t>DUALvax.js:5088 Vax prevented 295 ageGp0 by 492 ageGp0 gen1595 U0 Protection Level 99 Prob 0.29472172639073335 Sector2</t>
  </si>
  <si>
    <t>DUALvax.js:5088 456I x:ageGp:fam 237:0:-1 by blue 313:0:-1 at gen1596 Univ0 prob=0.757</t>
  </si>
  <si>
    <t>DUALvax.js:5088 Vax prevented 295 ageGp0 by 492 ageGp0 gen1596 U0 Protection Level 99 Prob 0.3470195273480976 Sector2</t>
  </si>
  <si>
    <t>DUALvax.js:5088 Vax prevented 700 ageGp0 by 495 ageGp0 gen1596 U0 Protection Level 99 Prob 0.9801953872937823 Sector2</t>
  </si>
  <si>
    <t>DUALvax.js:5088 Vax prevented 531 ageGp0 by 876 ageGp0 gen1596 U0 Protection Level 99 Prob 0.6814000886929246 Sector2</t>
  </si>
  <si>
    <t>DUALvax.js:5088 Vax prevented 950 ageGp0 by 905 ageGp0 gen1596 U0 Protection Level 99 Prob 0.8628601326685372 Sector2</t>
  </si>
  <si>
    <t>DUALvax.js:5088 Vax prevented 295 ageGp0 by 492 ageGp0 gen1597 U0 Protection Level 99 Prob 0.6377877125909264 Sector2</t>
  </si>
  <si>
    <t>DUALvax.js:5088 Vax prevented 673 ageGp0 by 720 ageGp0 gen1597 U0 Protection Level 99 Prob 0.915188854677417 Sector2</t>
  </si>
  <si>
    <t>DUALvax.js:5088 Vax prevented 376 ageGp0 by 439 ageGp0 gen1599 U0 Protection Level 99 Prob 0.20822065414907964 Sector2</t>
  </si>
  <si>
    <t>DUALvax.js:5088 Vax prevented 531 ageGp0 by 876 ageGp0 gen1599 U0 Protection Level 99 Prob 0.6387790240224622 Sector2</t>
  </si>
  <si>
    <t>DUALvax.js:5088 Vax prevented 376 ageGp0 by 439 ageGp0 gen1600 U0 Protection Level 99 Prob 0.13959511152460213 Sector2</t>
  </si>
  <si>
    <t>DUALvax.js:5088 Vax prevented 531 ageGp0 by 876 ageGp0 gen1600 U0 Protection Level 99 Prob 0.33283513763045836 Sector2</t>
  </si>
  <si>
    <t>DUALvax.js:5088 Vax prevented 18 ageGp0 by 335 ageGp0 gen1601 U0 Protection Level 99 Prob 0.5917045649065362 Sector2</t>
  </si>
  <si>
    <t>DUALvax.js:5088 Vax prevented 376 ageGp0 by 439 ageGp0 gen1601 U0 Protection Level 99 Prob 0.8504780364001745 Sector2</t>
  </si>
  <si>
    <t>DUALvax.js:5088 Vax prevented 146 ageGp0 by 850 ageGp0 gen1603 U0 Protection Level 99 Prob 0.5557783493560662 Sector2</t>
  </si>
  <si>
    <t>DUALvax.js:5088 Vax prevented 244 ageGp0 by 821 ageGp0 gen1603 U0 Protection Level 99 Prob 0.5456446906071819 Sector2</t>
  </si>
  <si>
    <t>DUALvax.js:5088 Vax prevented 803 ageGp0 by 275 ageGp0 gen1603 U0 Protection Level 99 Prob 0.1080230753469622 Sector2</t>
  </si>
  <si>
    <t>DUALvax.js:5088 Vax prevented 470 ageGp0 by 540 ageGp0 gen1603 U0 Protection Level 99 Prob 0.42640945531692687 Sector2</t>
  </si>
  <si>
    <t>DUALvax.js:5088 Vax prevented 146 ageGp0 by 850 ageGp0 gen1604 U0 Protection Level 99 Prob 0.2809693072464037 Sector2</t>
  </si>
  <si>
    <t>DUALvax.js:5088 Vax prevented 428 ageGp0 by 750 ageGp0 gen1604 U0 Protection Level 99 Prob 0.25970585975034965 Sector2</t>
  </si>
  <si>
    <t>DUALvax.js:5088 Vax prevented 470 ageGp0 by 540 ageGp0 gen1604 U0 Protection Level 99 Prob 0.8825763055548537 Sector2</t>
  </si>
  <si>
    <t>DUALvax.js:5088 Vax prevented 167 ageGp0 by 439 ageGp0 gen1607 U0 Protection Level 99 Prob 0.40572510890750424 Sector2</t>
  </si>
  <si>
    <t>DUALvax.js:5088 another day...: 67 543</t>
  </si>
  <si>
    <t>DUALvax.js:5088 Vax prevented 18 ageGp0 by 335 ageGp0 gen1608 U0 Protection Level 99 Prob 0.051900848168799696 Sector2</t>
  </si>
  <si>
    <t>DUALvax.js:5088 Vax prevented 167 ageGp0 by 439 ageGp0 gen1608 U0 Protection Level 99 Prob 0.8183728101192196 Sector2</t>
  </si>
  <si>
    <t>DUALvax.js:5088 Vax prevented 882 ageGp0 by 821 ageGp0 gen1609 U0 Protection Level 99 Prob 0.6206232854874043 Sector2</t>
  </si>
  <si>
    <t>DUALvax.js:5088 Vax prevented 882 ageGp0 by 821 ageGp0 gen1611 U0 Protection Level 99 Prob 0.4001200848750732 Sector2</t>
  </si>
  <si>
    <t>DUALvax.js:5088 457I x:ageGp:fam 638:0:-1 by red 809:0:-1 at gen1612 Univ0 prob=0.264</t>
  </si>
  <si>
    <t>DUALvax.js:5088 Vax prevented 270 ageGp0 by 652 ageGp0 gen1613 U0 Protection Level 99 Prob 0.8555641737817228 Sector2</t>
  </si>
  <si>
    <t>DUALvax.js:5088 458I x:ageGp:fam 459:0:-1 by red 334:0:-1 at gen1613 Univ0 prob=0.431</t>
  </si>
  <si>
    <t>DUALvax.js:5088 Vax prevented 563 ageGp0 by 715 ageGp0 gen1613 U0 Protection Level 99 Prob 0.03503551088432788 Sector2</t>
  </si>
  <si>
    <t>DUALvax.js:5088 Vax prevented 714 ageGp0 by 415 ageGp0 gen1614 U0 Protection Level 99 Prob 0.25728085176144844 Sector2</t>
  </si>
  <si>
    <t>DUALvax.js:5088 Vax prevented 922 ageGp0 by 974 ageGp0 gen1614 U0 Protection Level 99 Prob 0.28036575538830144 Sector2</t>
  </si>
  <si>
    <t>DUALvax.js:5088 Vax prevented 100 ageGp0 by 619 ageGp0 gen1615 U0 Protection Level 99 Prob 0.594424587231088 Sector2</t>
  </si>
  <si>
    <t>DUALvax.js:5088 Vax prevented 714 ageGp0 by 415 ageGp0 gen1615 U0 Protection Level 99 Prob 0.301546259318489 Sector2</t>
  </si>
  <si>
    <t>DUALvax.js:5088 Vax prevented 950 ageGp0 by 905 ageGp0 gen1615 U0 Protection Level 99 Prob 0.002790261704774588 Sector2</t>
  </si>
  <si>
    <t>DUALvax.js:5088 Vax prevented 714 ageGp0 by 415 ageGp0 gen1616 U0 Protection Level 99 Prob 0.7790852158385217 Sector2</t>
  </si>
  <si>
    <t>DUALvax.js:5088 459I x:ageGp:fam 7:0:-1 by blue 406:0:-1 at gen1617 Univ0 prob=0.586</t>
  </si>
  <si>
    <t>DUALvax.js:5088 Vax prevented 97 ageGp0 by 335 ageGp0 gen1617 U0 Protection Level 99 Prob 0.8178608858311109 Sector2</t>
  </si>
  <si>
    <t>DUALvax.js:5088 Vax prevented 882 ageGp0 by 821 ageGp0 gen1617 U0 Protection Level 99 Prob 0.1949001588570991 Sector2</t>
  </si>
  <si>
    <t>DUALvax.js:5088 Vax prevented 100 ageGp0 by 619 ageGp0 gen1618 U0 Protection Level 99 Prob 0.3189794526883143 Sector2</t>
  </si>
  <si>
    <t>DUALvax.js:5088 Vax prevented 607 ageGp0 by 976 ageGp0 gen1618 U0 Protection Level 99 Prob 0.020192969576745767 Sector2</t>
  </si>
  <si>
    <t>DUALvax.js:5088 Vax prevented 100 ageGp0 by 619 ageGp0 gen1619 U0 Protection Level 99 Prob 0.5847742061929799 Sector2</t>
  </si>
  <si>
    <t>DUALvax.js:5088 460I x:ageGp:fam 57:0:-1 by blue 713:0:-1 at gen1620 Univ0 prob=0.451</t>
  </si>
  <si>
    <t>DUALvax.js:5088 460I x:ageGp:fam 561:0:-1 by blue 406:0:-1 at gen1620 Univ0 prob=0.583</t>
  </si>
  <si>
    <t>DUALvax.js:5088 Vax prevented 607 ageGp0 by 976 ageGp0 gen1620 U0 Protection Level 99 Prob 0.20386503529768296 Sector2</t>
  </si>
  <si>
    <t>DUALvax.js:5088 Vax prevented 607 ageGp0 by 976 ageGp0 gen1621 U0 Protection Level 99 Prob 0.6963195753441687 Sector2</t>
  </si>
  <si>
    <t>DUALvax.js:5088 Vax prevented 188 ageGp0 by 931 ageGp0 gen1622 U0 Protection Level 99 Prob 0.8435823448160762 Sector2</t>
  </si>
  <si>
    <t>DUALvax.js:5088 Vax prevented 607 ageGp0 by 976 ageGp0 gen1622 U0 Protection Level 99 Prob 0.42822183326227936 Sector2</t>
  </si>
  <si>
    <t>DUALvax.js:5088 Vax prevented 528 ageGp0 by 41 ageGp0 gen1624 U0 Protection Level 99 Prob 0.06166797033646021 Sector2</t>
  </si>
  <si>
    <t>DUALvax.js:5088 Vax prevented 125 ageGp0 by 492 ageGp0 gen1624 U0 Protection Level 99 Prob 0.8472411974548204 Sector2</t>
  </si>
  <si>
    <t>DUALvax.js:5088 Vax prevented 952 ageGp0 by 449 ageGp0 gen1624 U0 Protection Level 99 Prob 0.5351903574757984 Sector2</t>
  </si>
  <si>
    <t>DUALvax.js:5088 Vax prevented 125 ageGp0 by 492 ageGp0 gen1626 U0 Protection Level 99 Prob 0.7547520339010565 Sector2</t>
  </si>
  <si>
    <t>DUALvax.js:5088 Vax prevented 793 ageGp0 by 340 ageGp0 gen1626 U0 Protection Level 99 Prob 0.6053375704655648 Sector2</t>
  </si>
  <si>
    <t>DUALvax.js:5088 Vax prevented 436 ageGp0 by 449 ageGp0 gen1627 U0 Protection Level 99 Prob 0.11500861935178186 Sector2</t>
  </si>
  <si>
    <t>DUALvax.js:5088 Vax prevented 952 ageGp0 by 449 ageGp0 gen1627 U0 Protection Level 99 Prob 0.47053155404537916 Sector2</t>
  </si>
  <si>
    <t>DUALvax.js:5088 Vax prevented 27 ageGp0 by 993 ageGp0 gen1629 U0 Protection Level 99 Prob 0.2016181730187232 Sector2</t>
  </si>
  <si>
    <t>DUALvax.js:5088 Vax prevented 528 ageGp0 by 41 ageGp0 gen1629 U0 Protection Level 99 Prob 0.3095740354498784 Sector2</t>
  </si>
  <si>
    <t>DUALvax.js:5088 Vax prevented 351 ageGp0 by 169 ageGp0 gen1629 U0 Protection Level 99 Prob 0.704671374504813 Sector2</t>
  </si>
  <si>
    <t>DUALvax.js:5088 Vax prevented 436 ageGp0 by 449 ageGp0 gen1629 U0 Protection Level 99 Prob 0.8838424296548795 Sector2</t>
  </si>
  <si>
    <t>DUALvax.js:5088 another day...: 68 538</t>
  </si>
  <si>
    <t>DUALvax.js:5088 Vax prevented 477 ageGp0 by 415 ageGp0 gen1632 U0 Protection Level 99 Prob 0.7376987781780664 Sector2</t>
  </si>
  <si>
    <t>DUALvax.js:5088 Vax prevented 96 ageGp0 by 974 ageGp0 gen1635 U0 Protection Level 99 Prob 0.5546148051785544 Sector2</t>
  </si>
  <si>
    <t>DUALvax.js:5088 Vax prevented 973 ageGp0 by 406 ageGp0 gen1636 U0 Protection Level 99 Prob 0.9801390642443097 Sector2</t>
  </si>
  <si>
    <t>DUALvax.js:5088 Vax prevented 671 ageGp0 by 492 ageGp0 gen1636 U0 Protection Level 99 Prob 0.6115506627686713 Sector2</t>
  </si>
  <si>
    <t>DUALvax.js:5088 462I x:ageGp:fam 234:0:-1 by blue 217:0:-1 at gen1639 Univ0 prob=0.057</t>
  </si>
  <si>
    <t>DUALvax.js:5088 463I x:ageGp:fam 305:0:-1 by blue 894:0:-1 at gen1640 Univ0 prob=0.422</t>
  </si>
  <si>
    <t>DUALvax.js:5088 Vax prevented 973 ageGp0 by 406 ageGp0 gen1640 U0 Protection Level 99 Prob 0.9378624654943297 Sector2</t>
  </si>
  <si>
    <t>DUALvax.js:5088 Vax prevented 563 ageGp0 by 715 ageGp0 gen1642 U0 Protection Level 99 Prob 0.7591936008464502 Sector2</t>
  </si>
  <si>
    <t>DUALvax.js:5088 Vax prevented 563 ageGp0 by 715 ageGp0 gen1643 U0 Protection Level 99 Prob 0.3896633247005321 Sector2</t>
  </si>
  <si>
    <t>DUALvax.js:5088 464I x:ageGp:fam 259:0:-1 by blue 931:0:-1 at gen1644 Univ0 prob=0.455</t>
  </si>
  <si>
    <t>DUALvax.js:5088 Vax prevented 563 ageGp0 by 715 ageGp0 gen1644 U0 Protection Level 99 Prob 0.960919620657857 Sector2</t>
  </si>
  <si>
    <t>DUALvax.js:5088 Vax prevented 209 ageGp0 by 488 ageGp0 gen1645 U0 Protection Level 99 Prob 0.38804608699014254 Sector2</t>
  </si>
  <si>
    <t>DUALvax.js:5088 Vax prevented 349 ageGp0 by 313 ageGp0 gen1645 U0 Protection Level 99 Prob 0.29028655956446947 Sector2</t>
  </si>
  <si>
    <t>DUALvax.js:5088 Vax prevented 349 ageGp0 by 313 ageGp0 gen1646 U0 Protection Level 99 Prob 0.19444842478748092 Sector2</t>
  </si>
  <si>
    <t>DUALvax.js:5088 465I x:ageGp:fam 833:0:-1 by red 652:0:-1 at gen1646 Univ0 prob=0.369</t>
  </si>
  <si>
    <t>DUALvax.js:5088 Vax prevented 567 ageGp0 by 974 ageGp0 gen1647 U0 Protection Level 99 Prob 0.4114956658572273 Sector2</t>
  </si>
  <si>
    <t>DUALvax.js:5088 Vax prevented 192 ageGp0 by 442 ageGp0 gen1648 U0 Protection Level 99 Prob 0.15997608610533387 Sector2</t>
  </si>
  <si>
    <t>DUALvax.js:5088 Vax prevented 349 ageGp0 by 313 ageGp0 gen1648 U0 Protection Level 99 Prob 0.8705836809083738 Sector2</t>
  </si>
  <si>
    <t>DUALvax.js:5088 Vax prevented 173 ageGp0 by 619 ageGp0 gen1649 U0 Protection Level 99 Prob 0.7649118063027494 Sector2</t>
  </si>
  <si>
    <t>DUALvax.js:5088 Vax prevented 911 ageGp0 by 194 ageGp0 gen1649 U0 Protection Level 99 Prob 0.5383831230738887 Sector2</t>
  </si>
  <si>
    <t>DUALvax.js:5088 Vax prevented 567 ageGp0 by 974 ageGp0 gen1649 U0 Protection Level 99 Prob 0.35915212136857066 Sector2</t>
  </si>
  <si>
    <t>DUALvax.js:5088 Vax prevented 911 ageGp0 by 194 ageGp0 gen1650 U0 Protection Level 99 Prob 0.581598322729761 Sector2</t>
  </si>
  <si>
    <t>DUALvax.js:5088 Vax prevented 349 ageGp0 by 313 ageGp0 gen1650 U0 Protection Level 99 Prob 0.8494878169333473 Sector2</t>
  </si>
  <si>
    <t>DUALvax.js:5088 Vax prevented 436 ageGp0 by 449 ageGp0 gen1650 U0 Protection Level 99 Prob 0.5930901466890666 Sector2</t>
  </si>
  <si>
    <t>DUALvax.js:5088 Vax prevented 911 ageGp0 by 194 ageGp0 gen1651 U0 Protection Level 99 Prob 0.8855885297338955 Sector2</t>
  </si>
  <si>
    <t>DUALvax.js:5088 Vax prevented 209 ageGp0 by 488 ageGp0 gen1651 U0 Protection Level 99 Prob 0.1337291193503498 Sector2</t>
  </si>
  <si>
    <t>DUALvax.js:5088 Vax prevented 349 ageGp0 by 313 ageGp0 gen1651 U0 Protection Level 99 Prob 0.7846011972781404 Sector2</t>
  </si>
  <si>
    <t>DUALvax.js:5088 Vax prevented 946 ageGp0 by 335 ageGp0 gen1651 U0 Protection Level 99 Prob 0.9669674928063177 Sector2</t>
  </si>
  <si>
    <t>DUALvax.js:5088 Vax prevented 436 ageGp0 by 449 ageGp0 gen1651 U0 Protection Level 99 Prob 0.6313977153820689 Sector2</t>
  </si>
  <si>
    <t>DUALvax.js:5088 466I x:ageGp:fam 695:0:-1 by blue 133:0:-1 at gen1652 Univ0 prob=0.936</t>
  </si>
  <si>
    <t>DUALvax.js:5088 Vax prevented 911 ageGp0 by 194 ageGp0 gen1652 U0 Protection Level 99 Prob 0.5606565783651383 Sector2</t>
  </si>
  <si>
    <t>DUALvax.js:5088 Vax prevented 819 ageGp0 by 198 ageGp0 gen1652 U0 Protection Level 99 Prob 0.9886871155339014 Sector2</t>
  </si>
  <si>
    <t>DUALvax.js:5088 Vax prevented 349 ageGp0 by 313 ageGp0 gen1652 U0 Protection Level 99 Prob 0.7517780135334946 Sector2</t>
  </si>
  <si>
    <t>DUALvax.js:5088 Vax prevented 946 ageGp0 by 335 ageGp0 gen1652 U0 Protection Level 99 Prob 0.8819340931800361 Sector2</t>
  </si>
  <si>
    <t>DUALvax.js:5088 Vax prevented 567 ageGp0 by 974 ageGp0 gen1652 U0 Protection Level 99 Prob 0.6775234488027233 Sector2</t>
  </si>
  <si>
    <t>DUALvax.js:5088 Vax prevented 950 ageGp0 by 894 ageGp0 gen1652 U0 Protection Level 99 Prob 0.025290369880646812 Sector2</t>
  </si>
  <si>
    <t>DUALvax.js:5088 Vax prevented 97 ageGp0 by 335 ageGp0 gen1653 U0 Protection Level 99 Prob 0.9470100246294868 Sector2</t>
  </si>
  <si>
    <t>DUALvax.js:5088 Vax prevented 884 ageGp0 by 488 ageGp0 gen1653 U0 Protection Level 99 Prob 0.7324591979050605 Sector2</t>
  </si>
  <si>
    <t>DUALvax.js:5088 Vax prevented 567 ageGp0 by 974 ageGp0 gen1653 U0 Protection Level 99 Prob 0.7414092045387597 Sector2</t>
  </si>
  <si>
    <t>DUALvax.js:5088 Vax prevented 174 ageGp0 by 488 ageGp0 gen1654 U0 Protection Level 99 Prob 0.7720816670791899 Sector2</t>
  </si>
  <si>
    <t>DUALvax.js:5088 Vax prevented 349 ageGp0 by 313 ageGp0 gen1654 U0 Protection Level 99 Prob 0.4817014924354832 Sector2</t>
  </si>
  <si>
    <t>DUALvax.js:5088 Vax prevented 960 ageGp0 by 993 ageGp0 gen1654 U0 Protection Level 99 Prob 0.5156413581700128 Sector2</t>
  </si>
  <si>
    <t>DUALvax.js:5088 Vax prevented 97 ageGp0 by 335 ageGp0 gen1655 U0 Protection Level 99 Prob 0.07799113581435857 Sector2</t>
  </si>
  <si>
    <t>DUALvax.js:5088 Vax prevented 152 ageGp0 by 449 ageGp0 gen1655 U0 Protection Level 99 Prob 0.554099341967135 Sector2</t>
  </si>
  <si>
    <t>DUALvax.js:5088 Vax prevented 745 ageGp0 by 894 ageGp0 gen1655 U0 Protection Level 99 Prob 0.1220965380708614 Sector2</t>
  </si>
  <si>
    <t>DUALvax.js:5088 Vax prevented 960 ageGp0 by 993 ageGp0 gen1655 U0 Protection Level 99 Prob 0.21569232293952822 Sector2</t>
  </si>
  <si>
    <t>DUALvax.js:5088 another day...: 69 533</t>
  </si>
  <si>
    <t>DUALvax.js:5088 467I x:ageGp:fam 19:0:-1 by red 619:0:-1 at gen1656 Univ0 prob=0.414</t>
  </si>
  <si>
    <t>DUALvax.js:5088 Vax prevented 382 ageGp0 by 217 ageGp0 gen1656 U0 Protection Level 99 Prob 0.08525457147737758 Sector2</t>
  </si>
  <si>
    <t>DUALvax.js:5088 Vax prevented 349 ageGp0 by 313 ageGp0 gen1656 U0 Protection Level 99 Prob 0.7081436616873602 Sector2</t>
  </si>
  <si>
    <t>DUALvax.js:5088 Vax prevented 417 ageGp0 by 831 ageGp0 gen1657 U0 Protection Level 99 Prob 0.038284674489330595 Sector2</t>
  </si>
  <si>
    <t>DUALvax.js:5088 468I x:ageGp:fam 71:0:-1 by red 137:0:-1 at gen1658 Univ0 prob=0.324</t>
  </si>
  <si>
    <t>DUALvax.js:5088 Vax prevented 417 ageGp0 by 831 ageGp0 gen1658 U0 Protection Level 99 Prob 0.8735769638846853 Sector2</t>
  </si>
  <si>
    <t>DUALvax.js:5088 Vax prevented 960 ageGp0 by 993 ageGp0 gen1658 U0 Protection Level 99 Prob 0.20271171444078462 Sector2</t>
  </si>
  <si>
    <t>DUALvax.js:5088 Vax prevented 477 ageGp0 by 415 ageGp0 gen1659 U0 Protection Level 99 Prob 0.3358145663157688 Sector2</t>
  </si>
  <si>
    <t>DUALvax.js:5088 469I x:ageGp:fam 437:0:-1 by red 713:0:-1 at gen1660 Univ0 prob=0.955</t>
  </si>
  <si>
    <t>DUALvax.js:5088 Vax prevented 477 ageGp0 by 415 ageGp0 gen1661 U0 Protection Level 99 Prob 0.48239175762801034 Sector2</t>
  </si>
  <si>
    <t>DUALvax.js:5088 Vax prevented 509 ageGp0 by 217 ageGp0 gen1664 U0 Protection Level 99 Prob 0.46474928652082426 Sector2</t>
  </si>
  <si>
    <t>DUALvax.js:5088 Vax prevented 960 ageGp0 by 993 ageGp0 gen1664 U0 Protection Level 99 Prob 0.9593100486413024 Sector2</t>
  </si>
  <si>
    <t>DUALvax.js:5088 Vax prevented 509 ageGp0 by 217 ageGp0 gen1665 U0 Protection Level 99 Prob 0.48454625308071364 Sector2</t>
  </si>
  <si>
    <t>DUALvax.js:5088 Vax prevented 999 ageGp0 by 12 ageGp0 gen1666 U0 Protection Level 99 Prob 0.19362541368684028 Sector2</t>
  </si>
  <si>
    <t>DUALvax.js:5088 Vax prevented 387 ageGp0 by 64 ageGp0 gen1666 U0 Protection Level 99 Prob 0.7491061868575952 Sector2</t>
  </si>
  <si>
    <t>DUALvax.js:5088 Vax prevented 125 ageGp0 by 391 ageGp0 gen1666 U0 Protection Level 99 Prob 0.08790652139712418 Sector2</t>
  </si>
  <si>
    <t>DUALvax.js:5088 Vax prevented 387 ageGp0 by 64 ageGp0 gen1667 U0 Protection Level 99 Prob 0.36241951490908186 Sector2</t>
  </si>
  <si>
    <t>DUALvax.js:5088 Vax prevented 100 ageGp0 by 619 ageGp0 gen1667 U0 Protection Level 99 Prob 0.08703130303404416 Sector2</t>
  </si>
  <si>
    <t>DUALvax.js:5088 Vax prevented 125 ageGp0 by 391 ageGp0 gen1667 U0 Protection Level 99 Prob 0.9182853547411407 Sector2</t>
  </si>
  <si>
    <t>DUALvax.js:5088 Vax prevented 567 ageGp0 by 974 ageGp0 gen1667 U0 Protection Level 99 Prob 0.8073664064137756 Sector2</t>
  </si>
  <si>
    <t>DUALvax.js:5088 Vax prevented 960 ageGp0 by 993 ageGp0 gen1667 U0 Protection Level 99 Prob 0.36639425400999936 Sector2</t>
  </si>
  <si>
    <t>DUALvax.js:5088 Vax prevented 999 ageGp0 by 12 ageGp0 gen1668 U0 Protection Level 99 Prob 0.15083785438351915 Sector2</t>
  </si>
  <si>
    <t>DUALvax.js:5088 Vax prevented 100 ageGp0 by 619 ageGp0 gen1668 U0 Protection Level 99 Prob 0.20674396405257278 Sector2</t>
  </si>
  <si>
    <t>DUALvax.js:5088 Vax prevented 960 ageGp0 by 993 ageGp0 gen1668 U0 Protection Level 99 Prob 0.6256712235722348 Sector2</t>
  </si>
  <si>
    <t>DUALvax.js:5088 Vax prevented 999 ageGp0 by 12 ageGp0 gen1669 U0 Protection Level 99 Prob 0.7287158417543984 Sector2</t>
  </si>
  <si>
    <t>DUALvax.js:5088 Vax prevented 100 ageGp0 by 619 ageGp0 gen1669 U0 Protection Level 99 Prob 0.22696776325378942 Sector2</t>
  </si>
  <si>
    <t>DUALvax.js:5088 Vax prevented 100 ageGp0 by 619 ageGp0 gen1670 U0 Protection Level 99 Prob 0.9063688528783302 Sector2</t>
  </si>
  <si>
    <t>DUALvax.js:5088 470I x:ageGp:fam 183:0:-1 by blue 520:0:-1 at gen1670 Univ0 prob=0.827</t>
  </si>
  <si>
    <t>DUALvax.js:5088 Vax prevented 946 ageGp0 by 335 ageGp0 gen1670 U0 Protection Level 99 Prob 0.7286642752629549 Sector2</t>
  </si>
  <si>
    <t>DUALvax.js:5088 Vax prevented 511 ageGp0 by 449 ageGp0 gen1670 U0 Protection Level 99 Prob 0.6842629920974044 Sector2</t>
  </si>
  <si>
    <t>DUALvax.js:5088 470I x:ageGp:fam 611:0:-1 by blue 931:0:-1 at gen1670 Univ0 prob=0.343</t>
  </si>
  <si>
    <t>DUALvax.js:5088 Vax prevented 100 ageGp0 by 619 ageGp0 gen1671 U0 Protection Level 99 Prob 0.6483659987794761 Sector2</t>
  </si>
  <si>
    <t>DUALvax.js:5088 Vax prevented 125 ageGp0 by 391 ageGp0 gen1671 U0 Protection Level 99 Prob 0.21622859400058814 Sector2</t>
  </si>
  <si>
    <t>DUALvax.js:5088 Vax prevented 100 ageGp0 by 619 ageGp0 gen1672 U0 Protection Level 99 Prob 0.44133475615391804 Sector2</t>
  </si>
  <si>
    <t>DUALvax.js:5088 472I x:ageGp:fam 601:0:-1 by red 137:0:-1 at gen1672 Univ0 prob=0.318</t>
  </si>
  <si>
    <t>DUALvax.js:5088 Vax prevented 255 ageGp0 by 674 ageGp0 gen1672 U0 Protection Level 99 Prob 0.5233659134539523 Sector2</t>
  </si>
  <si>
    <t>DUALvax.js:5088 Vax prevented 409 ageGp0 by 492 ageGp0 gen1672 U0 Protection Level 99 Prob 0.6078966859280048 Sector2</t>
  </si>
  <si>
    <t>DUALvax.js:5088 Vax prevented 621 ageGp0 by 237 ageGp0 gen1674 U0 Protection Level 99 Prob 0.21864106786798176 Sector2</t>
  </si>
  <si>
    <t>DUALvax.js:5088 473I x:ageGp:fam 886:0:-1 by red 492:0:-1 at gen1674 Univ0 prob=0.844</t>
  </si>
  <si>
    <t>DUALvax.js:5088 Vax prevented 255 ageGp0 by 674 ageGp0 gen1675 U0 Protection Level 99 Prob 0.11786345686253141 Sector2</t>
  </si>
  <si>
    <t>DUALvax.js:5088 Vax prevented 409 ageGp0 by 492 ageGp0 gen1675 U0 Protection Level 99 Prob 0.272232623169512 Sector2</t>
  </si>
  <si>
    <t>DUALvax.js:5088 Vax prevented 621 ageGp0 by 237 ageGp0 gen1676 U0 Protection Level 99 Prob 0.9304146954722377 Sector2</t>
  </si>
  <si>
    <t>DUALvax.js:5088 Vax prevented 409 ageGp0 by 492 ageGp0 gen1676 U0 Protection Level 99 Prob 0.5465930916194146 Sector2</t>
  </si>
  <si>
    <t>DUALvax.js:5088 Vax prevented 255 ageGp0 by 674 ageGp0 gen1677 U0 Protection Level 99 Prob 0.8359834649156315 Sector2</t>
  </si>
  <si>
    <t>DUALvax.js:5088 474I x:ageGp:fam 699:0:-1 by blue 977:0:-1 at gen1677 Univ0 prob=0.131</t>
  </si>
  <si>
    <t>DUALvax.js:5088 Vax prevented 915 ageGp0 by 713 ageGp0 gen1678 U0 Protection Level 99 Prob 0.12367614368166757 Sector2</t>
  </si>
  <si>
    <t>DUALvax.js:5088 another day...: 70 525</t>
  </si>
  <si>
    <t>DUALvax.js:5088 Vax prevented 295 ageGp0 by 750 ageGp0 gen1680 U0 Protection Level 99 Prob 0.13153119262011237 Sector2</t>
  </si>
  <si>
    <t>DUALvax.js:5088 Vax prevented 295 ageGp0 by 750 ageGp0 gen1681 U0 Protection Level 99 Prob 0.33592416113382195 Sector2</t>
  </si>
  <si>
    <t>DUALvax.js:5088 Vax prevented 915 ageGp0 by 713 ageGp0 gen1681 U0 Protection Level 99 Prob 0.8546072980872752 Sector2</t>
  </si>
  <si>
    <t>DUALvax.js:5088 Vax prevented 295 ageGp0 by 750 ageGp0 gen1682 U0 Protection Level 99 Prob 0.804472656130816 Sector2</t>
  </si>
  <si>
    <t>DUALvax.js:5088 Vax prevented 261 ageGp0 by 638 ageGp0 gen1683 U0 Protection Level 99 Prob 0.6492554584531927 Sector2</t>
  </si>
  <si>
    <t>DUALvax.js:5088 Vax prevented 295 ageGp0 by 750 ageGp0 gen1683 U0 Protection Level 99 Prob 0.08731018370617516 Sector2</t>
  </si>
  <si>
    <t>DUALvax.js:5088 Vax prevented 261 ageGp0 by 638 ageGp0 gen1684 U0 Protection Level 99 Prob 0.8436671394512432 Sector2</t>
  </si>
  <si>
    <t>DUALvax.js:5088 Vax prevented 295 ageGp0 by 750 ageGp0 gen1684 U0 Protection Level 99 Prob 0.084470681191674 Sector2</t>
  </si>
  <si>
    <t>DUALvax.js:5088 Vax prevented 482 ageGp0 by 569 ageGp0 gen1684 U0 Protection Level 99 Prob 0.8577934570218693 Sector2</t>
  </si>
  <si>
    <t>DUALvax.js:5088 Vax prevented 826 ageGp0 by 12 ageGp0 gen1685 U0 Protection Level 99 Prob 0.39865588942626595 Sector2</t>
  </si>
  <si>
    <t>DUALvax.js:5088 Vax prevented 482 ageGp0 by 569 ageGp0 gen1685 U0 Protection Level 99 Prob 0.5376908348896672 Sector2</t>
  </si>
  <si>
    <t>DUALvax.js:5088 Vax prevented 116 ageGp0 by 103 ageGp0 gen1686 U0 Protection Level 99 Prob 0.12826746246306198 Sector2</t>
  </si>
  <si>
    <t>DUALvax.js:5088 Vax prevented 347 ageGp0 by 340 ageGp0 gen1686 U0 Protection Level 99 Prob 0.16974858321417519 Sector2</t>
  </si>
  <si>
    <t>DUALvax.js:5088 Vax prevented 387 ageGp0 by 599 ageGp0 gen1686 U0 Protection Level 99 Prob 0.8986582965915502 Sector2</t>
  </si>
  <si>
    <t>DUALvax.js:5088 Vax prevented 482 ageGp0 by 569 ageGp0 gen1686 U0 Protection Level 99 Prob 0.11170167915993723 Sector2</t>
  </si>
  <si>
    <t>DUALvax.js:5088 Vax prevented 417 ageGp0 by 57 ageGp0 gen1687 U0 Protection Level 99 Prob 0.2724713869497877 Sector2</t>
  </si>
  <si>
    <t>DUALvax.js:5088 Vax prevented 118 ageGp0 by 508 ageGp0 gen1687 U0 Protection Level 99 Prob 0.2001070158163536 Sector2</t>
  </si>
  <si>
    <t>DUALvax.js:5088 Vax prevented 255 ageGp0 by 674 ageGp0 gen1687 U0 Protection Level 99 Prob 0.5524383301568858 Sector2</t>
  </si>
  <si>
    <t>DUALvax.js:5088 Vax prevented 347 ageGp0 by 340 ageGp0 gen1687 U0 Protection Level 99 Prob 0.42753416656479026 Sector2</t>
  </si>
  <si>
    <t>DUALvax.js:5088 Vax prevented 923 ageGp0 by 406 ageGp0 gen1687 U0 Protection Level 99 Prob 0.6475945032415458 Sector2</t>
  </si>
  <si>
    <t>DUALvax.js:5088 Vax prevented 785 ageGp0 by 429 ageGp0 gen1687 U0 Protection Level 99 Prob 0.9438808256894264 Sector2</t>
  </si>
  <si>
    <t>DUALvax.js:5088 Vax prevented 482 ageGp0 by 569 ageGp0 gen1687 U0 Protection Level 99 Prob 0.8395403568541486 Sector2</t>
  </si>
  <si>
    <t>DUALvax.js:5088 Vax prevented 747 ageGp0 by 894 ageGp0 gen1687 U0 Protection Level 99 Prob 0.7266437486133779 Sector2</t>
  </si>
  <si>
    <t>DUALvax.js:5088 475I x:ageGp:fam 114:0:-1 by red 137:0:-1 at gen1688 Univ0 prob=0.611</t>
  </si>
  <si>
    <t>DUALvax.js:5088 475I x:ageGp:fam 168:0:-1 by red 713:0:-1 at gen1688 Univ0 prob=0.882</t>
  </si>
  <si>
    <t>DUALvax.js:5088 Vax prevented 347 ageGp0 by 340 ageGp0 gen1688 U0 Protection Level 99 Prob 0.2857215315664434 Sector2</t>
  </si>
  <si>
    <t>DUALvax.js:5088 Vax prevented 428 ageGp0 by 750 ageGp0 gen1688 U0 Protection Level 99 Prob 0.7612808940169542 Sector2</t>
  </si>
  <si>
    <t>DUALvax.js:5088 Vax prevented 915 ageGp0 by 713 ageGp0 gen1688 U0 Protection Level 99 Prob 0.19028654213444018 Sector2</t>
  </si>
  <si>
    <t>DUALvax.js:5088 Vax prevented 826 ageGp0 by 977 ageGp0 gen1688 U0 Protection Level 99 Prob 0.4075463816138729 Sector2</t>
  </si>
  <si>
    <t>DUALvax.js:5088 Vax prevented 923 ageGp0 by 7 ageGp0 gen1689 U0 Protection Level 99 Prob 0.1015177586313849 Sector2</t>
  </si>
  <si>
    <t>DUALvax.js:5088 Vax prevented 826 ageGp0 by 12 ageGp0 gen1689 U0 Protection Level 99 Prob 0.20903330248596141 Sector2</t>
  </si>
  <si>
    <t>DUALvax.js:5088 Vax prevented 819 ageGp0 by 459 ageGp0 gen1689 U0 Protection Level 99 Prob 0.9118573289134004 Sector2</t>
  </si>
  <si>
    <t>DUALvax.js:5088 Vax prevented 743 ageGp0 by 931 ageGp0 gen1689 U0 Protection Level 99 Prob 0.44231557655358955 Sector2</t>
  </si>
  <si>
    <t>DUALvax.js:5088 Vax prevented 923 ageGp0 by 7 ageGp0 gen1690 U0 Protection Level 99 Prob 0.9783247101608528 Sector2</t>
  </si>
  <si>
    <t>DUALvax.js:5088 Vax prevented 826 ageGp0 by 12 ageGp0 gen1690 U0 Protection Level 99 Prob 0.6960286796645323 Sector2</t>
  </si>
  <si>
    <t>DUALvax.js:5088 477I x:ageGp:fam 457:0:-1 by blue 305:0:-1 at gen1690 Univ0 prob=0.077</t>
  </si>
  <si>
    <t>DUALvax.js:5088 Vax prevented 785 ageGp0 by 429 ageGp0 gen1690 U0 Protection Level 99 Prob 0.13838912244484725 Sector2</t>
  </si>
  <si>
    <t>DUALvax.js:5088 Vax prevented 826 ageGp0 by 12 ageGp0 gen1691 U0 Protection Level 99 Prob 0.17748242032270722 Sector2</t>
  </si>
  <si>
    <t>DUALvax.js:5088 Vax prevented 819 ageGp0 by 459 ageGp0 gen1691 U0 Protection Level 99 Prob 0.05949473328579047 Sector2</t>
  </si>
  <si>
    <t>DUALvax.js:5088 Vax prevented 923 ageGp0 by 7 ageGp0 gen1692 U0 Protection Level 99 Prob 0.06763036374058862 Sector2</t>
  </si>
  <si>
    <t>DUALvax.js:5088 Vax prevented 826 ageGp0 by 12 ageGp0 gen1692 U0 Protection Level 99 Prob 0.8255088474507855 Sector2</t>
  </si>
  <si>
    <t>DUALvax.js:5088 Vax prevented 819 ageGp0 by 459 ageGp0 gen1692 U0 Protection Level 99 Prob 0.7968337707096562 Sector2</t>
  </si>
  <si>
    <t>DUALvax.js:5088 Vax prevented 711 ageGp0 by 652 ageGp0 gen1692 U0 Protection Level 99 Prob 0.08740685663513781 Sector2</t>
  </si>
  <si>
    <t>DUALvax.js:5088 Vax prevented 826 ageGp0 by 12 ageGp0 gen1693 U0 Protection Level 99 Prob 0.5189297754210462 Sector2</t>
  </si>
  <si>
    <t>DUALvax.js:5088 Vax prevented 482 ageGp0 by 569 ageGp0 gen1693 U0 Protection Level 99 Prob 0.5606128791861589 Sector2</t>
  </si>
  <si>
    <t>DUALvax.js:5088 Vax prevented 607 ageGp0 by 976 ageGp0 gen1693 U0 Protection Level 99 Prob 0.8296574693631502 Sector2</t>
  </si>
  <si>
    <t>DUALvax.js:5088 Vax prevented 929 ageGp0 by 137 ageGp0 gen1694 U0 Protection Level 99 Prob 0.4571711439427011 Sector2</t>
  </si>
  <si>
    <t>DUALvax.js:5088 Vax prevented 428 ageGp0 by 750 ageGp0 gen1694 U0 Protection Level 99 Prob 0.8811132949038274 Sector2</t>
  </si>
  <si>
    <t>DUALvax.js:5088 Vax prevented 482 ageGp0 by 569 ageGp0 gen1694 U0 Protection Level 99 Prob 0.5942025049520991 Sector2</t>
  </si>
  <si>
    <t>DUALvax.js:5088 Vax prevented 826 ageGp0 by 12 ageGp0 gen1695 U0 Protection Level 99 Prob 0.5620367862429436 Sector2</t>
  </si>
  <si>
    <t>DUALvax.js:5088 Vax prevented 60 ageGp0 by 133 ageGp0 gen1695 U0 Protection Level 99 Prob 0.4102817732353903 Sector2</t>
  </si>
  <si>
    <t>DUALvax.js:5088 Vax prevented 929 ageGp0 by 137 ageGp0 gen1695 U0 Protection Level 99 Prob 0.697345687030769 Sector2</t>
  </si>
  <si>
    <t>DUALvax.js:5088 Vax prevented 826 ageGp0 by 12 ageGp0 gen1696 U0 Protection Level 99 Prob 0.2682264073746212 Sector2</t>
  </si>
  <si>
    <t>DUALvax.js:5088 Vax prevented 929 ageGp0 by 137 ageGp0 gen1696 U0 Protection Level 99 Prob 0.7596298730826778 Sector2</t>
  </si>
  <si>
    <t>DUALvax.js:5088 Vax prevented 255 ageGp0 by 760 ageGp0 gen1696 U0 Protection Level 99 Prob 0.36560964757961734 Sector2</t>
  </si>
  <si>
    <t>DUALvax.js:5088 Vax prevented 929 ageGp0 by 137 ageGp0 gen1697 U0 Protection Level 99 Prob 0.47049568753497706 Sector2</t>
  </si>
  <si>
    <t>DUALvax.js:5088 Vax prevented 116 ageGp0 by 103 ageGp0 gen1698 U0 Protection Level 99 Prob 0.9810830838424811 Sector2</t>
  </si>
  <si>
    <t>DUALvax.js:5088 Vax prevented 428 ageGp0 by 750 ageGp0 gen1698 U0 Protection Level 99 Prob 0.97923013289856 Sector2</t>
  </si>
  <si>
    <t>DUALvax.js:5088 Vax prevented 952 ageGp0 by 561 ageGp0 gen1698 U0 Protection Level 99 Prob 0.37237151775487454 Sector2</t>
  </si>
  <si>
    <t>DUALvax.js:5088 Vax prevented 973 ageGp0 by 7 ageGp0 gen1700 U0 Protection Level 99 Prob 0.7949618954544497 Sector2</t>
  </si>
  <si>
    <t>DUALvax.js:5088 478I x:ageGp:fam 287:0:-1 by red 137:0:-1 at gen1700 Univ0 prob=0.955</t>
  </si>
  <si>
    <t>DUALvax.js:5088 Vax prevented 826 ageGp0 by 977 ageGp0 gen1700 U0 Protection Level 99 Prob 0.3466366524894917 Sector2</t>
  </si>
  <si>
    <t>DUALvax.js:5088 Vax prevented 428 ageGp0 by 750 ageGp0 gen1701 U0 Protection Level 99 Prob 0.9155156300120073 Sector2</t>
  </si>
  <si>
    <t>DUALvax.js:5088 Vax prevented 952 ageGp0 by 561 ageGp0 gen1701 U0 Protection Level 99 Prob 0.8608851638896615 Sector2</t>
  </si>
  <si>
    <t>DUALvax.js:5088 479I x:ageGp:fam 668:0:-1 by blue 57:0:-1 at gen1702 Univ0 prob=0.914</t>
  </si>
  <si>
    <t>DUALvax.js:5088 Vax prevented 950 ageGp0 by 894 ageGp0 gen1702 U0 Protection Level 99 Prob 0.569434396079183 Sector2</t>
  </si>
  <si>
    <t>DUALvax.js:5088 Vax prevented 295 ageGp0 by 103 ageGp0 gen1703 U0 Protection Level 99 Prob 0.20609147442930253 Sector2</t>
  </si>
  <si>
    <t>DUALvax.js:5088 Vax prevented 922 ageGp0 by 729 ageGp0 gen1703 U0 Protection Level 99 Prob 0.4592161994633315 Sector2</t>
  </si>
  <si>
    <t>DUALvax.js:5088 Vax prevented 950 ageGp0 by 894 ageGp0 gen1703 U0 Protection Level 99 Prob 0.8542726517025621 Sector2</t>
  </si>
  <si>
    <t>DUALvax.js:5088 another day...: 71 520</t>
  </si>
  <si>
    <t>DUALvax.js:5088 Vax prevented 295 ageGp0 by 103 ageGp0 gen1704 U0 Protection Level 99 Prob 0.3518769741586758 Sector2</t>
  </si>
  <si>
    <t>DUALvax.js:5088 Vax prevented 125 ageGp0 by 391 ageGp0 gen1704 U0 Protection Level 99 Prob 0.11775709565864179 Sector2</t>
  </si>
  <si>
    <t>DUALvax.js:5088 Vax prevented 826 ageGp0 by 977 ageGp0 gen1704 U0 Protection Level 99 Prob 0.1758824957657703 Sector2</t>
  </si>
  <si>
    <t>DUALvax.js:5088 Vax prevented 125 ageGp0 by 391 ageGp0 gen1705 U0 Protection Level 99 Prob 0.7400685164884333 Sector2</t>
  </si>
  <si>
    <t>DUALvax.js:5088 Vax prevented 511 ageGp0 by 561 ageGp0 gen1705 U0 Protection Level 99 Prob 0.041913702302750266 Sector2</t>
  </si>
  <si>
    <t>DUALvax.js:5088 Vax prevented 671 ageGp0 by 619 ageGp0 gen1705 U0 Protection Level 99 Prob 0.28384506825800315 Sector2</t>
  </si>
  <si>
    <t>DUALvax.js:5088 Vax prevented 125 ageGp0 by 391 ageGp0 gen1706 U0 Protection Level 99 Prob 0.5979301008415256 Sector2</t>
  </si>
  <si>
    <t>DUALvax.js:5088 Vax prevented 165 ageGp0 by 488 ageGp0 gen1706 U0 Protection Level 99 Prob 0.23948663271176795 Sector2</t>
  </si>
  <si>
    <t>DUALvax.js:5088 Vax prevented 60 ageGp0 by 695 ageGp0 gen1707 U0 Protection Level 99 Prob 0.8435860050499175 Sector2</t>
  </si>
  <si>
    <t>DUALvax.js:5088 480I x:ageGp:fam 910:0:-1 by red 364:0:-1 at gen1707 Univ0 prob=0.712</t>
  </si>
  <si>
    <t>DUALvax.js:5088 Vax prevented 385 ageGp0 by 561 ageGp0 gen1708 U0 Protection Level 99 Prob 0.5468200487334962 Sector2</t>
  </si>
  <si>
    <t>DUALvax.js:5088 Vax prevented 923 ageGp0 by 406 ageGp0 gen1708 U0 Protection Level 99 Prob 0.48077362275412705 Sector2</t>
  </si>
  <si>
    <t>DUALvax.js:5088 Vax prevented 60 ageGp0 by 695 ageGp0 gen1709 U0 Protection Level 99 Prob 0.43017500398897557 Sector2</t>
  </si>
  <si>
    <t>DUALvax.js:5088 Vax prevented 96 ageGp0 by 833 ageGp0 gen1709 U0 Protection Level 99 Prob 0.38520807213092056 Sector2</t>
  </si>
  <si>
    <t>DUALvax.js:5088 Vax prevented 116 ageGp0 by 103 ageGp0 gen1710 U0 Protection Level 99 Prob 0.8053669132344747 Sector2</t>
  </si>
  <si>
    <t>DUALvax.js:5088 481I x:ageGp:fam 338:0:-1 by red 619:0:-1 at gen1710 Univ0 prob=0.180</t>
  </si>
  <si>
    <t>DUALvax.js:5088 Vax prevented 818 ageGp0 by 569 ageGp0 gen1710 U0 Protection Level 99 Prob 0.015803567829319354 Sector2</t>
  </si>
  <si>
    <t>DUALvax.js:5088 Vax prevented 385 ageGp0 by 561 ageGp0 gen1711 U0 Protection Level 99 Prob 0.26545493274303644 Sector2</t>
  </si>
  <si>
    <t>DUALvax.js:5088 Vax prevented 385 ageGp0 by 561 ageGp0 gen1712 U0 Protection Level 99 Prob 0.03144405219613877 Sector2</t>
  </si>
  <si>
    <t>DUALvax.js:5088 Vax prevented 607 ageGp0 by 976 ageGp0 gen1712 U0 Protection Level 99 Prob 0.960135001020515 Sector2</t>
  </si>
  <si>
    <t>DUALvax.js:5088 Vax prevented 960 ageGp0 by 993 ageGp0 gen1712 U0 Protection Level 99 Prob 0.7151778669351967 Sector2</t>
  </si>
  <si>
    <t>DUALvax.js:5088 Vax prevented 385 ageGp0 by 561 ageGp0 gen1713 U0 Protection Level 99 Prob 0.5132067957139002 Sector2</t>
  </si>
  <si>
    <t>DUALvax.js:5088 Vax prevented 691 ageGp0 by 599 ageGp0 gen1713 U0 Protection Level 99 Prob 0.5856165993576676 Sector2</t>
  </si>
  <si>
    <t>DUALvax.js:5088 Vax prevented 960 ageGp0 by 993 ageGp0 gen1713 U0 Protection Level 99 Prob 0.6207662072277924 Sector2</t>
  </si>
  <si>
    <t>DUALvax.js:5088 Vax prevented 511 ageGp0 by 561 ageGp0 gen1714 U0 Protection Level 99 Prob 0.8617571636936887 Sector2</t>
  </si>
  <si>
    <t>DUALvax.js:5088 Vax prevented 607 ageGp0 by 526 ageGp0 gen1715 U0 Protection Level 99 Prob 0.05447237436486252 Sector2</t>
  </si>
  <si>
    <t>DUALvax.js:5088 Vax prevented 628 ageGp0 by 41 ageGp0 gen1716 U0 Protection Level 99 Prob 0.4310515835681339 Sector2</t>
  </si>
  <si>
    <t>DUALvax.js:5088 482I x:ageGp:fam 754:0:-1 by blue 259:0:-1 at gen1716 Univ0 prob=0.221</t>
  </si>
  <si>
    <t>DUALvax.js:5088 Vax prevented 952 ageGp0 by 449 ageGp0 gen1716 U0 Protection Level 99 Prob 0.8576573411058854 Sector2</t>
  </si>
  <si>
    <t>DUALvax.js:5088 Vax prevented 607 ageGp0 by 526 ageGp0 gen1716 U0 Protection Level 99 Prob 0.6492920549595815 Sector2</t>
  </si>
  <si>
    <t>DUALvax.js:5088 Vax prevented 628 ageGp0 by 41 ageGp0 gen1717 U0 Protection Level 99 Prob 0.07862278270047063 Sector2</t>
  </si>
  <si>
    <t>DUALvax.js:5088 483I x:ageGp:fam 310:0:-1 by blue 259:0:-1 at gen1717 Univ0 prob=0.938</t>
  </si>
  <si>
    <t>DUALvax.js:5088 Vax prevented 759 ageGp0 by 340 ageGp0 gen1717 U0 Protection Level 99 Prob 0.18598087067442548 Sector2</t>
  </si>
  <si>
    <t>DUALvax.js:5088 Vax prevented 607 ageGp0 by 526 ageGp0 gen1717 U0 Protection Level 99 Prob 0.6912822258694784 Sector2</t>
  </si>
  <si>
    <t>DUALvax.js:5088 Vax prevented 560 ageGp0 by 41 ageGp0 gen1718 U0 Protection Level 99 Prob 0.05619732547790579 Sector2</t>
  </si>
  <si>
    <t>DUALvax.js:5088 Vax prevented 295 ageGp0 by 103 ageGp0 gen1718 U0 Protection Level 99 Prob 0.6771922807162265 Sector2</t>
  </si>
  <si>
    <t>DUALvax.js:5088 Vax prevented 759 ageGp0 by 340 ageGp0 gen1718 U0 Protection Level 99 Prob 0.0793540525341494 Sector2</t>
  </si>
  <si>
    <t>DUALvax.js:5088 Vax prevented 607 ageGp0 by 526 ageGp0 gen1718 U0 Protection Level 99 Prob 0.11946617102737345 Sector2</t>
  </si>
  <si>
    <t>DUALvax.js:5088 Vax prevented 826 ageGp0 by 12 ageGp0 gen1720 U0 Protection Level 99 Prob 0.45059279882499803 Sector2</t>
  </si>
  <si>
    <t>DUALvax.js:5088 Vax prevented 60 ageGp0 by 695 ageGp0 gen1720 U0 Protection Level 99 Prob 0.27707595043817324 Sector2</t>
  </si>
  <si>
    <t>DUALvax.js:5088 Vax prevented 295 ageGp0 by 103 ageGp0 gen1720 U0 Protection Level 99 Prob 0.6608458452409915 Sector2</t>
  </si>
  <si>
    <t>DUALvax.js:5088 Vax prevented 387 ageGp0 by 599 ageGp0 gen1720 U0 Protection Level 99 Prob 0.8694530793777733 Sector2</t>
  </si>
  <si>
    <t>DUALvax.js:5088 Vax prevented 511 ageGp0 by 561 ageGp0 gen1720 U0 Protection Level 99 Prob 0.28690575825004894 Sector2</t>
  </si>
  <si>
    <t>DUALvax.js:5088 Vax prevented 607 ageGp0 by 526 ageGp0 gen1720 U0 Protection Level 99 Prob 0.5743445663874363 Sector2</t>
  </si>
  <si>
    <t>DUALvax.js:5088 Vax prevented 826 ageGp0 by 12 ageGp0 gen1721 U0 Protection Level 99 Prob 0.06451283022916576 Sector2</t>
  </si>
  <si>
    <t>DUALvax.js:5088 484I x:ageGp:fam 87:0:-1 by red 64:0:-1 at gen1721 Univ0 prob=0.826</t>
  </si>
  <si>
    <t>DUALvax.js:5088 Vax prevented 295 ageGp0 by 103 ageGp0 gen1721 U0 Protection Level 99 Prob 0.7239931184688211 Sector2</t>
  </si>
  <si>
    <t>DUALvax.js:5088 Vax prevented 745 ageGp0 by 305 ageGp0 gen1721 U0 Protection Level 99 Prob 0.8046938007473392 Sector2</t>
  </si>
  <si>
    <t>DUALvax.js:5088 Vax prevented 839 ageGp0 by 508 ageGp0 gen1721 U0 Protection Level 99 Prob 0.5542644108871377 Sector2</t>
  </si>
  <si>
    <t>DUALvax.js:5088 Vax prevented 511 ageGp0 by 561 ageGp0 gen1721 U0 Protection Level 99 Prob 0.5556065942969792 Sector2</t>
  </si>
  <si>
    <t>DUALvax.js:5088 Vax prevented 96 ageGp0 by 833 ageGp0 gen1722 U0 Protection Level 99 Prob 0.9830247050894674 Sector2</t>
  </si>
  <si>
    <t>DUALvax.js:5088 Vax prevented 295 ageGp0 by 103 ageGp0 gen1723 U0 Protection Level 99 Prob 0.9559775473826455 Sector2</t>
  </si>
  <si>
    <t>DUALvax.js:5088 Vax prevented 785 ageGp0 by 429 ageGp0 gen1723 U0 Protection Level 99 Prob 0.35715000515053386 Sector2</t>
  </si>
  <si>
    <t>DUALvax.js:5088 Vax prevented 607 ageGp0 by 713 ageGp0 gen1723 U0 Protection Level 99 Prob 0.9318060412026996 Sector2</t>
  </si>
  <si>
    <t>DUALvax.js:5088 Vax prevented 96 ageGp0 by 833 ageGp0 gen1724 U0 Protection Level 99 Prob 0.8149922514104015 Sector2</t>
  </si>
  <si>
    <t>DUALvax.js:5088 Vax prevented 934 ageGp0 by 508 ageGp0 gen1725 U0 Protection Level 99 Prob 0.8203695051678697 Sector2</t>
  </si>
  <si>
    <t>DUALvax.js:5088 485I x:ageGp:fam 195:0:-1 by red 814:0:-1 at gen1726 Univ0 prob=0.059</t>
  </si>
  <si>
    <t>DUALvax.js:5088 485I x:ageGp:fam 369:0:-1 by red 313:0:-1 at gen1726 Univ0 prob=0.177</t>
  </si>
  <si>
    <t>DUALvax.js:5088 Vax prevented 711 ageGp0 by 601 ageGp0 gen1726 U0 Protection Level 99 Prob 0.24294478048401125 Sector2</t>
  </si>
  <si>
    <t>DUALvax.js:5088 487I x:ageGp:fam 154:0:-1 by red 449:0:-1 at gen1727 Univ0 prob=0.528</t>
  </si>
  <si>
    <t>DUALvax.js:5088 another day...: 72 513</t>
  </si>
  <si>
    <t>DUALvax.js:5088 488I x:ageGp:fam 570:0:-1 by blue 19:0:-1 at gen1728 Univ0 prob=0.857</t>
  </si>
  <si>
    <t>DUALvax.js:5088 Vax prevented 295 ageGp0 by 103 ageGp0 gen1728 U0 Protection Level 99 Prob 0.7225774818323063 Sector2</t>
  </si>
  <si>
    <t>DUALvax.js:5088 Vax prevented 116 ageGp0 by 750 ageGp0 gen1728 U0 Protection Level 99 Prob 0.49270495335999787 Sector2</t>
  </si>
  <si>
    <t>DUALvax.js:5088 Vax prevented 60 ageGp0 by 695 ageGp0 gen1730 U0 Protection Level 99 Prob 0.6082557406569433 Sector2</t>
  </si>
  <si>
    <t>DUALvax.js:5088 489I x:ageGp:fam 749:0:-1 by blue 19:0:-1 at gen1731 Univ0 prob=0.235</t>
  </si>
  <si>
    <t>DUALvax.js:5088 Vax prevented 785 ageGp0 by 429 ageGp0 gen1731 U0 Protection Level 99 Prob 0.4200490339744627 Sector2</t>
  </si>
  <si>
    <t>DUALvax.js:5088 489I x:ageGp:fam 888:0:-1 by red 508:0:-1 at gen1731 Univ0 prob=0.378</t>
  </si>
  <si>
    <t>DUALvax.js:5088 Vax prevented 116 ageGp0 by 750 ageGp0 gen1732 U0 Protection Level 99 Prob 0.035152391053708376 Sector2</t>
  </si>
  <si>
    <t>DUALvax.js:5088 Vax prevented 785 ageGp0 by 429 ageGp0 gen1732 U0 Protection Level 99 Prob 0.13757688709966254 Sector2</t>
  </si>
  <si>
    <t>DUALvax.js:5088 Vax prevented 785 ageGp0 by 429 ageGp0 gen1733 U0 Protection Level 99 Prob 0.16350628917906906 Sector2</t>
  </si>
  <si>
    <t>DUALvax.js:5088 Vax prevented 973 ageGp0 by 449 ageGp0 gen1733 U0 Protection Level 99 Prob 0.39676051703050663 Sector2</t>
  </si>
  <si>
    <t>DUALvax.js:5088 Vax prevented 920 ageGp0 by 729 ageGp0 gen1733 U0 Protection Level 99 Prob 0.5272814635372745 Sector2</t>
  </si>
  <si>
    <t>DUALvax.js:5088 Vax prevented 574 ageGp0 by 19 ageGp0 gen1734 U0 Protection Level 99 Prob 0.6889945126765471 Sector2</t>
  </si>
  <si>
    <t>DUALvax.js:5088 491I x:ageGp:fam 32:0:-1 by red 406:0:-1 at gen1734 Univ0 prob=0.710</t>
  </si>
  <si>
    <t>DUALvax.js:5088 491I x:ageGp:fam 331:0:-1 by blue 259:0:-1 at gen1734 Univ0 prob=0.038</t>
  </si>
  <si>
    <t>DUALvax.js:5088 Vax prevented 484 ageGp0 by 237 ageGp0 gen1736 U0 Protection Level 99 Prob 0.2890939710490601 Sector2</t>
  </si>
  <si>
    <t>DUALvax.js:5088 Vax prevented 60 ageGp0 by 695 ageGp0 gen1737 U0 Protection Level 99 Prob 0.5847345481625823 Sector2</t>
  </si>
  <si>
    <t>DUALvax.js:5088 Vax prevented 819 ageGp0 by 459 ageGp0 gen1737 U0 Protection Level 99 Prob 0.6668974314639373 Sector2</t>
  </si>
  <si>
    <t>DUALvax.js:5088 493I x:ageGp:fam 669:0:-1 by red 619:0:-1 at gen1737 Univ0 prob=0.870</t>
  </si>
  <si>
    <t>DUALvax.js:5088 Vax prevented 60 ageGp0 by 695 ageGp0 gen1738 U0 Protection Level 99 Prob 0.3137544685895184 Sector2</t>
  </si>
  <si>
    <t>DUALvax.js:5088 Vax prevented 711 ageGp0 by 601 ageGp0 gen1738 U0 Protection Level 99 Prob 0.8372231228239202 Sector2</t>
  </si>
  <si>
    <t>DUALvax.js:5088 Vax prevented 60 ageGp0 by 695 ageGp0 gen1739 U0 Protection Level 99 Prob 0.21887686837545095 Sector2</t>
  </si>
  <si>
    <t>DUALvax.js:5088 Vax prevented 60 ageGp0 by 695 ageGp0 gen1740 U0 Protection Level 99 Prob 0.39346429113175163 Sector2</t>
  </si>
  <si>
    <t>DUALvax.js:5088 Vax prevented 255 ageGp0 by 217 ageGp0 gen1740 U0 Protection Level 99 Prob 0.9437249149845621 Sector2</t>
  </si>
  <si>
    <t>DUALvax.js:5088 Vax prevented 816 ageGp0 by 437 ageGp0 gen1740 U0 Protection Level 99 Prob 0.26120557847089043 Sector2</t>
  </si>
  <si>
    <t>DUALvax.js:5088 Vax prevented 711 ageGp0 by 601 ageGp0 gen1740 U0 Protection Level 99 Prob 0.14411098117390164 Sector2</t>
  </si>
  <si>
    <t>DUALvax.js:5088 Vax prevented 60 ageGp0 by 695 ageGp0 gen1741 U0 Protection Level 99 Prob 0.9261882765733247 Sector2</t>
  </si>
  <si>
    <t>DUALvax.js:5088 Vax prevented 387 ageGp0 by 599 ageGp0 gen1741 U0 Protection Level 99 Prob 0.8870702966821087 Sector2</t>
  </si>
  <si>
    <t>DUALvax.js:5088 Vax prevented 711 ageGp0 by 601 ageGp0 gen1741 U0 Protection Level 99 Prob 0.5606916008190574 Sector2</t>
  </si>
  <si>
    <t>DUALvax.js:5088 Vax prevented 920 ageGp0 by 729 ageGp0 gen1741 U0 Protection Level 99 Prob 0.7563778413030058 Sector2</t>
  </si>
  <si>
    <t>DUALvax.js:5088 Vax prevented 60 ageGp0 by 695 ageGp0 gen1742 U0 Protection Level 99 Prob 0.4884617604451156 Sector2</t>
  </si>
  <si>
    <t>DUALvax.js:5088 494I x:ageGp:fam 282:0:-1 by blue 611:0:-1 at gen1743 Univ0 prob=0.819</t>
  </si>
  <si>
    <t>DUALvax.js:5088 Vax prevented 387 ageGp0 by 599 ageGp0 gen1743 U0 Protection Level 99 Prob 0.353388666051488 Sector2</t>
  </si>
  <si>
    <t>DUALvax.js:5088 Vax prevented 973 ageGp0 by 449 ageGp0 gen1743 U0 Protection Level 99 Prob 0.5163207640653678 Sector2</t>
  </si>
  <si>
    <t>DUALvax.js:5088 Vax prevented 739 ageGp0 by 638 ageGp0 gen1744 U0 Protection Level 99 Prob 0.2807882686438543 Sector2</t>
  </si>
  <si>
    <t>DUALvax.js:5088 Vax prevented 973 ageGp0 by 449 ageGp0 gen1745 U0 Protection Level 99 Prob 0.04071403530516582 Sector2</t>
  </si>
  <si>
    <t>DUALvax.js:5088 495I x:ageGp:fam 491:0:-1 by red 993:0:-1 at gen1745 Univ0 prob=0.787</t>
  </si>
  <si>
    <t>DUALvax.js:5088 Vax prevented 739 ageGp0 by 638 ageGp0 gen1745 U0 Protection Level 99 Prob 0.10515286832066417 Sector2</t>
  </si>
  <si>
    <t>DUALvax.js:5088 Vax prevented 836 ageGp0 by 833 ageGp0 gen1745 U0 Protection Level 99 Prob 0.5586553078176157 Sector2</t>
  </si>
  <si>
    <t>DUALvax.js:5088 Vax prevented 60 ageGp0 by 695 ageGp0 gen1746 U0 Protection Level 99 Prob 0.1271552762958954 Sector2</t>
  </si>
  <si>
    <t>DUALvax.js:5088 496I x:ageGp:fam 775:0:-1 by blue 259:0:-1 at gen1746 Univ0 prob=0.649</t>
  </si>
  <si>
    <t>DUALvax.js:5088 Vax prevented 188 ageGp0 by 259 ageGp0 gen1747 U0 Protection Level 99 Prob 0.3346405801969645 Sector2</t>
  </si>
  <si>
    <t>DUALvax.js:5088 Vax prevented 18 ageGp0 by 699 ageGp0 gen1750 U0 Protection Level 99 Prob 0.6901182895448215 Sector2</t>
  </si>
  <si>
    <t>DUALvax.js:5088 Vax prevented 816 ageGp0 by 168 ageGp0 gen1751 U0 Protection Level 99 Prob 0.7140918011972233 Sector2</t>
  </si>
  <si>
    <t>DUALvax.js:5088 Vax prevented 556 ageGp0 by 814 ageGp0 gen1751 U0 Protection Level 99 Prob 0.9794187898369513 Sector2</t>
  </si>
  <si>
    <t>DUALvax.js:5088 another day...: 73 503</t>
  </si>
  <si>
    <t>DUALvax.js:5088 Vax prevented 761 ageGp0 by 699 ageGp0 gen1752 U0 Protection Level 99 Prob 0.8484928651170252 Sector2</t>
  </si>
  <si>
    <t>DUALvax.js:5088 497I x:ageGp:fam 401:0:-1 by red 638:0:-1 at gen1754 Univ0 prob=0.075</t>
  </si>
  <si>
    <t>DUALvax.js:5088 498I x:ageGp:fam 110:0:-1 by blue 611:0:-1 at gen1755 Univ0 prob=0.894</t>
  </si>
  <si>
    <t>DUALvax.js:5088 Vax prevented 174 ageGp0 by 488 ageGp0 gen1755 U0 Protection Level 99 Prob 0.34338199665733393 Sector2</t>
  </si>
  <si>
    <t>DUALvax.js:5088 Vax prevented 673 ageGp0 by 699 ageGp0 gen1755 U0 Protection Level 99 Prob 0.27758179439662567 Sector2</t>
  </si>
  <si>
    <t>DUALvax.js:5088 Vax prevented 756 ageGp0 by 833 ageGp0 gen1755 U0 Protection Level 99 Prob 0.41232833742549646 Sector2</t>
  </si>
  <si>
    <t>DUALvax.js:5088 Vax prevented 1 ageGp0 by 599 ageGp0 gen1756 U0 Protection Level 99 Prob 0.9254844370344664 Sector2</t>
  </si>
  <si>
    <t>DUALvax.js:5088 Vax prevented 756 ageGp0 by 833 ageGp0 gen1756 U0 Protection Level 99 Prob 0.251844556443511 Sector2</t>
  </si>
  <si>
    <t>DUALvax.js:5088 499I x:ageGp:fam 216:0:-1 by blue 611:0:-1 at gen1758 Univ0 prob=0.309</t>
  </si>
  <si>
    <t>DUALvax.js:5088 Vax prevented 788 ageGp0 by 340 ageGp0 gen1758 U0 Protection Level 99 Prob 0.1564338338406881 Sector2</t>
  </si>
  <si>
    <t>DUALvax.js:5088 Vax prevented 174 ageGp0 by 488 ageGp0 gen1759 U0 Protection Level 99 Prob 0.4855155852855568 Sector2</t>
  </si>
  <si>
    <t>DUALvax.js:5088 Vax prevented 922 ageGp0 by 974 ageGp0 gen1759 U0 Protection Level 99 Prob 0.5697244326832869 Sector2</t>
  </si>
  <si>
    <t>DUALvax.js:5088 Vax prevented 396 ageGp0 by 12 ageGp0 gen1762 U0 Protection Level 99 Prob 0.5389510783268758 Sector2</t>
  </si>
  <si>
    <t>DUALvax.js:5088 Vax prevented 60 ageGp0 by 695 ageGp0 gen1762 U0 Protection Level 99 Prob 0.5214445644202887 Sector2</t>
  </si>
  <si>
    <t>DUALvax.js:5088 Vax prevented 428 ageGp0 by 391 ageGp0 gen1762 U0 Protection Level 99 Prob 0.5724655535095338 Sector2</t>
  </si>
  <si>
    <t>DUALvax.js:5088 Vax prevented 756 ageGp0 by 833 ageGp0 gen1762 U0 Protection Level 99 Prob 0.872691560118039 Sector2</t>
  </si>
  <si>
    <t>DUALvax.js:5088 Vax prevented 258 ageGp0 by 168 ageGp0 gen1763 U0 Protection Level 99 Prob 0.3179722152757225 Sector2</t>
  </si>
  <si>
    <t>DUALvax.js:5088 Vax prevented 174 ageGp0 by 488 ageGp0 gen1763 U0 Protection Level 99 Prob 0.6324558381506009 Sector2</t>
  </si>
  <si>
    <t>DUALvax.js:5088 Vax prevented 428 ageGp0 by 391 ageGp0 gen1763 U0 Protection Level 99 Prob 0.5478077687486353 Sector2</t>
  </si>
  <si>
    <t>DUALvax.js:5088 Vax prevented 826 ageGp0 by 977 ageGp0 gen1763 U0 Protection Level 99 Prob 0.14508110859794998 Sector2</t>
  </si>
  <si>
    <t>DUALvax.js:5088 Vax prevented 258 ageGp0 by 168 ageGp0 gen1764 U0 Protection Level 99 Prob 0.7079808009232138 Sector2</t>
  </si>
  <si>
    <t>DUALvax.js:5088 Vax prevented 409 ageGp0 by 391 ageGp0 gen1764 U0 Protection Level 99 Prob 0.920168485466681 Sector2</t>
  </si>
  <si>
    <t>DUALvax.js:5088 Vax prevented 258 ageGp0 by 168 ageGp0 gen1765 U0 Protection Level 99 Prob 0.23172580776083684 Sector2</t>
  </si>
  <si>
    <t>DUALvax.js:5088 Vax prevented 409 ageGp0 by 391 ageGp0 gen1765 U0 Protection Level 99 Prob 0.7960591321621768 Sector2</t>
  </si>
  <si>
    <t>DUALvax.js:5088 Vax prevented 262 ageGp0 by 886 ageGp0 gen1766 U0 Protection Level 99 Prob 0.7271020961158474 Sector2</t>
  </si>
  <si>
    <t>DUALvax.js:5088 Vax prevented 409 ageGp0 by 391 ageGp0 gen1766 U0 Protection Level 99 Prob 0.4907387889888417 Sector2</t>
  </si>
  <si>
    <t>DUALvax.js:5088 Vax prevented 152 ageGp0 by 561 ageGp0 gen1767 U0 Protection Level 99 Prob 0.622370001004146 Sector2</t>
  </si>
  <si>
    <t>DUALvax.js:5088 Vax prevented 152 ageGp0 by 561 ageGp0 gen1768 U0 Protection Level 99 Prob 0.6105492483189923 Sector2</t>
  </si>
  <si>
    <t>DUALvax.js:5088 Vax prevented 174 ageGp0 by 488 ageGp0 gen1768 U0 Protection Level 99 Prob 0.5586623559030668 Sector2</t>
  </si>
  <si>
    <t>DUALvax.js:5088 Vax prevented 258 ageGp0 by 168 ageGp0 gen1769 U0 Protection Level 99 Prob 0.7356640728993169 Sector2</t>
  </si>
  <si>
    <t>DUALvax.js:5088 Vax prevented 174 ageGp0 by 488 ageGp0 gen1769 U0 Protection Level 99 Prob 0.14051624996894696 Sector2</t>
  </si>
  <si>
    <t>DUALvax.js:5088 Vax prevented 929 ageGp0 by 287 ageGp0 gen1769 U0 Protection Level 99 Prob 0.20440598192104442 Sector2</t>
  </si>
  <si>
    <t>DUALvax.js:5088 500I x:ageGp:fam 5:0:-1 by red 449:0:-1 at gen1771 Univ0 prob=0.679</t>
  </si>
  <si>
    <t>DUALvax.js:5088 Vax prevented 922 ageGp0 by 114 ageGp0 gen1771 U0 Protection Level 99 Prob 0.0465583451087761 Sector2</t>
  </si>
  <si>
    <t>DUALvax.js:5088 501I x:ageGp:fam 123:0:-1 by blue 168:0:-1 at gen1772 Univ0 prob=0.947</t>
  </si>
  <si>
    <t>DUALvax.js:5088 Vax prevented 958 ageGp0 by 599 ageGp0 gen1772 U0 Protection Level 99 Prob 0.14096698588404322 Sector2</t>
  </si>
  <si>
    <t>DUALvax.js:5088 Vax prevented 60 ageGp0 by 695 ageGp0 gen1773 U0 Protection Level 99 Prob 0.8290285884297868 Sector2</t>
  </si>
  <si>
    <t>DUALvax.js:5088 Vax prevented 446 ageGp0 by 287 ageGp0 gen1773 U0 Protection Level 99 Prob 0.10110772926671818 Sector2</t>
  </si>
  <si>
    <t>DUALvax.js:5088 Vax prevented 958 ageGp0 by 599 ageGp0 gen1775 U0 Protection Level 99 Prob 0.4212779257999941 Sector2</t>
  </si>
  <si>
    <t>DUALvax.js:5088 another day...: 74 498</t>
  </si>
  <si>
    <t>DUALvax.js:5088 Vax prevented 60 ageGp0 by 695 ageGp0 gen1776 U0 Protection Level 99 Prob 0.9267422853727505 Sector2</t>
  </si>
  <si>
    <t>DUALvax.js:5088 502I x:ageGp:fam 298:0:-1 by blue 71:0:-1 at gen1776 Univ0 prob=0.338</t>
  </si>
  <si>
    <t>DUALvax.js:5088 Vax prevented 60 ageGp0 by 695 ageGp0 gen1777 U0 Protection Level 99 Prob 0.16339359818766797 Sector2</t>
  </si>
  <si>
    <t>DUALvax.js:5088 Vax prevented 919 ageGp0 by 520 ageGp0 gen1777 U0 Protection Level 99 Prob 0.5933050573494076 Sector2</t>
  </si>
  <si>
    <t>DUALvax.js:5088 Vax prevented 973 ageGp0 by 519 ageGp0 gen1782 U0 Protection Level 99 Prob 0.15625215111017643 Sector2</t>
  </si>
  <si>
    <t>DUALvax.js:5088 Vax prevented 756 ageGp0 by 833 ageGp0 gen1782 U0 Protection Level 99 Prob 0.5130548985431844 Sector2</t>
  </si>
  <si>
    <t>DUALvax.js:5088 Vax prevented 258 ageGp0 by 237 ageGp0 gen1783 U0 Protection Level 99 Prob 0.5785328616076293 Sector2</t>
  </si>
  <si>
    <t>DUALvax.js:5088 Vax prevented 919 ageGp0 by 519 ageGp0 gen1783 U0 Protection Level 99 Prob 0.5656899322074997 Sector2</t>
  </si>
  <si>
    <t>DUALvax.js:5088 Vax prevented 258 ageGp0 by 237 ageGp0 gen1784 U0 Protection Level 99 Prob 0.1533103064847856 Sector2</t>
  </si>
  <si>
    <t>DUALvax.js:5088 Vax prevented 219 ageGp0 by 611 ageGp0 gen1785 U0 Protection Level 99 Prob 0.7176612990987421 Sector2</t>
  </si>
  <si>
    <t>DUALvax.js:5088 Vax prevented 258 ageGp0 by 237 ageGp0 gen1785 U0 Protection Level 99 Prob 0.5299497774976096 Sector2</t>
  </si>
  <si>
    <t>DUALvax.js:5088 Vax prevented 341 ageGp0 by 338 ageGp0 gen1785 U0 Protection Level 99 Prob 0.5399843642563587 Sector2</t>
  </si>
  <si>
    <t>DUALvax.js:5088 503I x:ageGp:fam 342:0:-1 by red 729:0:-1 at gen1787 Univ0 prob=0.275</t>
  </si>
  <si>
    <t>DUALvax.js:5088 504I x:ageGp:fam 967:0:-1 by blue 910:0:-1 at gen1788 Univ0 prob=0.984</t>
  </si>
  <si>
    <t>DUALvax.js:5088 Vax prevented 96 ageGp0 by 833 ageGp0 gen1789 U0 Protection Level 99 Prob 0.2360360178323424 Sector2</t>
  </si>
  <si>
    <t>DUALvax.js:5088 Vax prevented 484 ageGp0 by 237 ageGp0 gen1789 U0 Protection Level 99 Prob 0.3965869726189868 Sector2</t>
  </si>
  <si>
    <t>DUALvax.js:5088 Vax prevented 374 ageGp0 by 338 ageGp0 gen1789 U0 Protection Level 99 Prob 0.9291132552431032 Sector2</t>
  </si>
  <si>
    <t>DUALvax.js:5088 Vax prevented 446 ageGp0 by 71 ageGp0 gen1790 U0 Protection Level 99 Prob 0.028832795914049747 Sector2</t>
  </si>
  <si>
    <t>DUALvax.js:5088 Vax prevented 446 ageGp0 by 71 ageGp0 gen1791 U0 Protection Level 99 Prob 0.11244447866229734 Sector2</t>
  </si>
  <si>
    <t>DUALvax.js:5088 Vax prevented 621 ageGp0 by 168 ageGp0 gen1791 U0 Protection Level 99 Prob 0.9139853944915319 Sector2</t>
  </si>
  <si>
    <t>DUALvax.js:5088 Vax prevented 261 ageGp0 by 638 ageGp0 gen1791 U0 Protection Level 99 Prob 0.5786181126086005 Sector2</t>
  </si>
  <si>
    <t>DUALvax.js:5088 Vax prevented 374 ageGp0 by 338 ageGp0 gen1791 U0 Protection Level 99 Prob 0.3369818978264634 Sector2</t>
  </si>
  <si>
    <t>DUALvax.js:5088 Vax prevented 547 ageGp0 by 570 ageGp0 gen1791 U0 Protection Level 99 Prob 0.17875970951361664 Sector2</t>
  </si>
  <si>
    <t>DUALvax.js:5088 Vax prevented 621 ageGp0 by 168 ageGp0 gen1792 U0 Protection Level 99 Prob 0.3543364312686541 Sector2</t>
  </si>
  <si>
    <t>DUALvax.js:5088 505I x:ageGp:fam 271:0:-1 by blue 310:0:-1 at gen1792 Univ0 prob=0.375</t>
  </si>
  <si>
    <t>DUALvax.js:5088 Vax prevented 374 ageGp0 by 338 ageGp0 gen1792 U0 Protection Level 99 Prob 0.47189664247836594 Sector2</t>
  </si>
  <si>
    <t>DUALvax.js:5088 Vax prevented 621 ageGp0 by 168 ageGp0 gen1793 U0 Protection Level 99 Prob 0.23470912257776266 Sector2</t>
  </si>
  <si>
    <t>DUALvax.js:5088 Vax prevented 374 ageGp0 by 338 ageGp0 gen1793 U0 Protection Level 99 Prob 0.01343979057599931 Sector2</t>
  </si>
  <si>
    <t>DUALvax.js:5088 506I x:ageGp:fam 426:0:-1 by blue 114:0:-1 at gen1795 Univ0 prob=0.022</t>
  </si>
  <si>
    <t>DUALvax.js:5088 506I x:ageGp:fam 346:0:-1 by yellow 491:0:-1 at gen1795 Univ0 prob=0.923</t>
  </si>
  <si>
    <t>DUALvax.js:5088 Vax prevented 258 ageGp0 by 168 ageGp0 gen1796 U0 Protection Level 99 Prob 0.06573179218291192 Sector2</t>
  </si>
  <si>
    <t>DUALvax.js:5088 another day...: 75 492</t>
  </si>
  <si>
    <t>DUALvax.js:5088 Vax prevented 929 ageGp0 by 71 ageGp0 gen1800 U0 Protection Level 99 Prob 0.017759102782082037 Sector2</t>
  </si>
  <si>
    <t>DUALvax.js:5088 Vax prevented 464 ageGp0 by 754 ageGp0 gen1800 U0 Protection Level 99 Prob 0.19011571863241383 Sector2</t>
  </si>
  <si>
    <t>DUALvax.js:5088 Vax prevented 219 ageGp0 by 259 ageGp0 gen1801 U0 Protection Level 99 Prob 0.056500413344453326 Sector2</t>
  </si>
  <si>
    <t>DUALvax.js:5088 508I x:ageGp:fam 840:0:-1 by blue 749:0:-1 at gen1806 Univ0 prob=0.817</t>
  </si>
  <si>
    <t>DUALvax.js:5088 Vax prevented 489 ageGp0 by 287 ageGp0 gen1807 U0 Protection Level 99 Prob 0.4737232424995279 Sector2</t>
  </si>
  <si>
    <t>DUALvax.js:5088 Vax prevented 262 ageGp0 by 886 ageGp0 gen1808 U0 Protection Level 99 Prob 0.8804321163420545 Sector2</t>
  </si>
  <si>
    <t>DUALvax.js:5088 509I x:ageGp:fam 301:0:-1 by red 729:0:-1 at gen1808 Univ0 prob=0.452</t>
  </si>
  <si>
    <t>DUALvax.js:5088 Vax prevented 489 ageGp0 by 287 ageGp0 gen1810 U0 Protection Level 99 Prob 0.16346215943999698 Sector2</t>
  </si>
  <si>
    <t>DUALvax.js:5088 Vax prevented 349 ageGp0 by 369 ageGp0 gen1810 U0 Protection Level 99 Prob 0.02199593047984849 Sector2</t>
  </si>
  <si>
    <t>DUALvax.js:5088 Vax prevented 878 ageGp0 by 749 ageGp0 gen1810 U0 Protection Level 99 Prob 0.5913446720850057 Sector2</t>
  </si>
  <si>
    <t>DUALvax.js:5088 Vax prevented 489 ageGp0 by 287 ageGp0 gen1811 U0 Protection Level 99 Prob 0.058099874679457875 Sector2</t>
  </si>
  <si>
    <t>DUALvax.js:5088 510I x:ageGp:fam 890:0:-1 by red 833:0:-1 at gen1816 Univ0 prob=0.382</t>
  </si>
  <si>
    <t>DUALvax.js:5088 Vax prevented 509 ageGp0 by 195 ageGp0 gen1817 U0 Protection Level 99 Prob 0.3296252370570152 Sector2</t>
  </si>
  <si>
    <t>DUALvax.js:5088 511I x:ageGp:fam 704:0:-1 by blue 282:0:-1 at gen1817 Univ0 prob=0.323</t>
  </si>
  <si>
    <t>DUALvax.js:5088 Vax prevented 489 ageGp0 by 287 ageGp0 gen1817 U0 Protection Level 99 Prob 0.9455866083476496 Sector2</t>
  </si>
  <si>
    <t>DUALvax.js:5088 Vax prevented 509 ageGp0 by 195 ageGp0 gen1818 U0 Protection Level 99 Prob 0.8868813435799674 Sector2</t>
  </si>
  <si>
    <t>DUALvax.js:5088 Vax prevented 489 ageGp0 by 287 ageGp0 gen1818 U0 Protection Level 99 Prob 0.8271876028877707 Sector2</t>
  </si>
  <si>
    <t>DUALvax.js:5088 Vax prevented 188 ageGp0 by 259 ageGp0 gen1819 U0 Protection Level 99 Prob 0.05343581313107837 Sector2</t>
  </si>
  <si>
    <t>DUALvax.js:5088 Vax prevented 509 ageGp0 by 195 ageGp0 gen1819 U0 Protection Level 99 Prob 0.3709089874676059 Sector2</t>
  </si>
  <si>
    <t>DUALvax.js:5088 Vax prevented 489 ageGp0 by 287 ageGp0 gen1819 U0 Protection Level 99 Prob 0.4049692234484168 Sector2</t>
  </si>
  <si>
    <t>DUALvax.js:5088 Vax prevented 878 ageGp0 by 749 ageGp0 gen1819 U0 Protection Level 99 Prob 0.038566664098333314 Sector2</t>
  </si>
  <si>
    <t>DUALvax.js:5088 512I x:ageGp:fam 784:0:-1 by blue 282:0:-1 at gen1820 Univ0 prob=0.569</t>
  </si>
  <si>
    <t>DUALvax.js:5088 Vax prevented 489 ageGp0 by 287 ageGp0 gen1820 U0 Protection Level 99 Prob 0.8265735903639471 Sector2</t>
  </si>
  <si>
    <t>DUALvax.js:5088 Vax prevented 878 ageGp0 by 749 ageGp0 gen1820 U0 Protection Level 99 Prob 0.0011377490222674869 Sector2</t>
  </si>
  <si>
    <t>DUALvax.js:5088 Vax prevented 509 ageGp0 by 195 ageGp0 gen1822 U0 Protection Level 99 Prob 0.34000179529768704 Sector2</t>
  </si>
  <si>
    <t>DUALvax.js:5088 513I x:ageGp:fam 881:0:-1 by blue 154:0:-1 at gen1823 Univ0 prob=0.356</t>
  </si>
  <si>
    <t>DUALvax.js:5088 another day...: 76 487</t>
  </si>
  <si>
    <t>DUALvax.js:5088 Vax prevented 743 ageGp0 by 775 ageGp0 gen1825 U0 Protection Level 99 Prob 0.06650382769636809 Sector2</t>
  </si>
  <si>
    <t>DUALvax.js:5088 Vax prevented 262 ageGp0 by 886 ageGp0 gen1826 U0 Protection Level 99 Prob 0.4939812730246744 Sector2</t>
  </si>
  <si>
    <t>DUALvax.js:5088 Vax prevented 262 ageGp0 by 886 ageGp0 gen1827 U0 Protection Level 99 Prob 0.27411147414288584 Sector2</t>
  </si>
  <si>
    <t>DUALvax.js:5088 514I x:ageGp:fam 605:0:-1 by blue 754:0:-1 at gen1827 Univ0 prob=0.472</t>
  </si>
  <si>
    <t>DUALvax.js:5088 515I x:ageGp:fam 575:0:-1 by blue 110:0:-1 at gen1832 Univ0 prob=0.644</t>
  </si>
  <si>
    <t>DUALvax.js:5088 Vax prevented 878 ageGp0 by 749 ageGp0 gen1836 U0 Protection Level 99 Prob 0.30526229957953754 Sector2</t>
  </si>
  <si>
    <t>DUALvax.js:5088 516I x:ageGp:fam 964:0:-1 by blue 888:0:-1 at gen1836 Univ0 prob=0.146</t>
  </si>
  <si>
    <t>DUALvax.js:5088 517I x:ageGp:fam 269:0:-1 by blue 154:0:-1 at gen1837 Univ0 prob=0.192</t>
  </si>
  <si>
    <t>DUALvax.js:5088 517I x:ageGp:fam 367:0:-1 by blue 570:0:-1 at gen1837 Univ0 prob=0.216</t>
  </si>
  <si>
    <t>DUALvax.js:5088 Vax prevented 484 ageGp0 by 168 ageGp0 gen1838 U0 Protection Level 99 Prob 0.39279548701258515 Sector2</t>
  </si>
  <si>
    <t>DUALvax.js:5088 519I x:ageGp:fam 469:0:-1 by red 19:0:-1 at gen1841 Univ0 prob=0.792</t>
  </si>
  <si>
    <t>DUALvax.js:5088 Vax prevented 262 ageGp0 by 570 ageGp0 gen1841 U0 Protection Level 99 Prob 0.19116488499051454 Sector2</t>
  </si>
  <si>
    <t>DUALvax.js:5088 Vax prevented 484 ageGp0 by 168 ageGp0 gen1842 U0 Protection Level 99 Prob 0.2991900696382088 Sector2</t>
  </si>
  <si>
    <t>DUALvax.js:5088 Vax prevented 270 ageGp0 by 833 ageGp0 gen1843 U0 Protection Level 99 Prob 0.5259123335276148 Sector2</t>
  </si>
  <si>
    <t>DUALvax.js:5088 Vax prevented 878 ageGp0 by 749 ageGp0 gen1843 U0 Protection Level 99 Prob 0.3770788132747882 Sector2</t>
  </si>
  <si>
    <t>DUALvax.js:5088 Vax prevented 385 ageGp0 by 259 ageGp0 gen1844 U0 Protection Level 99 Prob 0.4530918615592565 Sector2</t>
  </si>
  <si>
    <t>DUALvax.js:5088 Vax prevented 878 ageGp0 by 749 ageGp0 gen1845 U0 Protection Level 99 Prob 0.248467106734108 Sector2</t>
  </si>
  <si>
    <t>DUALvax.js:5088 520I x:ageGp:fam 685:0:-1 by red 699:0:-1 at gen1846 Univ0 prob=0.231</t>
  </si>
  <si>
    <t>DUALvax.js:5088 Vax prevented 878 ageGp0 by 749 ageGp0 gen1846 U0 Protection Level 99 Prob 0.2500346215814089 Sector2</t>
  </si>
  <si>
    <t>DUALvax.js:5088 Vax prevented 104 ageGp0 by 695 ageGp0 gen1847 U0 Protection Level 99 Prob 0.45972948689520576 Sector2</t>
  </si>
  <si>
    <t>DUALvax.js:5088 Vax prevented 878 ageGp0 by 749 ageGp0 gen1847 U0 Protection Level 99 Prob 0.18372031416592582 Sector2</t>
  </si>
  <si>
    <t>DUALvax.js:5088 another day...: 77 479</t>
  </si>
  <si>
    <t>DUALvax.js:5088 Vax prevented 255 ageGp0 by 437 ageGp0 gen1848 U0 Protection Level 99 Prob 0.2919227481935527 Sector2</t>
  </si>
  <si>
    <t>DUALvax.js:5088 Vax prevented 262 ageGp0 by 570 ageGp0 gen1848 U0 Protection Level 99 Prob 0.07280621955220457 Sector2</t>
  </si>
  <si>
    <t>DUALvax.js:5088 Vax prevented 560 ageGp0 by 668 ageGp0 gen1848 U0 Protection Level 99 Prob 0.3263787526670783 Sector2</t>
  </si>
  <si>
    <t>DUALvax.js:5088 Vax prevented 255 ageGp0 by 437 ageGp0 gen1849 U0 Protection Level 99 Prob 0.8133962756157942 Sector2</t>
  </si>
  <si>
    <t>DUALvax.js:5088 Vax prevented 385 ageGp0 by 259 ageGp0 gen1849 U0 Protection Level 99 Prob 0.6432393704371735 Sector2</t>
  </si>
  <si>
    <t>DUALvax.js:5088 Vax prevented 262 ageGp0 by 570 ageGp0 gen1849 U0 Protection Level 99 Prob 0.703665535545315 Sector2</t>
  </si>
  <si>
    <t>DUALvax.js:5088 Vax prevented 929 ageGp0 by 298 ageGp0 gen1849 U0 Protection Level 99 Prob 0.435391377295145 Sector2</t>
  </si>
  <si>
    <t>DUALvax.js:5088 Vax prevented 988 ageGp0 by 401 ageGp0 gen1849 U0 Protection Level 99 Prob 0.6379575848507464 Sector2</t>
  </si>
  <si>
    <t>DUALvax.js:5088 Vax prevented 560 ageGp0 by 668 ageGp0 gen1849 U0 Protection Level 99 Prob 0.34556179170899903 Sector2</t>
  </si>
  <si>
    <t>DUALvax.js:5088 Vax prevented 262 ageGp0 by 570 ageGp0 gen1850 U0 Protection Level 99 Prob 0.21358185776716443 Sector2</t>
  </si>
  <si>
    <t>DUALvax.js:5088 Vax prevented 929 ageGp0 by 298 ageGp0 gen1850 U0 Protection Level 99 Prob 0.0009806836046082346 Sector2</t>
  </si>
  <si>
    <t>DUALvax.js:5088 Vax prevented 255 ageGp0 by 437 ageGp0 gen1851 U0 Protection Level 99 Prob 0.8449534047666336 Sector2</t>
  </si>
  <si>
    <t>DUALvax.js:5088 Vax prevented 262 ageGp0 by 570 ageGp0 gen1851 U0 Protection Level 99 Prob 0.604797598205 Sector2</t>
  </si>
  <si>
    <t>DUALvax.js:5088 Vax prevented 950 ageGp0 by 457 ageGp0 gen1851 U0 Protection Level 99 Prob 0.19913323004495465 Sector2</t>
  </si>
  <si>
    <t>DUALvax.js:5088 Vax prevented 509 ageGp0 by 87 ageGp0 gen1852 U0 Protection Level 99 Prob 0.21283481533960602 Sector2</t>
  </si>
  <si>
    <t>DUALvax.js:5088 Vax prevented 255 ageGp0 by 437 ageGp0 gen1852 U0 Protection Level 99 Prob 0.3690211590818171 Sector2</t>
  </si>
  <si>
    <t>DUALvax.js:5088 Vax prevented 950 ageGp0 by 457 ageGp0 gen1852 U0 Protection Level 99 Prob 0.7479539826502986 Sector2</t>
  </si>
  <si>
    <t>DUALvax.js:5088 Vax prevented 509 ageGp0 by 87 ageGp0 gen1853 U0 Protection Level 99 Prob 0.036859427630660635 Sector2</t>
  </si>
  <si>
    <t>DUALvax.js:5088 Vax prevented 255 ageGp0 by 437 ageGp0 gen1853 U0 Protection Level 99 Prob 0.356889755874906 Sector2</t>
  </si>
  <si>
    <t>DUALvax.js:5088 Vax prevented 385 ageGp0 by 259 ageGp0 gen1853 U0 Protection Level 99 Prob 0.8823457011245328 Sector2</t>
  </si>
  <si>
    <t>DUALvax.js:5088 Vax prevented 262 ageGp0 by 570 ageGp0 gen1853 U0 Protection Level 99 Prob 0.4328050476803562 Sector2</t>
  </si>
  <si>
    <t>DUALvax.js:5088 Vax prevented 509 ageGp0 by 87 ageGp0 gen1854 U0 Protection Level 99 Prob 0.5001306299458048 Sector2</t>
  </si>
  <si>
    <t>DUALvax.js:5088 Vax prevented 255 ageGp0 by 437 ageGp0 gen1854 U0 Protection Level 99 Prob 0.5779634626681496 Sector2</t>
  </si>
  <si>
    <t>DUALvax.js:5088 Vax prevented 262 ageGp0 by 570 ageGp0 gen1854 U0 Protection Level 99 Prob 0.5498909854788934 Sector2</t>
  </si>
  <si>
    <t>DUALvax.js:5088 Vax prevented 509 ageGp0 by 87 ageGp0 gen1855 U0 Protection Level 99 Prob 0.7632066798507995 Sector2</t>
  </si>
  <si>
    <t>DUALvax.js:5088 521I x:ageGp:fam 721:0:-1 by red 168:0:-1 at gen1855 Univ0 prob=0.938</t>
  </si>
  <si>
    <t>DUALvax.js:5088 Vax prevented 255 ageGp0 by 437 ageGp0 gen1855 U0 Protection Level 99 Prob 0.6990517404791641 Sector2</t>
  </si>
  <si>
    <t>DUALvax.js:5088 Vax prevented 262 ageGp0 by 570 ageGp0 gen1855 U0 Protection Level 99 Prob 0.9961527722411281 Sector2</t>
  </si>
  <si>
    <t>DUALvax.js:5088 Vax prevented 560 ageGp0 by 668 ageGp0 gen1855 U0 Protection Level 99 Prob 0.20657398583891395 Sector2</t>
  </si>
  <si>
    <t>DUALvax.js:5088 Vax prevented 255 ageGp0 by 437 ageGp0 gen1856 U0 Protection Level 99 Prob 0.025349957469052775 Sector2</t>
  </si>
  <si>
    <t>DUALvax.js:5088 Vax prevented 560 ageGp0 by 668 ageGp0 gen1857 U0 Protection Level 99 Prob 0.5251457925583751 Sector2</t>
  </si>
  <si>
    <t>DUALvax.js:5088 Vax prevented 341 ageGp0 by 369 ageGp0 gen1858 U0 Protection Level 99 Prob 0.7020725623432642 Sector2</t>
  </si>
  <si>
    <t>DUALvax.js:5088 Vax prevented 560 ageGp0 by 668 ageGp0 gen1858 U0 Protection Level 99 Prob 0.8874543838308084 Sector2</t>
  </si>
  <si>
    <t>DUALvax.js:5088 Vax prevented 560 ageGp0 by 668 ageGp0 gen1860 U0 Protection Level 99 Prob 0.6152606046209279 Sector2</t>
  </si>
  <si>
    <t>DUALvax.js:5088 Vax prevented 560 ageGp0 by 668 ageGp0 gen1861 U0 Protection Level 99 Prob 0.36955380862956644 Sector2</t>
  </si>
  <si>
    <t>DUALvax.js:5088 522I x:ageGp:fam 31:0:-1 by red 310:0:-1 at gen1862 Univ0 prob=0.462</t>
  </si>
  <si>
    <t>DUALvax.js:5088 Vax prevented 560 ageGp0 by 668 ageGp0 gen1862 U0 Protection Level 99 Prob 0.6100149587359991 Sector2</t>
  </si>
  <si>
    <t>DUALvax.js:5088 Vax prevented 878 ageGp0 by 749 ageGp0 gen1863 U0 Protection Level 99 Prob 0.8248956600656896 Sector2</t>
  </si>
  <si>
    <t>DUALvax.js:5088 Vax prevented 878 ageGp0 by 749 ageGp0 gen1865 U0 Protection Level 99 Prob 0.1541688507521044 Sector2</t>
  </si>
  <si>
    <t>DUALvax.js:5088 Vax prevented 929 ageGp0 by 298 ageGp0 gen1867 U0 Protection Level 99 Prob 0.47709866616615315 Sector2</t>
  </si>
  <si>
    <t>DUALvax.js:5088 Vax prevented 950 ageGp0 by 457 ageGp0 gen1867 U0 Protection Level 99 Prob 0.25229651677935183 Sector2</t>
  </si>
  <si>
    <t>DUALvax.js:5088 Vax prevented 929 ageGp0 by 298 ageGp0 gen1868 U0 Protection Level 99 Prob 0.7771332439882652 Sector2</t>
  </si>
  <si>
    <t>DUALvax.js:5088 523I x:ageGp:fam 447:0:-1 by red 282:0:-1 at gen1870 Univ0 prob=0.756</t>
  </si>
  <si>
    <t>DUALvax.js:5088 Vax prevented 537 ageGp0 by 401 ageGp0 gen1870 U0 Protection Level 99 Prob 0.2235898124213196 Sector2</t>
  </si>
  <si>
    <t>DUALvax.js:5088 Vax prevented 966 ageGp0 by 784 ageGp0 gen1870 U0 Protection Level 99 Prob 0.06697115569397472 Sector2</t>
  </si>
  <si>
    <t>DUALvax.js:5088 Vax prevented 537 ageGp0 by 401 ageGp0 gen1871 U0 Protection Level 99 Prob 0.4782888452188958 Sector2</t>
  </si>
  <si>
    <t>DUALvax.js:5088 another day...: 78 476</t>
  </si>
  <si>
    <t>DUALvax.js:5088 524I x:ageGp:fam 698:0:-1 by red 19:0:-1 at gen1872 Univ0 prob=0.116</t>
  </si>
  <si>
    <t>DUALvax.js:5088 524I x:ageGp:fam 564:0:-1 by red 168:0:-1 at gen1872 Univ0 prob=0.838</t>
  </si>
  <si>
    <t>DUALvax.js:5088 Vax prevented 537 ageGp0 by 401 ageGp0 gen1872 U0 Protection Level 99 Prob 0.4069468796202462 Sector2</t>
  </si>
  <si>
    <t>DUALvax.js:5088 Vax prevented 241 ageGp0 by 331 ageGp0 gen1874 U0 Protection Level 99 Prob 0.373297746871025 Sector2</t>
  </si>
  <si>
    <t>DUALvax.js:5088 Vax prevented 115 ageGp0 by 110 ageGp0 gen1875 U0 Protection Level 99 Prob 0.7500520005607536 Sector2</t>
  </si>
  <si>
    <t>DUALvax.js:5088 Vax prevented 562 ageGp0 by 123 ageGp0 gen1875 U0 Protection Level 99 Prob 0.11973192701552948 Sector2</t>
  </si>
  <si>
    <t>DUALvax.js:5088 Vax prevented 878 ageGp0 by 369 ageGp0 gen1875 U0 Protection Level 99 Prob 0.12751005975625196 Sector2</t>
  </si>
  <si>
    <t>DUALvax.js:5088 Vax prevented 115 ageGp0 by 110 ageGp0 gen1876 U0 Protection Level 99 Prob 0.10509657401604411 Sector2</t>
  </si>
  <si>
    <t>DUALvax.js:5088 Vax prevented 115 ageGp0 by 216 ageGp0 gen1876 U0 Protection Level 99 Prob 0.5105259268192848 Sector2</t>
  </si>
  <si>
    <t>DUALvax.js:5088 Vax prevented 241 ageGp0 by 331 ageGp0 gen1876 U0 Protection Level 99 Prob 0.20228249069058357 Sector2</t>
  </si>
  <si>
    <t>DUALvax.js:5088 Vax prevented 929 ageGp0 by 298 ageGp0 gen1876 U0 Protection Level 99 Prob 0.0691303820901421 Sector2</t>
  </si>
  <si>
    <t>DUALvax.js:5088 Vax prevented 115 ageGp0 by 110 ageGp0 gen1877 U0 Protection Level 99 Prob 0.845446989977984 Sector2</t>
  </si>
  <si>
    <t>DUALvax.js:5088 Vax prevented 562 ageGp0 by 123 ageGp0 gen1877 U0 Protection Level 99 Prob 0.9460256863143246 Sector2</t>
  </si>
  <si>
    <t>DUALvax.js:5088 Vax prevented 950 ageGp0 by 271 ageGp0 gen1877 U0 Protection Level 99 Prob 0.7297415598424315 Sector2</t>
  </si>
  <si>
    <t>DUALvax.js:5088 Vax prevented 115 ageGp0 by 110 ageGp0 gen1878 U0 Protection Level 99 Prob 0.8549363493873077 Sector2</t>
  </si>
  <si>
    <t>DUALvax.js:5088 Vax prevented 188 ageGp0 by 605 ageGp0 gen1879 U0 Protection Level 99 Prob 0.10318131417794252 Sector2</t>
  </si>
  <si>
    <t>DUALvax.js:5088 Vax prevented 262 ageGp0 by 570 ageGp0 gen1879 U0 Protection Level 99 Prob 0.9393239777743578 Sector2</t>
  </si>
  <si>
    <t>DUALvax.js:5088 Vax prevented 950 ageGp0 by 271 ageGp0 gen1879 U0 Protection Level 99 Prob 0.055892379588071694 Sector2</t>
  </si>
  <si>
    <t>DUALvax.js:5088 Vax prevented 919 ageGp0 by 5 ageGp0 gen1880 U0 Protection Level 99 Prob 0.40742803450808207 Sector2</t>
  </si>
  <si>
    <t>DUALvax.js:5088 Vax prevented 562 ageGp0 by 123 ageGp0 gen1880 U0 Protection Level 99 Prob 0.8917112894876131 Sector2</t>
  </si>
  <si>
    <t>DUALvax.js:5088 Vax prevented 188 ageGp0 by 605 ageGp0 gen1880 U0 Protection Level 99 Prob 0.08994185389205 Sector2</t>
  </si>
  <si>
    <t>DUALvax.js:5088 Vax prevented 241 ageGp0 by 331 ageGp0 gen1880 U0 Protection Level 99 Prob 0.6101414200872102 Sector2</t>
  </si>
  <si>
    <t>DUALvax.js:5088 Vax prevented 262 ageGp0 by 570 ageGp0 gen1880 U0 Protection Level 99 Prob 0.08365325761734854 Sector2</t>
  </si>
  <si>
    <t>DUALvax.js:5088 Vax prevented 537 ageGp0 by 401 ageGp0 gen1881 U0 Protection Level 99 Prob 0.22476111889872286 Sector2</t>
  </si>
  <si>
    <t>DUALvax.js:5088 526I x:ageGp:fam 672:0:-1 by blue 881:0:-1 at gen1881 Univ0 prob=0.049</t>
  </si>
  <si>
    <t>DUALvax.js:5088 Vax prevented 919 ageGp0 by 5 ageGp0 gen1882 U0 Protection Level 99 Prob 0.6158628046692372 Sector2</t>
  </si>
  <si>
    <t>DUALvax.js:5088 Vax prevented 923 ageGp0 by 154 ageGp0 gen1882 U0 Protection Level 99 Prob 0.23967975787205154 Sector2</t>
  </si>
  <si>
    <t>DUALvax.js:5088 Vax prevented 923 ageGp0 by 154 ageGp0 gen1883 U0 Protection Level 99 Prob 0.5893648882792177 Sector2</t>
  </si>
  <si>
    <t>DUALvax.js:5088 Vax prevented 241 ageGp0 by 331 ageGp0 gen1883 U0 Protection Level 99 Prob 0.3637803491436682 Sector2</t>
  </si>
  <si>
    <t>DUALvax.js:5088 527I x:ageGp:fam 918:0:-1 by blue 301:0:-1 at gen1883 Univ0 prob=0.011</t>
  </si>
  <si>
    <t>DUALvax.js:5088 Vax prevented 923 ageGp0 by 154 ageGp0 gen1884 U0 Protection Level 99 Prob 0.025680483752031025 Sector2</t>
  </si>
  <si>
    <t>DUALvax.js:5088 Vax prevented 241 ageGp0 by 331 ageGp0 gen1884 U0 Protection Level 99 Prob 0.6023048092951904 Sector2</t>
  </si>
  <si>
    <t>DUALvax.js:5088 Vax prevented 115 ageGp0 by 110 ageGp0 gen1885 U0 Protection Level 99 Prob 0.1262651102204999 Sector2</t>
  </si>
  <si>
    <t>DUALvax.js:5088 Vax prevented 567 ageGp0 by 301 ageGp0 gen1885 U0 Protection Level 99 Prob 0.8844860778473906 Sector2</t>
  </si>
  <si>
    <t>DUALvax.js:5088 Vax prevented 374 ageGp0 by 338 ageGp0 gen1885 U0 Protection Level 99 Prob 0.5888344664806278 Sector2</t>
  </si>
  <si>
    <t>DUALvax.js:5088 Vax prevented 341 ageGp0 by 367 ageGp0 gen1885 U0 Protection Level 99 Prob 0.3183688632733286 Sector2</t>
  </si>
  <si>
    <t>DUALvax.js:5088 Vax prevented 115 ageGp0 by 110 ageGp0 gen1886 U0 Protection Level 99 Prob 0.9019611843241684 Sector2</t>
  </si>
  <si>
    <t>DUALvax.js:5088 Vax prevented 950 ageGp0 by 310 ageGp0 gen1887 U0 Protection Level 99 Prob 0.9905844722806394 Sector2</t>
  </si>
  <si>
    <t>DUALvax.js:5088 Vax prevented 464 ageGp0 by 110 ageGp0 gen1888 U0 Protection Level 99 Prob 0.5891907550983622 Sector2</t>
  </si>
  <si>
    <t>DUALvax.js:5088 Vax prevented 125 ageGp0 by 570 ageGp0 gen1888 U0 Protection Level 99 Prob 0.49624291477285265 Sector2</t>
  </si>
  <si>
    <t>DUALvax.js:5088 Vax prevented 950 ageGp0 by 310 ageGp0 gen1888 U0 Protection Level 99 Prob 0.7417040400420241 Sector2</t>
  </si>
  <si>
    <t>DUALvax.js:5088 Vax prevented 756 ageGp0 by 346 ageGp0 gen1889 U0 Protection Level 99 Prob 0.7093744530462385 Sector2</t>
  </si>
  <si>
    <t>DUALvax.js:5088 Vax prevented 973 ageGp0 by 910 ageGp0 gen1889 U0 Protection Level 99 Prob 0.9109542906885315 Sector2</t>
  </si>
  <si>
    <t>DUALvax.js:5088 Vax prevented 919 ageGp0 by 5 ageGp0 gen1890 U0 Protection Level 99 Prob 0.23182182459015865 Sector2</t>
  </si>
  <si>
    <t>DUALvax.js:5088 Vax prevented 464 ageGp0 by 110 ageGp0 gen1890 U0 Protection Level 99 Prob 0.9020388937704003 Sector2</t>
  </si>
  <si>
    <t>DUALvax.js:5088 Vax prevented 464 ageGp0 by 110 ageGp0 gen1891 U0 Protection Level 99 Prob 0.17374155919200884 Sector2</t>
  </si>
  <si>
    <t>DUALvax.js:5088 Vax prevented 125 ageGp0 by 570 ageGp0 gen1891 U0 Protection Level 99 Prob 0.31515838706664345 Sector2</t>
  </si>
  <si>
    <t>DUALvax.js:5088 Vax prevented 537 ageGp0 by 401 ageGp0 gen1891 U0 Protection Level 99 Prob 0.3826184423815131 Sector2</t>
  </si>
  <si>
    <t>DUALvax.js:5088 Vax prevented 464 ageGp0 by 110 ageGp0 gen1892 U0 Protection Level 99 Prob 0.9049749612123994 Sector2</t>
  </si>
  <si>
    <t>DUALvax.js:5088 Vax prevented 756 ageGp0 by 346 ageGp0 gen1892 U0 Protection Level 99 Prob 0.21728350128606833 Sector2</t>
  </si>
  <si>
    <t>DUALvax.js:5088 Vax prevented 537 ageGp0 by 401 ageGp0 gen1893 U0 Protection Level 99 Prob 0.7926583621076353 Sector2</t>
  </si>
  <si>
    <t>DUALvax.js:5088 Vax prevented 188 ageGp0 by 110 ageGp0 gen1894 U0 Protection Level 99 Prob 0.02952996525619267 Sector2</t>
  </si>
  <si>
    <t>DUALvax.js:5088 Vax prevented 742 ageGp0 by 491 ageGp0 gen1894 U0 Protection Level 99 Prob 0.3865179261870264 Sector2</t>
  </si>
  <si>
    <t>DUALvax.js:5088 Vax prevented 188 ageGp0 by 110 ageGp0 gen1895 U0 Protection Level 99 Prob 0.2314436121167458 Sector2</t>
  </si>
  <si>
    <t>DUALvax.js:5088 another day...: 79 472</t>
  </si>
  <si>
    <t>DUALvax.js:5088 Vax prevented 436 ageGp0 by 5 ageGp0 gen1896 U0 Protection Level 99 Prob 0.3914708740837425 Sector2</t>
  </si>
  <si>
    <t>DUALvax.js:5088 Vax prevented 188 ageGp0 by 110 ageGp0 gen1896 U0 Protection Level 99 Prob 0.3184901344629656 Sector2</t>
  </si>
  <si>
    <t>DUALvax.js:5088 Vax prevented 567 ageGp0 by 301 ageGp0 gen1896 U0 Protection Level 99 Prob 0.009933326138025667 Sector2</t>
  </si>
  <si>
    <t>DUALvax.js:5088 Vax prevented 409 ageGp0 by 570 ageGp0 gen1896 U0 Protection Level 99 Prob 0.4301534736435064 Sector2</t>
  </si>
  <si>
    <t>DUALvax.js:5088 Vax prevented 106 ageGp0 by 331 ageGp0 gen1897 U0 Protection Level 99 Prob 0.218419574199761 Sector2</t>
  </si>
  <si>
    <t>DUALvax.js:5088 Vax prevented 188 ageGp0 by 110 ageGp0 gen1897 U0 Protection Level 99 Prob 0.8975989171577219 Sector2</t>
  </si>
  <si>
    <t>DUALvax.js:5088 Vax prevented 567 ageGp0 by 301 ageGp0 gen1897 U0 Protection Level 99 Prob 0.3324705104544625 Sector2</t>
  </si>
  <si>
    <t>DUALvax.js:5088 Vax prevented 106 ageGp0 by 331 ageGp0 gen1898 U0 Protection Level 99 Prob 0.7491001552735401 Sector2</t>
  </si>
  <si>
    <t>DUALvax.js:5088 Vax prevented 567 ageGp0 by 301 ageGp0 gen1898 U0 Protection Level 99 Prob 0.39979005255043365 Sector2</t>
  </si>
  <si>
    <t>DUALvax.js:5088 Vax prevented 537 ageGp0 by 401 ageGp0 gen1898 U0 Protection Level 99 Prob 0.736235052163736 Sector2</t>
  </si>
  <si>
    <t>DUALvax.js:5088 Vax prevented 567 ageGp0 by 301 ageGp0 gen1899 U0 Protection Level 99 Prob 0.4079521668440791 Sector2</t>
  </si>
  <si>
    <t>DUALvax.js:5088 Vax prevented 244 ageGp0 by 338 ageGp0 gen1900 U0 Protection Level 99 Prob 0.2218805457772366 Sector2</t>
  </si>
  <si>
    <t>DUALvax.js:5088 Vax prevented 567 ageGp0 by 301 ageGp0 gen1900 U0 Protection Level 99 Prob 0.7225298948375873 Sector2</t>
  </si>
  <si>
    <t>DUALvax.js:5088 Vax prevented 742 ageGp0 by 491 ageGp0 gen1900 U0 Protection Level 99 Prob 0.5512784098984005 Sector2</t>
  </si>
  <si>
    <t>DUALvax.js:5088 Vax prevented 756 ageGp0 by 346 ageGp0 gen1901 U0 Protection Level 99 Prob 0.2405587175994508 Sector2</t>
  </si>
  <si>
    <t>DUALvax.js:5088 Vax prevented 742 ageGp0 by 491 ageGp0 gen1901 U0 Protection Level 99 Prob 0.08332944250960961 Sector2</t>
  </si>
  <si>
    <t>DUALvax.js:5088 Vax prevented 567 ageGp0 by 301 ageGp0 gen1902 U0 Protection Level 99 Prob 0.8101088323547487 Sector2</t>
  </si>
  <si>
    <t>DUALvax.js:5088 Vax prevented 347 ageGp0 by 890 ageGp0 gen1902 U0 Protection Level 99 Prob 0.3664684985365496 Sector2</t>
  </si>
  <si>
    <t>DUALvax.js:5088 Vax prevented 440 ageGp0 by 784 ageGp0 gen1902 U0 Protection Level 99 Prob 0.6577594629775041 Sector2</t>
  </si>
  <si>
    <t>DUALvax.js:5088 Vax prevented 742 ageGp0 by 491 ageGp0 gen1902 U0 Protection Level 99 Prob 0.8881988171143487 Sector2</t>
  </si>
  <si>
    <t>DUALvax.js:5088 Vax prevented 952 ageGp0 by 775 ageGp0 gen1902 U0 Protection Level 99 Prob 0.1561080242684192 Sector2</t>
  </si>
  <si>
    <t>DUALvax.js:5088 Vax prevented 973 ageGp0 by 195 ageGp0 gen1903 U0 Protection Level 99 Prob 0.6046467329580938 Sector2</t>
  </si>
  <si>
    <t>DUALvax.js:5088 Vax prevented 952 ageGp0 by 775 ageGp0 gen1903 U0 Protection Level 99 Prob 0.8724430691197271 Sector2</t>
  </si>
  <si>
    <t>DUALvax.js:5088 Vax prevented 567 ageGp0 by 301 ageGp0 gen1904 U0 Protection Level 99 Prob 0.7981443354563589 Sector2</t>
  </si>
  <si>
    <t>DUALvax.js:5088 Vax prevented 952 ageGp0 by 775 ageGp0 gen1904 U0 Protection Level 99 Prob 0.698977497709308 Sector2</t>
  </si>
  <si>
    <t>DUALvax.js:5088 Vax prevented 262 ageGp0 by 570 ageGp0 gen1905 U0 Protection Level 99 Prob 0.35627091022385504 Sector2</t>
  </si>
  <si>
    <t>DUALvax.js:5088 Vax prevented 440 ageGp0 by 784 ageGp0 gen1905 U0 Protection Level 99 Prob 0.8730900226196845 Sector2</t>
  </si>
  <si>
    <t>DUALvax.js:5088 Vax prevented 188 ageGp0 by 110 ageGp0 gen1906 U0 Protection Level 99 Prob 0.22232208807486176 Sector2</t>
  </si>
  <si>
    <t>DUALvax.js:5088 528I x:ageGp:fam 264:0:-1 by blue 890:0:-1 at gen1906 Univ0 prob=0.730</t>
  </si>
  <si>
    <t>DUALvax.js:5088 Vax prevented 417 ageGp0 by 338 ageGp0 gen1906 U0 Protection Level 99 Prob 0.2601596501193961 Sector2</t>
  </si>
  <si>
    <t>DUALvax.js:5088 Vax prevented 374 ageGp0 by 338 ageGp0 gen1907 U0 Protection Level 99 Prob 0.5744740403908333 Sector2</t>
  </si>
  <si>
    <t>DUALvax.js:5088 Vax prevented 537 ageGp0 by 401 ageGp0 gen1907 U0 Protection Level 99 Prob 0.46113333836368375 Sector2</t>
  </si>
  <si>
    <t>DUALvax.js:5088 Vax prevented 374 ageGp0 by 338 ageGp0 gen1909 U0 Protection Level 99 Prob 0.07670534840604692 Sector2</t>
  </si>
  <si>
    <t>DUALvax.js:5088 Vax prevented 374 ageGp0 by 338 ageGp0 gen1910 U0 Protection Level 99 Prob 0.6693531325052862 Sector2</t>
  </si>
  <si>
    <t>DUALvax.js:5088 Vax prevented 428 ageGp0 by 338 ageGp0 gen1911 U0 Protection Level 99 Prob 0.70571974718677 Sector2</t>
  </si>
  <si>
    <t>DUALvax.js:5088 Vax prevented 341 ageGp0 by 369 ageGp0 gen1911 U0 Protection Level 99 Prob 0.016349319000085183 Sector2</t>
  </si>
  <si>
    <t>DUALvax.js:5088 Vax prevented 341 ageGp0 by 369 ageGp0 gen1912 U0 Protection Level 99 Prob 0.6335089438057562 Sector2</t>
  </si>
  <si>
    <t>DUALvax.js:5088 Vax prevented 188 ageGp0 by 331 ageGp0 gen1913 U0 Protection Level 99 Prob 0.5000326222876599 Sector2</t>
  </si>
  <si>
    <t>DUALvax.js:5088 Vax prevented 966 ageGp0 by 282 ageGp0 gen1913 U0 Protection Level 99 Prob 0.20538079118010577 Sector2</t>
  </si>
  <si>
    <t>DUALvax.js:5088 Vax prevented 374 ageGp0 by 338 ageGp0 gen1913 U0 Protection Level 99 Prob 0.060086181759576585 Sector2</t>
  </si>
  <si>
    <t>DUALvax.js:5088 Vax prevented 188 ageGp0 by 331 ageGp0 gen1914 U0 Protection Level 99 Prob 0.7532732999447522 Sector2</t>
  </si>
  <si>
    <t>DUALvax.js:5088 Vax prevented 973 ageGp0 by 195 ageGp0 gen1914 U0 Protection Level 99 Prob 0.9305303481804914 Sector2</t>
  </si>
  <si>
    <t>DUALvax.js:5088 Vax prevented 966 ageGp0 by 282 ageGp0 gen1914 U0 Protection Level 99 Prob 0.9514728974683044 Sector2</t>
  </si>
  <si>
    <t>DUALvax.js:5088 Vax prevented 374 ageGp0 by 338 ageGp0 gen1914 U0 Protection Level 99 Prob 0.11153537777005362 Sector2</t>
  </si>
  <si>
    <t>DUALvax.js:5088 Vax prevented 341 ageGp0 by 749 ageGp0 gen1914 U0 Protection Level 99 Prob 0.5430684666357501 Sector2</t>
  </si>
  <si>
    <t>DUALvax.js:5088 Vax prevented 374 ageGp0 by 338 ageGp0 gen1915 U0 Protection Level 99 Prob 0.5244175313750736 Sector2</t>
  </si>
  <si>
    <t>DUALvax.js:5088 Vax prevented 341 ageGp0 by 749 ageGp0 gen1915 U0 Protection Level 99 Prob 0.03469831381272037 Sector2</t>
  </si>
  <si>
    <t>DUALvax.js:5088 Vax prevented 188 ageGp0 by 605 ageGp0 gen1916 U0 Protection Level 99 Prob 0.5691694272362091 Sector2</t>
  </si>
  <si>
    <t>DUALvax.js:5088 Vax prevented 262 ageGp0 by 570 ageGp0 gen1916 U0 Protection Level 99 Prob 0.2354919671480078 Sector2</t>
  </si>
  <si>
    <t>DUALvax.js:5088 Vax prevented 966 ageGp0 by 282 ageGp0 gen1916 U0 Protection Level 99 Prob 0.6909852880303125 Sector2</t>
  </si>
  <si>
    <t>DUALvax.js:5088 Vax prevented 374 ageGp0 by 338 ageGp0 gen1916 U0 Protection Level 99 Prob 0.07040520268901718 Sector2</t>
  </si>
  <si>
    <t>DUALvax.js:5088 Vax prevented 188 ageGp0 by 605 ageGp0 gen1917 U0 Protection Level 99 Prob 0.48973306508317105 Sector2</t>
  </si>
  <si>
    <t>DUALvax.js:5088 Vax prevented 374 ageGp0 by 338 ageGp0 gen1917 U0 Protection Level 99 Prob 0.19481597471809975 Sector2</t>
  </si>
  <si>
    <t>DUALvax.js:5088 Vax prevented 341 ageGp0 by 369 ageGp0 gen1917 U0 Protection Level 99 Prob 0.8165322715369185 Sector2</t>
  </si>
  <si>
    <t>DUALvax.js:5088 Vax prevented 892 ageGp0 by 342 ageGp0 gen1917 U0 Protection Level 99 Prob 0.34248169081329194 Sector2</t>
  </si>
  <si>
    <t>DUALvax.js:5088 Vax prevented 966 ageGp0 by 282 ageGp0 gen1918 U0 Protection Level 99 Prob 0.04019400953082242 Sector2</t>
  </si>
  <si>
    <t>DUALvax.js:5088 Vax prevented 374 ageGp0 by 338 ageGp0 gen1918 U0 Protection Level 99 Prob 0.8233195514372473 Sector2</t>
  </si>
  <si>
    <t>DUALvax.js:5088 529I x:ageGp:fam 620:0:-1 by red 32:0:-1 at gen1919 Univ0 prob=0.992</t>
  </si>
  <si>
    <t>DUALvax.js:5088 Vax prevented 341 ageGp0 by 369 ageGp0 gen1919 U0 Protection Level 99 Prob 0.7372675302159537 Sector2</t>
  </si>
  <si>
    <t>DUALvax.js:5088 another day...: 80 471</t>
  </si>
  <si>
    <t>DUALvax.js:5088 Vax prevented 428 ageGp0 by 338 ageGp0 gen1921 U0 Protection Level 99 Prob 0.5359816814552567 Sector2</t>
  </si>
  <si>
    <t>DUALvax.js:5088 Vax prevented 711 ageGp0 by 426 ageGp0 gen1921 U0 Protection Level 99 Prob 0.2573369524984028 Sector2</t>
  </si>
  <si>
    <t>DUALvax.js:5088 Vax prevented 952 ageGp0 by 575 ageGp0 gen1921 U0 Protection Level 99 Prob 0.9890304752655683 Sector2</t>
  </si>
  <si>
    <t>DUALvax.js:5088 Vax prevented 711 ageGp0 by 426 ageGp0 gen1922 U0 Protection Level 99 Prob 0.1728654864622523 Sector2</t>
  </si>
  <si>
    <t>DUALvax.js:5088 Vax prevented 440 ageGp0 by 605 ageGp0 gen1922 U0 Protection Level 99 Prob 0.5931850132675613 Sector2</t>
  </si>
  <si>
    <t>DUALvax.js:5088 Vax prevented 952 ageGp0 by 575 ageGp0 gen1922 U0 Protection Level 99 Prob 0.07398595348658632 Sector2</t>
  </si>
  <si>
    <t>DUALvax.js:5088 Vax prevented 440 ageGp0 by 605 ageGp0 gen1923 U0 Protection Level 99 Prob 0.5528663863212118 Sector2</t>
  </si>
  <si>
    <t>DUALvax.js:5088 Vax prevented 952 ageGp0 by 575 ageGp0 gen1923 U0 Protection Level 99 Prob 0.28621524352231353 Sector2</t>
  </si>
  <si>
    <t>DUALvax.js:5088 Vax prevented 374 ageGp0 by 338 ageGp0 gen1924 U0 Protection Level 99 Prob 0.6450787981187875 Sector2</t>
  </si>
  <si>
    <t>DUALvax.js:5088 Vax prevented 952 ageGp0 by 575 ageGp0 gen1924 U0 Protection Level 99 Prob 0.8493387584889704 Sector2</t>
  </si>
  <si>
    <t>DUALvax.js:5088 Vax prevented 374 ageGp0 by 338 ageGp0 gen1925 U0 Protection Level 99 Prob 0.36794795669476743 Sector2</t>
  </si>
  <si>
    <t>DUALvax.js:5088 Vax prevented 341 ageGp0 by 469 ageGp0 gen1925 U0 Protection Level 99 Prob 0.333590971794715 Sector2</t>
  </si>
  <si>
    <t>DUALvax.js:5088 Vax prevented 363 ageGp0 by 605 ageGp0 gen1925 U0 Protection Level 99 Prob 0.8731568777975234 Sector2</t>
  </si>
  <si>
    <t>DUALvax.js:5088 Vax prevented 374 ageGp0 by 338 ageGp0 gen1926 U0 Protection Level 99 Prob 0.7261529138670682 Sector2</t>
  </si>
  <si>
    <t>DUALvax.js:5088 Vax prevented 374 ageGp0 by 338 ageGp0 gen1927 U0 Protection Level 99 Prob 0.8515871631979457 Sector2</t>
  </si>
  <si>
    <t>DUALvax.js:5088 Vax prevented 952 ageGp0 by 575 ageGp0 gen1927 U0 Protection Level 99 Prob 0.1108184229904785 Sector2</t>
  </si>
  <si>
    <t>DUALvax.js:5088 Vax prevented 106 ageGp0 by 784 ageGp0 gen1928 U0 Protection Level 99 Prob 0.5566556074120401 Sector2</t>
  </si>
  <si>
    <t>DUALvax.js:5088 Vax prevented 562 ageGp0 by 123 ageGp0 gen1929 U0 Protection Level 99 Prob 0.37134189059872647 Sector2</t>
  </si>
  <si>
    <t>DUALvax.js:5088 Vax prevented 440 ageGp0 by 605 ageGp0 gen1929 U0 Protection Level 99 Prob 0.9465878331523645 Sector2</t>
  </si>
  <si>
    <t>DUALvax.js:5088 Vax prevented 341 ageGp0 by 469 ageGp0 gen1930 U0 Protection Level 99 Prob 0.7594679204843555 Sector2</t>
  </si>
  <si>
    <t>DUALvax.js:5088 Vax prevented 341 ageGp0 by 469 ageGp0 gen1931 U0 Protection Level 99 Prob 0.9420620631933765 Sector2</t>
  </si>
  <si>
    <t>DUALvax.js:5088 Vax prevented 509 ageGp0 by 87 ageGp0 gen1933 U0 Protection Level 99 Prob 0.17184960936939464 Sector2</t>
  </si>
  <si>
    <t>DUALvax.js:5088 Vax prevented 509 ageGp0 by 87 ageGp0 gen1934 U0 Protection Level 99 Prob 0.6499732250250359 Sector2</t>
  </si>
  <si>
    <t>DUALvax.js:5088 Vax prevented 923 ageGp0 by 31 ageGp0 gen1935 U0 Protection Level 99 Prob 0.48349644010948123 Sector2</t>
  </si>
  <si>
    <t>DUALvax.js:5088 Vax prevented 509 ageGp0 by 87 ageGp0 gen1936 U0 Protection Level 99 Prob 0.2826776665860007 Sector2</t>
  </si>
  <si>
    <t>DUALvax.js:5088 Vax prevented 341 ageGp0 by 469 ageGp0 gen1937 U0 Protection Level 99 Prob 0.4147224671363059 Sector2</t>
  </si>
  <si>
    <t>DUALvax.js:5088 Vax prevented 560 ageGp0 by 123 ageGp0 gen1940 U0 Protection Level 99 Prob 0.21944596671859729 Sector2</t>
  </si>
  <si>
    <t>DUALvax.js:5088 Vax prevented 440 ageGp0 by 605 ageGp0 gen1940 U0 Protection Level 99 Prob 0.5724157384220019 Sector2</t>
  </si>
  <si>
    <t>DUALvax.js:5088 Vax prevented 440 ageGp0 by 605 ageGp0 gen1941 U0 Protection Level 99 Prob 0.25147095143272047 Sector2</t>
  </si>
  <si>
    <t>DUALvax.js:5088 Vax prevented 952 ageGp0 by 575 ageGp0 gen1942 U0 Protection Level 99 Prob 0.6748956157696149 Sector2</t>
  </si>
  <si>
    <t>DUALvax.js:5088 Vax prevented 952 ageGp0 by 575 ageGp0 gen1943 U0 Protection Level 99 Prob 0.49691222856826633 Sector2</t>
  </si>
  <si>
    <t>DUALvax.js:5088 530I x:ageGp:fam 987:0:-1 by blue 881:0:-1 at gen1943 Univ0 prob=0.532</t>
  </si>
  <si>
    <t>DUALvax.js:5088 another day...: 81 470</t>
  </si>
  <si>
    <t>DUALvax.js:5088 Vax prevented 440 ageGp0 by 605 ageGp0 gen1944 U0 Protection Level 99 Prob 0.7014576209983685 Sector2</t>
  </si>
  <si>
    <t>DUALvax.js:5088 Vax prevented 6 ageGp0 by 447 ageGp0 gen1945 U0 Protection Level 99 Prob 0.10137871675163068 Sector2</t>
  </si>
  <si>
    <t>DUALvax.js:5088 Vax prevented 440 ageGp0 by 605 ageGp0 gen1945 U0 Protection Level 99 Prob 0.573999284770752 Sector2</t>
  </si>
  <si>
    <t>DUALvax.js:5088 Vax prevented 6 ageGp0 by 447 ageGp0 gen1946 U0 Protection Level 99 Prob 0.01127785892893507 Sector2</t>
  </si>
  <si>
    <t>DUALvax.js:5088 Vax prevented 6 ageGp0 by 447 ageGp0 gen1947 U0 Protection Level 99 Prob 0.9823305491846883 Sector2</t>
  </si>
  <si>
    <t>DUALvax.js:5088 Vax prevented 393 ageGp0 by 447 ageGp0 gen1948 U0 Protection Level 99 Prob 0.7333004445037254 Sector2</t>
  </si>
  <si>
    <t>DUALvax.js:5088 Vax prevented 966 ageGp0 by 447 ageGp0 gen1948 U0 Protection Level 99 Prob 0.2936828779214997 Sector2</t>
  </si>
  <si>
    <t>DUALvax.js:5088 Vax prevented 393 ageGp0 by 447 ageGp0 gen1949 U0 Protection Level 99 Prob 0.14493706875443313 Sector2</t>
  </si>
  <si>
    <t>DUALvax.js:5088 Vax prevented 446 ageGp0 by 426 ageGp0 gen1952 U0 Protection Level 99 Prob 0.5984603992676791 Sector2</t>
  </si>
  <si>
    <t>DUALvax.js:5088 Vax prevented 966 ageGp0 by 447 ageGp0 gen1952 U0 Protection Level 99 Prob 0.7512080529753915 Sector2</t>
  </si>
  <si>
    <t>DUALvax.js:5088 Vax prevented 446 ageGp0 by 426 ageGp0 gen1953 U0 Protection Level 99 Prob 0.7166789294309794 Sector2</t>
  </si>
  <si>
    <t>DUALvax.js:5088 Vax prevented 446 ageGp0 by 426 ageGp0 gen1954 U0 Protection Level 99 Prob 0.6175653687710636 Sector2</t>
  </si>
  <si>
    <t>DUALvax.js:5088 Vax prevented 966 ageGp0 by 447 ageGp0 gen1954 U0 Protection Level 99 Prob 0.9457176753264036 Sector2</t>
  </si>
  <si>
    <t>DUALvax.js:5088 Vax prevented 747 ageGp0 by 672 ageGp0 gen1954 U0 Protection Level 99 Prob 0.38513184069817985 Sector2</t>
  </si>
  <si>
    <t>DUALvax.js:5088 Vax prevented 952 ageGp0 by 575 ageGp0 gen1955 U0 Protection Level 99 Prob 0.46493784912853875 Sector2</t>
  </si>
  <si>
    <t>DUALvax.js:5088 Vax prevented 747 ageGp0 by 672 ageGp0 gen1955 U0 Protection Level 99 Prob 0.8568893877585229 Sector2</t>
  </si>
  <si>
    <t>DUALvax.js:5088 Vax prevented 591 ageGp0 by 401 ageGp0 gen1956 U0 Protection Level 99 Prob 0.0742426353676704 Sector2</t>
  </si>
  <si>
    <t>DUALvax.js:5088 531I x:ageGp:fam 710:0:-1 by blue 447:0:-1 at gen1957 Univ0 prob=0.754</t>
  </si>
  <si>
    <t>DUALvax.js:5088 Vax prevented 745 ageGp0 by 269 ageGp0 gen1959 U0 Protection Level 99 Prob 0.8914763184215899 Sector2</t>
  </si>
  <si>
    <t>DUALvax.js:5088 Vax prevented 919 ageGp0 by 271 ageGp0 gen1960 U0 Protection Level 99 Prob 0.27849921915681786 Sector2</t>
  </si>
  <si>
    <t>DUALvax.js:5088 Vax prevented 952 ageGp0 by 575 ageGp0 gen1961 U0 Protection Level 99 Prob 0.8611493400745254 Sector2</t>
  </si>
  <si>
    <t>DUALvax.js:5088 Vax prevented 892 ageGp0 by 918 ageGp0 gen1962 U0 Protection Level 99 Prob 0.5842966895562511 Sector2</t>
  </si>
  <si>
    <t>DUALvax.js:5088 Vax prevented 892 ageGp0 by 918 ageGp0 gen1963 U0 Protection Level 99 Prob 0.49384588076648583 Sector2</t>
  </si>
  <si>
    <t>DUALvax.js:5088 another day...: 82 468</t>
  </si>
  <si>
    <t>DUALvax.js:5088 Vax prevented 952 ageGp0 by 110 ageGp0 gen1968 U0 Protection Level 99 Prob 0.34728760927316116 Sector2</t>
  </si>
  <si>
    <t>DUALvax.js:5088 Vax prevented 836 ageGp0 by 426 ageGp0 gen1971 U0 Protection Level 99 Prob 0.6121554262006206 Sector2</t>
  </si>
  <si>
    <t>DUALvax.js:5088 Vax prevented 836 ageGp0 by 426 ageGp0 gen1973 U0 Protection Level 99 Prob 0.36991950315197974 Sector2</t>
  </si>
  <si>
    <t>DUALvax.js:5088 Vax prevented 106 ageGp0 by 605 ageGp0 gen1974 U0 Protection Level 99 Prob 0.4621990775618363 Sector2</t>
  </si>
  <si>
    <t>DUALvax.js:5088 Vax prevented 836 ageGp0 by 426 ageGp0 gen1974 U0 Protection Level 99 Prob 0.018524565797310544 Sector2</t>
  </si>
  <si>
    <t>DUALvax.js:5088 Vax prevented 106 ageGp0 by 784 ageGp0 gen1975 U0 Protection Level 99 Prob 0.29235317725441523 Sector2</t>
  </si>
  <si>
    <t>DUALvax.js:5088 Vax prevented 106 ageGp0 by 605 ageGp0 gen1976 U0 Protection Level 99 Prob 0.6149769667702158 Sector2</t>
  </si>
  <si>
    <t>DUALvax.js:5088 Vax prevented 255 ageGp0 by 620 ageGp0 gen1976 U0 Protection Level 99 Prob 0.8155700740935965 Sector2</t>
  </si>
  <si>
    <t>DUALvax.js:5088 Vax prevented 106 ageGp0 by 605 ageGp0 gen1977 U0 Protection Level 99 Prob 0.36084785051836676 Sector2</t>
  </si>
  <si>
    <t>DUALvax.js:5088 Vax prevented 363 ageGp0 by 605 ageGp0 gen1977 U0 Protection Level 99 Prob 0.37972627959660965 Sector2</t>
  </si>
  <si>
    <t>DUALvax.js:5088 Vax prevented 966 ageGp0 by 447 ageGp0 gen1978 U0 Protection Level 99 Prob 0.9236562971644569 Sector2</t>
  </si>
  <si>
    <t>DUALvax.js:5088 Vax prevented 892 ageGp0 by 918 ageGp0 gen1980 U0 Protection Level 99 Prob 0.7359398987142816 Sector2</t>
  </si>
  <si>
    <t>DUALvax.js:5088 Vax prevented 382 ageGp0 by 620 ageGp0 gen1981 U0 Protection Level 99 Prob 0.5194555459919461 Sector2</t>
  </si>
  <si>
    <t>DUALvax.js:5088 Vax prevented 892 ageGp0 by 918 ageGp0 gen1981 U0 Protection Level 99 Prob 0.9659018069499501 Sector2</t>
  </si>
  <si>
    <t>DUALvax.js:5088 Vax prevented 892 ageGp0 by 918 ageGp0 gen1982 U0 Protection Level 99 Prob 0.5265267309679809 Sector2</t>
  </si>
  <si>
    <t>DUALvax.js:5088 Vax prevented 363 ageGp0 by 605 ageGp0 gen1983 U0 Protection Level 99 Prob 0.6541342749145482 Sector2</t>
  </si>
  <si>
    <t>DUALvax.js:5088 Vax prevented 255 ageGp0 by 620 ageGp0 gen1985 U0 Protection Level 99 Prob 0.32911027883970734 Sector2</t>
  </si>
  <si>
    <t>DUALvax.js:5088 Vax prevented 836 ageGp0 by 426 ageGp0 gen1987 U0 Protection Level 99 Prob 0.48045187767652964 Sector2</t>
  </si>
  <si>
    <t>DUALvax.js:5088 Vax prevented 836 ageGp0 by 426 ageGp0 gen1988 U0 Protection Level 99 Prob 0.2231802505905911 Sector2</t>
  </si>
  <si>
    <t>DUALvax.js:5088 Vax prevented 446 ageGp0 by 298 ageGp0 gen1989 U0 Protection Level 99 Prob 0.31879613185327926 Sector2</t>
  </si>
  <si>
    <t>DUALvax.js:5088 Vax prevented 632 ageGp0 by 672 ageGp0 gen1989 U0 Protection Level 99 Prob 0.9587945991899978 Sector2</t>
  </si>
  <si>
    <t>DUALvax.js:5088 Vax prevented 836 ageGp0 by 426 ageGp0 gen1990 U0 Protection Level 99 Prob 0.41227204658041794 Sector2</t>
  </si>
  <si>
    <t>DUALvax.js:5088 Vax prevented 632 ageGp0 by 672 ageGp0 gen1990 U0 Protection Level 99 Prob 0.4167749484197738 Sector2</t>
  </si>
  <si>
    <t>DUALvax.js:5088 Vax prevented 920 ageGp0 by 301 ageGp0 gen1991 U0 Protection Level 99 Prob 0.00861750444454179 Sector2</t>
  </si>
  <si>
    <t>DUALvax.js:5088 Vax prevented 892 ageGp0 by 918 ageGp0 gen1991 U0 Protection Level 99 Prob 0.6583773612906685 Sector2</t>
  </si>
  <si>
    <t>DUALvax.js:5088 another day...: 83 468</t>
  </si>
  <si>
    <t>DUALvax.js:5088 Vax prevented 106 ageGp0 by 784 ageGp0 gen1993 U0 Protection Level 99 Prob 0.8833704610852309 Sector2</t>
  </si>
  <si>
    <t>DUALvax.js:5088 Vax prevented 175 ageGp0 by 881 ageGp0 gen1993 U0 Protection Level 99 Prob 0.7557040368157597 Sector2</t>
  </si>
  <si>
    <t>DUALvax.js:5088 Vax prevented 920 ageGp0 by 301 ageGp0 gen1993 U0 Protection Level 99 Prob 0.6696517115153744 Sector2</t>
  </si>
  <si>
    <t>DUALvax.js:5088 Vax prevented 632 ageGp0 by 672 ageGp0 gen1993 U0 Protection Level 99 Prob 0.7218183317242843 Sector2</t>
  </si>
  <si>
    <t>DUALvax.js:5088 Vax prevented 892 ageGp0 by 918 ageGp0 gen1993 U0 Protection Level 99 Prob 0.37285630420512517 Sector2</t>
  </si>
  <si>
    <t>DUALvax.js:5088 Vax prevented 106 ageGp0 by 784 ageGp0 gen1994 U0 Protection Level 99 Prob 0.17291165711774714 Sector2</t>
  </si>
  <si>
    <t>DUALvax.js:5088 Vax prevented 878 ageGp0 by 367 ageGp0 gen1995 U0 Protection Level 99 Prob 0.489713939917062 Sector2</t>
  </si>
  <si>
    <t>DUALvax.js:5088 Vax prevented 634 ageGp0 by 704 ageGp0 gen1995 U0 Protection Level 99 Prob 0.530360962667098 Sector2</t>
  </si>
  <si>
    <t>DUALvax.js:5088 Vax prevented 920 ageGp0 by 301 ageGp0 gen1996 U0 Protection Level 99 Prob 0.8476032245321965 Sector2</t>
  </si>
  <si>
    <t>DUALvax.js:5088 Vax prevented 382 ageGp0 by 620 ageGp0 gen1996 U0 Protection Level 99 Prob 0.18024574310055574 Sector2</t>
  </si>
  <si>
    <t>DUALvax.js:5088 Vax prevented 417 ageGp0 by 721 ageGp0 gen1997 U0 Protection Level 99 Prob 0.1500145953049714 Sector2</t>
  </si>
  <si>
    <t>DUALvax.js:5088 Vax prevented 385 ageGp0 by 672 ageGp0 gen1998 U0 Protection Level 99 Prob 0.5759082396557873 Sector2</t>
  </si>
  <si>
    <t>DUALvax.js:5088 Vax prevented 920 ageGp0 by 301 ageGp0 gen1999 U0 Protection Level 99 Prob 0.290537820691559 Sector2</t>
  </si>
  <si>
    <t>DUALvax.js:5088 Vax prevented 966 ageGp0 by 447 ageGp0 gen1999 U0 Protection Level 99 Prob 0.26506277018484226 Sector2</t>
  </si>
  <si>
    <t>DUALvax.js:5088 Vax prevented 920 ageGp0 by 301 ageGp0 gen2000 U0 Protection Level 99 Prob 0.6677259565495663 Sector2</t>
  </si>
  <si>
    <t>DUALvax.js:5088 Vax prevented 878 ageGp0 by 367 ageGp0 gen2000 U0 Protection Level 99 Prob 0.8210065236318773 Sector2</t>
  </si>
  <si>
    <t>DUALvax.js:5088 Vax prevented 727 ageGp0 by 987 ageGp0 gen2000 U0 Protection Level 99 Prob 0.4107554930474029 Sector2</t>
  </si>
  <si>
    <t>DUALvax.js:5088 Vax prevented 920 ageGp0 by 301 ageGp0 gen2001 U0 Protection Level 99 Prob 0.317604400258767 Sector2</t>
  </si>
  <si>
    <t>DUALvax.js:5088 Vax prevented 878 ageGp0 by 367 ageGp0 gen2001 U0 Protection Level 99 Prob 0.2893492156187145 Sector2</t>
  </si>
  <si>
    <t>DUALvax.js:5088 Vax prevented 188 ageGp0 by 784 ageGp0 gen2002 U0 Protection Level 99 Prob 0.6594299166271347 Sector2</t>
  </si>
  <si>
    <t>DUALvax.js:5088 Vax prevented 188 ageGp0 by 784 ageGp0 gen2003 U0 Protection Level 99 Prob 0.9350839052021251 Sector2</t>
  </si>
  <si>
    <t>DUALvax.js:5088 Vax prevented 634 ageGp0 by 704 ageGp0 gen2003 U0 Protection Level 99 Prob 0.7569577843531818 Sector2</t>
  </si>
  <si>
    <t>DUALvax.js:5088 Vax prevented 634 ageGp0 by 704 ageGp0 gen2004 U0 Protection Level 99 Prob 0.29148904944371723 Sector2</t>
  </si>
  <si>
    <t>DUALvax.js:5088 532I x:ageGp:fam 789:0:-1 by red 447:0:-1 at gen2005 Univ0 prob=0.532</t>
  </si>
  <si>
    <t>DUALvax.js:5088 Vax prevented 634 ageGp0 by 704 ageGp0 gen2006 U0 Protection Level 99 Prob 0.6000259590483521 Sector2</t>
  </si>
  <si>
    <t>DUALvax.js:5088 Vax prevented 960 ageGp0 by 301 ageGp0 gen2007 U0 Protection Level 99 Prob 0.8164772493659727 Sector2</t>
  </si>
  <si>
    <t>DUALvax.js:5088 Vax prevented 511 ageGp0 by 447 ageGp0 gen2008 U0 Protection Level 99 Prob 0.3603003006534331 Sector2</t>
  </si>
  <si>
    <t>DUALvax.js:5088 Vax prevented 607 ageGp0 by 987 ageGp0 gen2008 U0 Protection Level 99 Prob 0.5078507123636744 Sector2</t>
  </si>
  <si>
    <t>DUALvax.js:5088 Vax prevented 106 ageGp0 by 784 ageGp0 gen2010 U0 Protection Level 99 Prob 0.21459767976989785 Sector2</t>
  </si>
  <si>
    <t>DUALvax.js:5088 Vax prevented 511 ageGp0 by 447 ageGp0 gen2010 U0 Protection Level 99 Prob 0.4926602500904669 Sector2</t>
  </si>
  <si>
    <t>DUALvax.js:5088 Vax prevented 106 ageGp0 by 784 ageGp0 gen2011 U0 Protection Level 99 Prob 0.154469868058281 Sector2</t>
  </si>
  <si>
    <t>DUALvax.js:5088 Vax prevented 382 ageGp0 by 620 ageGp0 gen2011 U0 Protection Level 99 Prob 0.25668285342543173 Sector2</t>
  </si>
  <si>
    <t>DUALvax.js:5088 Vax prevented 6 ageGp0 by 710 ageGp0 gen2012 U0 Protection Level 99 Prob 0.7627100862008502 Sector2</t>
  </si>
  <si>
    <t>DUALvax.js:5088 Vax prevented 919 ageGp0 by 269 ageGp0 gen2012 U0 Protection Level 99 Prob 0.7979259776942926 Sector2</t>
  </si>
  <si>
    <t>DUALvax.js:5088 Vax prevented 382 ageGp0 by 620 ageGp0 gen2012 U0 Protection Level 99 Prob 0.7447167028747399 Sector2</t>
  </si>
  <si>
    <t>DUALvax.js:5088 Vax prevented 511 ageGp0 by 447 ageGp0 gen2013 U0 Protection Level 99 Prob 0.8430606170198736 Sector2</t>
  </si>
  <si>
    <t>DUALvax.js:5088 533I x:ageGp:fam 817:0:-1 by red 605:0:-1 at gen2013 Univ0 prob=0.490</t>
  </si>
  <si>
    <t>DUALvax.js:5088 Vax prevented 6 ageGp0 by 710 ageGp0 gen2014 U0 Protection Level 99 Prob 0.8209760218289646 Sector2</t>
  </si>
  <si>
    <t>DUALvax.js:5088 Vax prevented 6 ageGp0 by 710 ageGp0 gen2015 U0 Protection Level 99 Prob 0.9955065447640563 Sector2</t>
  </si>
  <si>
    <t>DUALvax.js:5088 another day...: 84 466</t>
  </si>
  <si>
    <t>DUALvax.js:5088 Vax prevented 158 ageGp0 by 704 ageGp0 gen2017 U0 Protection Level 99 Prob 0.8401768363415483 Sector2</t>
  </si>
  <si>
    <t>DUALvax.js:5088 Vax prevented 158 ageGp0 by 704 ageGp0 gen2018 U0 Protection Level 99 Prob 0.6248514429613246 Sector2</t>
  </si>
  <si>
    <t>DUALvax.js:5088 Vax prevented 381 ageGp0 by 564 ageGp0 gen2018 U0 Protection Level 99 Prob 0.914776563650266 Sector2</t>
  </si>
  <si>
    <t>DUALvax.js:5088 Vax prevented 381 ageGp0 by 564 ageGp0 gen2021 U0 Protection Level 99 Prob 0.36202641059303087 Sector2</t>
  </si>
  <si>
    <t>DUALvax.js:5088 Vax prevented 580 ageGp0 by 704 ageGp0 gen2021 U0 Protection Level 99 Prob 0.8545012707838324 Sector2</t>
  </si>
  <si>
    <t>DUALvax.js:5088 Vax prevented 878 ageGp0 by 840 ageGp0 gen2025 U0 Protection Level 99 Prob 0.17196561187909287 Sector2</t>
  </si>
  <si>
    <t>DUALvax.js:5088 534I x:ageGp:fam 66:0:-1 by red 672:0:-1 at gen2026 Univ0 prob=0.867</t>
  </si>
  <si>
    <t>DUALvax.js:5088 Vax prevented 580 ageGp0 by 704 ageGp0 gen2026 U0 Protection Level 99 Prob 0.07539989710825723 Sector2</t>
  </si>
  <si>
    <t>DUALvax.js:5088 Vax prevented 952 ageGp0 by 447 ageGp0 gen2032 U0 Protection Level 99 Prob 0.9676131963751098 Sector2</t>
  </si>
  <si>
    <t>DUALvax.js:5088 Vax prevented 489 ageGp0 by 918 ageGp0 gen2032 U0 Protection Level 99 Prob 0.8706030710696273 Sector2</t>
  </si>
  <si>
    <t>DUALvax.js:5088 Vax prevented 952 ageGp0 by 447 ageGp0 gen2033 U0 Protection Level 99 Prob 0.14677776553887667 Sector2</t>
  </si>
  <si>
    <t>DUALvax.js:5088 Vax prevented 489 ageGp0 by 918 ageGp0 gen2033 U0 Protection Level 99 Prob 0.5451422515256308 Sector2</t>
  </si>
  <si>
    <t>DUALvax.js:5088 another day...: 85 465</t>
  </si>
  <si>
    <t>DUALvax.js:5088 Vax prevented 381 ageGp0 by 564 ageGp0 gen2040 U0 Protection Level 99 Prob 0.08468777395703508 Sector2</t>
  </si>
  <si>
    <t>DUALvax.js:5088 535I x:ageGp:fam 304:0:-1 by red 685:0:-1 at gen2041 Univ0 prob=0.915</t>
  </si>
  <si>
    <t>DUALvax.js:5088 Vax prevented 381 ageGp0 by 564 ageGp0 gen2041 U0 Protection Level 99 Prob 0.8434462462659795 Sector2</t>
  </si>
  <si>
    <t>DUALvax.js:5088 536I x:ageGp:fam 386:0:-1 by red 698:0:-1 at gen2044 Univ0 prob=0.420</t>
  </si>
  <si>
    <t>DUALvax.js:5088 Vax prevented 911 ageGp0 by 881 ageGp0 gen2047 U0 Protection Level 99 Prob 0.3317168133890054 Sector2</t>
  </si>
  <si>
    <t>DUALvax.js:5088 Vax prevented 489 ageGp0 by 918 ageGp0 gen2052 U0 Protection Level 99 Prob 0.19776817718707784 Sector2</t>
  </si>
  <si>
    <t>DUALvax.js:5088 Vax prevented 382 ageGp0 by 620 ageGp0 gen2054 U0 Protection Level 99 Prob 0.9721251343247745 Sector2</t>
  </si>
  <si>
    <t>DUALvax.js:5088 Vax prevented 966 ageGp0 by 447 ageGp0 gen2058 U0 Protection Level 99 Prob 0.6415405960147667 Sector2</t>
  </si>
  <si>
    <t>DUALvax.js:5088 Vax prevented 487 ageGp0 by 672 ageGp0 gen2060 U0 Protection Level 99 Prob 0.888502891541294 Sector2</t>
  </si>
  <si>
    <t>DUALvax.js:5088 another day...: 86 463</t>
  </si>
  <si>
    <t>DUALvax.js:5088 Vax prevented 966 ageGp0 by 447 ageGp0 gen2066 U0 Protection Level 99 Prob 0.1554526059946908 Sector2</t>
  </si>
  <si>
    <t>DUALvax.js:5088 Vax prevented 820 ageGp0 by 721 ageGp0 gen2069 U0 Protection Level 99 Prob 0.5380320137146193 Sector2</t>
  </si>
  <si>
    <t>DUALvax.js:5088 Vax prevented 820 ageGp0 by 721 ageGp0 gen2075 U0 Protection Level 99 Prob 0.03121432537591562 Sector2</t>
  </si>
  <si>
    <t>DUALvax.js:5088 Vax prevented 966 ageGp0 by 447 ageGp0 gen2078 U0 Protection Level 99 Prob 0.35037646091704433 Sector2</t>
  </si>
  <si>
    <t>DUALvax.js:5088 Vax prevented 952 ageGp0 by 789 ageGp0 gen2078 U0 Protection Level 99 Prob 0.791916173805518 Sector2</t>
  </si>
  <si>
    <t>DUALvax.js:5088 Vax prevented 952 ageGp0 by 789 ageGp0 gen2079 U0 Protection Level 99 Prob 0.748082911752256 Sector2</t>
  </si>
  <si>
    <t>DUALvax.js:5088 Vax prevented 634 ageGp0 by 789 ageGp0 gen2083 U0 Protection Level 99 Prob 0.28365868765039326 Sector2</t>
  </si>
  <si>
    <t>DUALvax.js:5088 Vax prevented 634 ageGp0 by 789 ageGp0 gen2084 U0 Protection Level 99 Prob 0.02390306853651114 Sector2</t>
  </si>
  <si>
    <t>DUALvax.js:5088 537I x:ageGp:fam 289:0:-1 by red 672:0:-1 at gen2087 Univ0 prob=0.951</t>
  </si>
  <si>
    <t>DUALvax.js:5088 another day...: 87 463</t>
  </si>
  <si>
    <t>DUALvax.js:5088 Vax prevented 219 ageGp0 by 672 ageGp0 gen2091 U0 Protection Level 99 Prob 0.5347240941621461 Sector2</t>
  </si>
  <si>
    <t>DUALvax.js:5088 538I x:ageGp:fam 970:0:-1 by blue 817:0:-1 at gen2091 Univ0 prob=0.321</t>
  </si>
  <si>
    <t>DUALvax.js:5088 Vax prevented 486 ageGp0 by 672 ageGp0 gen2096 U0 Protection Level 99 Prob 0.4627196333738164 Sector2</t>
  </si>
  <si>
    <t>DUALvax.js:5088 Vax prevented 363 ageGp0 by 789 ageGp0 gen2098 U0 Protection Level 99 Prob 0.8442906029724913 Sector2</t>
  </si>
  <si>
    <t>DUALvax.js:5088 Vax prevented 966 ageGp0 by 789 ageGp0 gen2100 U0 Protection Level 99 Prob 0.26946610085475675 Sector2</t>
  </si>
  <si>
    <t>DUALvax.js:5088 Vax prevented 966 ageGp0 by 789 ageGp0 gen2101 U0 Protection Level 99 Prob 0.6889148371991141 Sector2</t>
  </si>
  <si>
    <t>DUALvax.js:5088 Vax prevented 882 ageGp0 by 620 ageGp0 gen2103 U0 Protection Level 99 Prob 0.1507320716784617 Sector2</t>
  </si>
  <si>
    <t>DUALvax.js:5088 Vax prevented 883 ageGp0 by 817 ageGp0 gen2110 U0 Protection Level 99 Prob 0.36053606402987426 Sector2</t>
  </si>
  <si>
    <t>DUALvax.js:5088 another day...: 88 461</t>
  </si>
  <si>
    <t>DUALvax.js:5088 Vax prevented 923 ageGp0 by 987 ageGp0 gen2127 U0 Protection Level 99 Prob 0.61926053248228 Sector2</t>
  </si>
  <si>
    <t>DUALvax.js:5088 Vax prevented 923 ageGp0 by 987 ageGp0 gen2131 U0 Protection Level 99 Prob 0.052732341324386534 Sector2</t>
  </si>
  <si>
    <t>DUALvax.js:5088 Vax prevented 29 ageGp0 by 620 ageGp0 gen2134 U0 Protection Level 99 Prob 0.9475891564619914 Sector2</t>
  </si>
  <si>
    <t>DUALvax.js:5088 Vax prevented 29 ageGp0 by 620 ageGp0 gen2135 U0 Protection Level 99 Prob 0.578504673097167 Sector2</t>
  </si>
  <si>
    <t>DUALvax.js:5088 another day...: 89 461</t>
  </si>
  <si>
    <t>DUALvax.js:5088 Vax prevented 966 ageGp0 by 789 ageGp0 gen2136 U0 Protection Level 99 Prob 0.5665800027177514 Sector2</t>
  </si>
  <si>
    <t>DUALvax.js:5088 Vax prevented 923 ageGp0 by 987 ageGp0 gen2142 U0 Protection Level 99 Prob 0.04383898710038614 Sector2</t>
  </si>
  <si>
    <t>DUALvax.js:5088 Vax prevented 533 ageGp0 by 789 ageGp0 gen2146 U0 Protection Level 99 Prob 0.2584979308362221 Sector2</t>
  </si>
  <si>
    <t>DUALvax.js:5088 Vax prevented 363 ageGp0 by 789 ageGp0 gen2149 U0 Protection Level 99 Prob 0.8127765367237736 Sector2</t>
  </si>
  <si>
    <t>DUALvax.js:5088 Vax prevented 408 ageGp0 by 710 ageGp0 gen2152 U0 Protection Level 99 Prob 0.17554237304754405 Sector2</t>
  </si>
  <si>
    <t>DUALvax.js:5088 Vax prevented 408 ageGp0 by 710 ageGp0 gen2157 U0 Protection Level 99 Prob 0.5098993901135711 Sector2</t>
  </si>
  <si>
    <t>DUALvax.js:5088 Vax prevented 487 ageGp0 by 66 ageGp0 gen2158 U0 Protection Level 99 Prob 0.8323062810510578 Sector2</t>
  </si>
  <si>
    <t>DUALvax.js:5088 another day...: 90 461</t>
  </si>
  <si>
    <t>DUALvax.js:5088 539I x:ageGp:fam 113:0:-1 by red 304:0:-1 at gen2160 Univ0 prob=0.179</t>
  </si>
  <si>
    <t>DUALvax.js:5088 Vax prevented 219 ageGp0 by 289 ageGp0 gen2160 U0 Protection Level 99 Prob 0.8412276933966725 Sector2</t>
  </si>
  <si>
    <t>DUALvax.js:5088 Vax prevented 219 ageGp0 by 289 ageGp0 gen2161 U0 Protection Level 99 Prob 0.487808573586868 Sector2</t>
  </si>
  <si>
    <t>DUALvax.js:5088 Vax prevented 408 ageGp0 by 710 ageGp0 gen2161 U0 Protection Level 99 Prob 0.04577641201213267 Sector2</t>
  </si>
  <si>
    <t>DUALvax.js:5088 Vax prevented 219 ageGp0 by 289 ageGp0 gen2162 U0 Protection Level 99 Prob 0.22531841025678334 Sector2</t>
  </si>
  <si>
    <t>DUALvax.js:5088 Vax prevented 408 ageGp0 by 710 ageGp0 gen2162 U0 Protection Level 99 Prob 0.13081496919279623 Sector2</t>
  </si>
  <si>
    <t>DUALvax.js:5088 Vax prevented 219 ageGp0 by 289 ageGp0 gen2163 U0 Protection Level 99 Prob 0.092139327777645 Sector2</t>
  </si>
  <si>
    <t>DUALvax.js:5088 Vax prevented 686 ageGp0 by 817 ageGp0 gen2164 U0 Protection Level 99 Prob 0.8316832730257957 Sector2</t>
  </si>
  <si>
    <t>DUALvax.js:5088 540I x:ageGp:fam 260:0:-1 by blue 289:0:-1 at gen2165 Univ0 prob=0.505</t>
  </si>
  <si>
    <t>DUALvax.js:5088 Vax prevented 673 ageGp0 by 304 ageGp0 gen2169 U0 Protection Level 99 Prob 0.045717286110400934 Sector2</t>
  </si>
  <si>
    <t>DUALvax.js:5088 Vax prevented 686 ageGp0 by 817 ageGp0 gen2169 U0 Protection Level 99 Prob 0.6710957655149095 Sector2</t>
  </si>
  <si>
    <t>DUALvax.js:5088 Vax prevented 686 ageGp0 by 817 ageGp0 gen2171 U0 Protection Level 99 Prob 0.3214494280864788 Sector2</t>
  </si>
  <si>
    <t>DUALvax.js:5088 Vax prevented 408 ageGp0 by 710 ageGp0 gen2172 U0 Protection Level 99 Prob 0.9665088799501562 Sector2</t>
  </si>
  <si>
    <t>DUALvax.js:5088 Vax prevented 219 ageGp0 by 289 ageGp0 gen2174 U0 Protection Level 99 Prob 0.5437658410757831 Sector2</t>
  </si>
  <si>
    <t>DUALvax.js:5088 another day...: 91 459</t>
  </si>
  <si>
    <t>DUALvax.js:5088 Vax prevented 883 ageGp0 by 817 ageGp0 gen2189 U0 Protection Level 99 Prob 0.10375038089402078 Sector2</t>
  </si>
  <si>
    <t>DUALvax.js:5088 Vax prevented 243 ageGp0 by 66 ageGp0 gen2191 U0 Protection Level 99 Prob 0.3237174180071989 Sector2</t>
  </si>
  <si>
    <t>DUALvax.js:5088 Vax prevented 218 ageGp0 by 304 ageGp0 gen2192 U0 Protection Level 99 Prob 0.15170940442616954 Sector2</t>
  </si>
  <si>
    <t>DUALvax.js:5088 541I x:ageGp:fam 551:0:-1 by red 817:0:-1 at gen2196 Univ0 prob=0.270</t>
  </si>
  <si>
    <t>DUALvax.js:5088 542I x:ageGp:fam 502:0:-1 by blue 289:0:-1 at gen2200 Univ0 prob=0.442</t>
  </si>
  <si>
    <t>DUALvax.js:5088 another day...: 92 457</t>
  </si>
  <si>
    <t>DUALvax.js:5088 Vax prevented 633 ageGp0 by 66 ageGp0 gen2211 U0 Protection Level 99 Prob 0.5414813350139733 Sector2</t>
  </si>
  <si>
    <t>DUALvax.js:5088 Vax prevented 152 ageGp0 by 789 ageGp0 gen2213 U0 Protection Level 99 Prob 0.3033271503243593 Sector2</t>
  </si>
  <si>
    <t>DUALvax.js:5088 543I x:ageGp:fam 728:0:-1 by red 817:0:-1 at gen2213 Univ0 prob=0.205</t>
  </si>
  <si>
    <t>DUALvax.js:5088 Vax prevented 152 ageGp0 by 789 ageGp0 gen2214 U0 Protection Level 99 Prob 0.4583630350038772 Sector2</t>
  </si>
  <si>
    <t>DUALvax.js:5088 Vax prevented 65 ageGp0 by 304 ageGp0 gen2223 U0 Protection Level 99 Prob 0.5004721138508603 Sector2</t>
  </si>
  <si>
    <t>DUALvax.js:5088 another day...: 93 456</t>
  </si>
  <si>
    <t>DUALvax.js:5088 Vax prevented 511 ageGp0 by 970 ageGp0 gen2239 U0 Protection Level 99 Prob 0.8418864779813171 Sector2</t>
  </si>
  <si>
    <t>DUALvax.js:5088 Vax prevented 243 ageGp0 by 289 ageGp0 gen2240 U0 Protection Level 99 Prob 0.14171232176081205 Sector2</t>
  </si>
  <si>
    <t>DUALvax.js:5088 Vax prevented 106 ageGp0 by 260 ageGp0 gen2241 U0 Protection Level 99 Prob 0.33926383915004665 Sector2</t>
  </si>
  <si>
    <t>DUALvax.js:5088 Vax prevented 65 ageGp0 by 304 ageGp0 gen2242 U0 Protection Level 99 Prob 0.4106700882835277 Sector2</t>
  </si>
  <si>
    <t>DUALvax.js:5088 Vax prevented 243 ageGp0 by 289 ageGp0 gen2242 U0 Protection Level 99 Prob 0.7620901838420804 Sector2</t>
  </si>
  <si>
    <t>DUALvax.js:5088 Vax prevented 243 ageGp0 by 289 ageGp0 gen2243 U0 Protection Level 99 Prob 0.5004904277541318 Sector2</t>
  </si>
  <si>
    <t>DUALvax.js:5088 Vax prevented 65 ageGp0 by 304 ageGp0 gen2244 U0 Protection Level 99 Prob 0.8071643170822171 Sector2</t>
  </si>
  <si>
    <t>DUALvax.js:5088 Vax prevented 106 ageGp0 by 260 ageGp0 gen2244 U0 Protection Level 99 Prob 0.707489669464632 Sector2</t>
  </si>
  <si>
    <t>DUALvax.js:5088 Vax prevented 511 ageGp0 by 970 ageGp0 gen2246 U0 Protection Level 99 Prob 0.3137563810559556 Sector2</t>
  </si>
  <si>
    <t>DUALvax.js:5088 another day...: 94 456</t>
  </si>
  <si>
    <t>DUALvax.js:5088 544I x:ageGp:fam 603:0:-1 by red 970:0:-1 at gen2268 Univ0 prob=0.772</t>
  </si>
  <si>
    <t>DUALvax.js:5088 Vax prevented 241 ageGp0 by 970 ageGp0 gen2275 U0 Protection Level 99 Prob 0.6298044313651967 Sector2</t>
  </si>
  <si>
    <t>DUALvax.js:5088 another day...: 95 455</t>
  </si>
  <si>
    <t>DUALvax.js:5088 Vax prevented 288 ageGp0 by 728 ageGp0 gen2281 U0 Protection Level 99 Prob 0.4052416915713881 Sector2</t>
  </si>
  <si>
    <t>DUALvax.js:5088 Vax prevented 6 ageGp0 by 260 ageGp0 gen2285 U0 Protection Level 99 Prob 0.8631651381525427 Sector2</t>
  </si>
  <si>
    <t>DUALvax.js:5088 Vax prevented 846 ageGp0 by 113 ageGp0 gen2286 U0 Protection Level 99 Prob 0.9767407046110146 Sector2</t>
  </si>
  <si>
    <t>DUALvax.js:5088 another day...: 96 455</t>
  </si>
  <si>
    <t>DUALvax.js:5088 Vax prevented 585 ageGp0 by 551 ageGp0 gen2311 U0 Protection Level 99 Prob 0.9971659755124811 Sector2</t>
  </si>
  <si>
    <t>DUALvax.js:5088 Vax prevented 673 ageGp0 by 113 ageGp0 gen2319 U0 Protection Level 99 Prob 0.07206119147470913 Sector2</t>
  </si>
  <si>
    <t>DUALvax.js:5088 Vax prevented 585 ageGp0 by 551 ageGp0 gen2322 U0 Protection Level 99 Prob 0.6956935773443338 Sector2</t>
  </si>
  <si>
    <t>DUALvax.js:5088 Vax prevented 585 ageGp0 by 551 ageGp0 gen2323 U0 Protection Level 99 Prob 0.19201627830631396 Sector2</t>
  </si>
  <si>
    <t>DUALvax.js:5088 another day...: 97 455</t>
  </si>
  <si>
    <t>DUALvax.js:5088 545I x:ageGp:fam 670:0:-1 by blue 603:0:-1 at gen2333 Univ0 prob=0.783</t>
  </si>
  <si>
    <t>DUALvax.js:5088 Vax prevented 846 ageGp0 by 113 ageGp0 gen2343 U0 Protection Level 99 Prob 0.9506216874581304 Sector2</t>
  </si>
  <si>
    <t>DUALvax.js:5088 Vax prevented 176 ageGp0 by 603 ageGp0 gen2343 U0 Protection Level 99 Prob 0.9808315117756876 Sector2</t>
  </si>
  <si>
    <t>DUALvax.js:5088 Vax prevented 585 ageGp0 by 551 ageGp0 gen2344 U0 Protection Level 99 Prob 0.23995677066042775 Sector2</t>
  </si>
  <si>
    <t>DUALvax.js:5088 Vax prevented 846 ageGp0 by 113 ageGp0 gen2349 U0 Protection Level 99 Prob 0.19269746744181204 Sector2</t>
  </si>
  <si>
    <t>DUALvax.js:5088 another day...: 98 454</t>
  </si>
  <si>
    <t>DUALvax.js:5088 Vax prevented 176 ageGp0 by 603 ageGp0 gen2358 U0 Protection Level 99 Prob 0.6627992418748021 Sector2</t>
  </si>
  <si>
    <t>DUALvax.js:5088 Vax prevented 176 ageGp0 by 603 ageGp0 gen2364 U0 Protection Level 99 Prob 0.8974216910200725 Sector2</t>
  </si>
  <si>
    <t>DUALvax.js:5088 Vax prevented 176 ageGp0 by 603 ageGp0 gen2365 U0 Protection Level 99 Prob 0.5727541068603101 Sector2</t>
  </si>
  <si>
    <t>DUALvax.js:5088 Vax prevented 174 ageGp0 by 113 ageGp0 gen2374 U0 Protection Level 99 Prob 0.9426973208195519 Sector2</t>
  </si>
  <si>
    <t>DUALvax.js:5088 Vax prevented 174 ageGp0 by 113 ageGp0 gen2375 U0 Protection Level 99 Prob 0.7986868117846122 Sector2</t>
  </si>
  <si>
    <t>DUALvax.js:5088 another day...: 99 454</t>
  </si>
  <si>
    <t>DUALvax.js:5088 Vax prevented 393 ageGp0 by 670 ageGp0 gen2381 U0 Protection Level 99 Prob 0.0053960595555597735 Sector2</t>
  </si>
  <si>
    <t>DUALvax.js:5088 Vax prevented 393 ageGp0 by 670 ageGp0 gen2387 U0 Protection Level 99 Prob 0.7393304247250894 Sector2</t>
  </si>
  <si>
    <t>DUALvax.js:5088 Vax prevented 580 ageGp0 by 551 ageGp0 gen2387 U0 Protection Level 99 Prob 0.18234741060546455 Sector2</t>
  </si>
  <si>
    <t>DUALvax.js:5088 Vax prevented 837 ageGp0 by 728 ageGp0 gen2395 U0 Protection Level 99 Prob 0.7162623211775652 Sector2</t>
  </si>
  <si>
    <t>DUALvax.js:5088 Vax prevented 837 ageGp0 by 728 ageGp0 gen2396 U0 Protection Level 99 Prob 0.9537551011539438 Sector2</t>
  </si>
  <si>
    <t>DUALvax.js:5088 Vax prevented 837 ageGp0 by 728 ageGp0 gen2399 U0 Protection Level 99 Prob 0.5702933284594809 Sector2</t>
  </si>
  <si>
    <t>DUALvax.js:5088 another day...: 100 454</t>
  </si>
  <si>
    <t>DUALvax.js:5088 546I x:ageGp:fam 647:0:-1 by blue 670:0:-1 at gen2406 Univ0 prob=0.791</t>
  </si>
  <si>
    <t>DUALvax.js:5088 Vax prevented 837 ageGp0 by 728 ageGp0 gen2409 U0 Protection Level 99 Prob 0.5209236809928925 Sector2</t>
  </si>
  <si>
    <t>DUALvax.js:5088 547I x:ageGp:fam 280:0:-1 by red 603:0:-1 at gen2418 Univ0 prob=0.007</t>
  </si>
  <si>
    <t>DUALvax.js:5088 another day...: 101 452</t>
  </si>
  <si>
    <t>DUALvax.js:5088 Vax prevented 657 ageGp0 by 728 ageGp0 gen2432 U0 Protection Level 99 Prob 0.051118130329839584 Sector2</t>
  </si>
  <si>
    <t>DUALvax.js:5088 another day...: 102 452</t>
  </si>
  <si>
    <t>DUALvax.js:5088 Vax prevented 486 ageGp0 by 603 ageGp0 gen2451 U0 Protection Level 99 Prob 0.9751361935478948 Sector2</t>
  </si>
  <si>
    <t>DUALvax.js:5088 548I x:ageGp:fam 245:0:-1 by yellow 647:0:-1 at gen2456 Univ0 prob=0.996</t>
  </si>
  <si>
    <t>DUALvax.js:5088 Vax prevented 883 ageGp0 by 603 ageGp0 gen2463 U0 Protection Level 99 Prob 0.6098384029290931 Sector2</t>
  </si>
  <si>
    <t>DUALvax.js:5088 another day...: 103 451</t>
  </si>
  <si>
    <t>DUALvax.js:5088 Vax prevented 745 ageGp0 by 647 ageGp0 gen2475 U0 Protection Level 99 Prob 0.6612480342816707 Sector2</t>
  </si>
  <si>
    <t>DUALvax.js:5088 Vax prevented 686 ageGp0 by 647 ageGp0 gen2480 U0 Protection Level 99 Prob 0.2799480220930377 Sector2</t>
  </si>
  <si>
    <t>DUALvax.js:5088 Vax prevented 745 ageGp0 by 647 ageGp0 gen2490 U0 Protection Level 99 Prob 0.7593235452160529 Sector2</t>
  </si>
  <si>
    <t>DUALvax.js:5088 another day...: 104 451</t>
  </si>
  <si>
    <t>DUALvax.js:5088 Vax prevented 580 ageGp0 by 280 ageGp0 gen2511 U0 Protection Level 99 Prob 0.5267372650895448 Sector2</t>
  </si>
  <si>
    <t>DUALvax.js:5088 Vax prevented 152 ageGp0 by 280 ageGp0 gen2512 U0 Protection Level 99 Prob 0.05367372092224976 Sector2</t>
  </si>
  <si>
    <t>DUALvax.js:5088 Vax prevented 580 ageGp0 by 280 ageGp0 gen2512 U0 Protection Level 99 Prob 0.44383334722636447 Sector2</t>
  </si>
  <si>
    <t>DUALvax.js:5088 Vax prevented 580 ageGp0 by 280 ageGp0 gen2513 U0 Protection Level 99 Prob 0.7998691689998487 Sector2</t>
  </si>
  <si>
    <t>DUALvax.js:5088 Vax prevented 580 ageGp0 by 280 ageGp0 gen2514 U0 Protection Level 99 Prob 0.2780276177517391 Sector2</t>
  </si>
  <si>
    <t>DUALvax.js:5088 Vax prevented 197 ageGp0 by 647 ageGp0 gen2515 U0 Protection Level 99 Prob 0.38265699241786955 Sector2</t>
  </si>
  <si>
    <t>DUALvax.js:5088 another day...: 105 451</t>
  </si>
  <si>
    <t>DUALvax.js:5088 Vax prevented 197 ageGp0 by 647 ageGp0 gen2524 U0 Protection Level 99 Prob 0.6335539870732019 Sector2</t>
  </si>
  <si>
    <t>DUALvax.js:5088 Vax prevented 197 ageGp0 by 647 ageGp0 gen2525 U0 Protection Level 99 Prob 0.4099102682869955 Sector2</t>
  </si>
  <si>
    <t>DUALvax.js:5088 Vax prevented 197 ageGp0 by 670 ageGp0 gen2531 U0 Protection Level 99 Prob 0.19957773472126727 Sector2</t>
  </si>
  <si>
    <t>DUALvax.js:5088 Vax prevented 219 ageGp0 by 245 ageGp0 gen2538 U0 Protection Level 99 Prob 0.24200919972012325 Sector2</t>
  </si>
  <si>
    <t>DUALvax.js:5088 Vax prevented 219 ageGp0 by 245 ageGp0 gen2539 U0 Protection Level 99 Prob 0.23796287283657747 Sector2</t>
  </si>
  <si>
    <t>DUALvax.js:5088 Vax prevented 197 ageGp0 by 670 ageGp0 gen2540 U0 Protection Level 99 Prob 0.6893927987934039 Sector2</t>
  </si>
  <si>
    <t>DUALvax.js:5088 Vax prevented 219 ageGp0 by 245 ageGp0 gen2540 U0 Protection Level 99 Prob 0.1746223409076333 Sector2</t>
  </si>
  <si>
    <t>DUALvax.js:5088 another day...: 106 451</t>
  </si>
  <si>
    <t>DUALvax.js:5088 Vax prevented 152 ageGp0 by 280 ageGp0 gen2555 U0 Protection Level 99 Prob 0.46460259296927875 Sector2</t>
  </si>
  <si>
    <t>DUALvax.js:5088 Vax prevented 152 ageGp0 by 280 ageGp0 gen2556 U0 Protection Level 99 Prob 0.6152924821876635 Sector2</t>
  </si>
  <si>
    <t>DUALvax.js:5088 Vax prevented 152 ageGp0 by 280 ageGp0 gen2557 U0 Protection Level 99 Prob 0.9030971877770353 Sector2</t>
  </si>
  <si>
    <t>DUALvax.js:5088 another day...: 107 451</t>
  </si>
  <si>
    <t>DUALvax.js:5088 another day...: 108 451</t>
  </si>
  <si>
    <t>DUALvax.js:5088 Vax prevented 837 ageGp0 by 280 ageGp0 gen2593 U0 Protection Level 99 Prob 0.8427849224021646 Sector2</t>
  </si>
  <si>
    <t>DUALvax.js:5088 Vax prevented 837 ageGp0 by 280 ageGp0 gen2594 U0 Protection Level 99 Prob 0.4208868534483863 Sector2</t>
  </si>
  <si>
    <t>DUALvax.js:5088 another day...: 109 451</t>
  </si>
  <si>
    <t>DUALvax.js:5088 another day...: 110 451</t>
  </si>
  <si>
    <t>DUALvax.js:5088 Vax prevented 464 ageGp0 by 245 ageGp0 gen2651 U0 Protection Level 99 Prob 0.48857153729452474 Sector2</t>
  </si>
  <si>
    <t>DUALvax.js:5088 Vax prevented 464 ageGp0 by 245 ageGp0 gen2652 U0 Protection Level 99 Prob 0.6244128155398496 Sector2</t>
  </si>
  <si>
    <t>DUALvax.js:5088 another day...: 111 451</t>
  </si>
  <si>
    <t>DUALvax.js:5088 Self-terminate with no further infectives at gen 2672</t>
  </si>
  <si>
    <t xml:space="preserve">DUALvax.js:5088 </t>
  </si>
  <si>
    <t>WRAPUP: gen2672</t>
  </si>
  <si>
    <t>DUALvax.js:5088 calculated R0: 1.8116438356164384</t>
  </si>
  <si>
    <t xml:space="preserve">DUALvax.js:5088  </t>
  </si>
  <si>
    <t>DUALvax.js:5088 Resistance bin0: 678</t>
  </si>
  <si>
    <t>DUALvax.js:5088 Resistance bin1: 32</t>
  </si>
  <si>
    <t>DUALvax.js:5088 Resistance bin2: 32</t>
  </si>
  <si>
    <t>DUALvax.js:5088 Resistance bin3: 29</t>
  </si>
  <si>
    <t>DUALvax.js:5088 Resistance bin4: 23</t>
  </si>
  <si>
    <t>DUALvax.js:5088 Resistance bin5: 21</t>
  </si>
  <si>
    <t>DUALvax.js:5088 Resistance bin6: 23</t>
  </si>
  <si>
    <t>DUALvax.js:5088 Resistance bin7: 17</t>
  </si>
  <si>
    <t>DUALvax.js:5088 Resistance bin8: 22</t>
  </si>
  <si>
    <t>DUALvax.js:5088 Resistance bin9: 17</t>
  </si>
  <si>
    <t>DUALvax.js:5088 Resistance bin10: 13</t>
  </si>
  <si>
    <t>DUALvax.js:5088 Resistance bin11: 15</t>
  </si>
  <si>
    <t>DUALvax.js:5088 Resistance bin12: 8</t>
  </si>
  <si>
    <t>DUALvax.js:5088 Resistance bin13: 7</t>
  </si>
  <si>
    <t>DUALvax.js:5088 Resistance bin14: 7</t>
  </si>
  <si>
    <t>DUALvax.js:5088 Resistance bin15: 9</t>
  </si>
  <si>
    <t>DUALvax.js:5088 Resistance bin16: 10</t>
  </si>
  <si>
    <t>DUALvax.js:5088 Resistance bin17: 7</t>
  </si>
  <si>
    <t>DUALvax.js:5088 Resistance bin18: 5</t>
  </si>
  <si>
    <t>DUALvax.js:5088 Resistance bin19: 4</t>
  </si>
  <si>
    <t>DUALvax.js:5088 Resistance bin20: 4</t>
  </si>
  <si>
    <t>DUALvax.js:5088 Resistance bin21: 5</t>
  </si>
  <si>
    <t>DUALvax.js:5088 Resistance bin22: 2</t>
  </si>
  <si>
    <t>DUALvax.js:5088 Resistance bin23: 1</t>
  </si>
  <si>
    <t>DUALvax.js:5088 Resistance bin25: 2</t>
  </si>
  <si>
    <t>DUALvax.js:5088 Resistance bin26: 3</t>
  </si>
  <si>
    <t>DUALvax.js:5088 Resistance bin28: 1</t>
  </si>
  <si>
    <t>DUALvax.js:5088 Resistance bin29: 1</t>
  </si>
  <si>
    <t>DUALvax.js:5088 Resistance bin30: 1</t>
  </si>
  <si>
    <t>DUALvax.js:5088 Resistance bin32: 1</t>
  </si>
  <si>
    <t>DAY</t>
  </si>
  <si>
    <t>NoVax</t>
  </si>
  <si>
    <t>100%vax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</si>
</sst>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Sheet4!$M$1</c:f>
              <c:strCache>
                <c:ptCount val="1"/>
                <c:pt idx="0">
                  <c:v>50%</c:v>
                </c:pt>
              </c:strCache>
            </c:strRef>
          </c:tx>
          <c:marker>
            <c:symbol val="none"/>
          </c:marker>
          <c:xVal>
            <c:numRef>
              <c:f>Sheet4!$K$2:$K$106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</c:numCache>
            </c:numRef>
          </c:xVal>
          <c:yVal>
            <c:numRef>
              <c:f>Sheet4!$M$2:$M$106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13</c:v>
                </c:pt>
                <c:pt idx="13">
                  <c:v>13</c:v>
                </c:pt>
                <c:pt idx="14">
                  <c:v>15</c:v>
                </c:pt>
                <c:pt idx="15">
                  <c:v>22</c:v>
                </c:pt>
                <c:pt idx="16">
                  <c:v>28</c:v>
                </c:pt>
                <c:pt idx="17">
                  <c:v>34</c:v>
                </c:pt>
                <c:pt idx="18">
                  <c:v>47</c:v>
                </c:pt>
                <c:pt idx="19">
                  <c:v>51</c:v>
                </c:pt>
                <c:pt idx="20">
                  <c:v>60</c:v>
                </c:pt>
                <c:pt idx="21">
                  <c:v>72</c:v>
                </c:pt>
                <c:pt idx="22">
                  <c:v>78</c:v>
                </c:pt>
                <c:pt idx="23">
                  <c:v>86</c:v>
                </c:pt>
                <c:pt idx="24">
                  <c:v>92</c:v>
                </c:pt>
                <c:pt idx="25">
                  <c:v>101</c:v>
                </c:pt>
                <c:pt idx="26">
                  <c:v>108</c:v>
                </c:pt>
                <c:pt idx="27">
                  <c:v>111</c:v>
                </c:pt>
                <c:pt idx="28">
                  <c:v>118</c:v>
                </c:pt>
                <c:pt idx="29">
                  <c:v>123</c:v>
                </c:pt>
                <c:pt idx="30">
                  <c:v>131</c:v>
                </c:pt>
                <c:pt idx="31">
                  <c:v>137</c:v>
                </c:pt>
                <c:pt idx="32">
                  <c:v>141</c:v>
                </c:pt>
                <c:pt idx="33">
                  <c:v>147</c:v>
                </c:pt>
                <c:pt idx="34">
                  <c:v>159</c:v>
                </c:pt>
                <c:pt idx="35">
                  <c:v>163</c:v>
                </c:pt>
                <c:pt idx="36">
                  <c:v>166</c:v>
                </c:pt>
                <c:pt idx="37">
                  <c:v>181</c:v>
                </c:pt>
                <c:pt idx="38">
                  <c:v>188</c:v>
                </c:pt>
                <c:pt idx="39">
                  <c:v>194</c:v>
                </c:pt>
                <c:pt idx="40">
                  <c:v>203</c:v>
                </c:pt>
                <c:pt idx="41">
                  <c:v>209</c:v>
                </c:pt>
                <c:pt idx="42">
                  <c:v>217</c:v>
                </c:pt>
                <c:pt idx="43">
                  <c:v>226</c:v>
                </c:pt>
                <c:pt idx="44">
                  <c:v>237</c:v>
                </c:pt>
                <c:pt idx="45">
                  <c:v>246</c:v>
                </c:pt>
                <c:pt idx="46">
                  <c:v>256</c:v>
                </c:pt>
                <c:pt idx="47">
                  <c:v>264</c:v>
                </c:pt>
                <c:pt idx="48">
                  <c:v>277</c:v>
                </c:pt>
                <c:pt idx="49">
                  <c:v>281</c:v>
                </c:pt>
                <c:pt idx="50">
                  <c:v>289</c:v>
                </c:pt>
                <c:pt idx="51">
                  <c:v>302</c:v>
                </c:pt>
                <c:pt idx="52">
                  <c:v>313</c:v>
                </c:pt>
                <c:pt idx="53">
                  <c:v>325</c:v>
                </c:pt>
                <c:pt idx="54">
                  <c:v>337</c:v>
                </c:pt>
                <c:pt idx="55">
                  <c:v>344</c:v>
                </c:pt>
                <c:pt idx="56">
                  <c:v>353</c:v>
                </c:pt>
                <c:pt idx="57">
                  <c:v>368</c:v>
                </c:pt>
                <c:pt idx="58">
                  <c:v>375</c:v>
                </c:pt>
                <c:pt idx="59">
                  <c:v>388</c:v>
                </c:pt>
                <c:pt idx="60">
                  <c:v>397</c:v>
                </c:pt>
                <c:pt idx="61">
                  <c:v>402</c:v>
                </c:pt>
                <c:pt idx="62">
                  <c:v>414</c:v>
                </c:pt>
                <c:pt idx="63">
                  <c:v>424</c:v>
                </c:pt>
                <c:pt idx="64">
                  <c:v>429</c:v>
                </c:pt>
                <c:pt idx="65">
                  <c:v>439</c:v>
                </c:pt>
                <c:pt idx="66">
                  <c:v>452</c:v>
                </c:pt>
                <c:pt idx="67">
                  <c:v>457</c:v>
                </c:pt>
                <c:pt idx="68">
                  <c:v>462</c:v>
                </c:pt>
                <c:pt idx="69">
                  <c:v>467</c:v>
                </c:pt>
                <c:pt idx="70">
                  <c:v>475</c:v>
                </c:pt>
                <c:pt idx="71">
                  <c:v>480</c:v>
                </c:pt>
                <c:pt idx="72">
                  <c:v>487</c:v>
                </c:pt>
                <c:pt idx="73">
                  <c:v>497</c:v>
                </c:pt>
                <c:pt idx="74">
                  <c:v>502</c:v>
                </c:pt>
                <c:pt idx="75">
                  <c:v>508</c:v>
                </c:pt>
                <c:pt idx="76">
                  <c:v>513</c:v>
                </c:pt>
                <c:pt idx="77">
                  <c:v>521</c:v>
                </c:pt>
                <c:pt idx="78">
                  <c:v>524</c:v>
                </c:pt>
                <c:pt idx="79">
                  <c:v>528</c:v>
                </c:pt>
                <c:pt idx="80">
                  <c:v>529</c:v>
                </c:pt>
                <c:pt idx="81">
                  <c:v>530</c:v>
                </c:pt>
                <c:pt idx="82">
                  <c:v>532</c:v>
                </c:pt>
                <c:pt idx="83">
                  <c:v>532</c:v>
                </c:pt>
                <c:pt idx="84">
                  <c:v>534</c:v>
                </c:pt>
                <c:pt idx="85">
                  <c:v>535</c:v>
                </c:pt>
                <c:pt idx="86">
                  <c:v>537</c:v>
                </c:pt>
                <c:pt idx="87">
                  <c:v>537</c:v>
                </c:pt>
                <c:pt idx="88">
                  <c:v>539</c:v>
                </c:pt>
                <c:pt idx="89">
                  <c:v>539</c:v>
                </c:pt>
                <c:pt idx="90">
                  <c:v>539</c:v>
                </c:pt>
                <c:pt idx="91">
                  <c:v>541</c:v>
                </c:pt>
                <c:pt idx="92">
                  <c:v>543</c:v>
                </c:pt>
                <c:pt idx="93">
                  <c:v>544</c:v>
                </c:pt>
                <c:pt idx="94">
                  <c:v>544</c:v>
                </c:pt>
                <c:pt idx="95">
                  <c:v>545</c:v>
                </c:pt>
                <c:pt idx="96">
                  <c:v>545</c:v>
                </c:pt>
                <c:pt idx="97">
                  <c:v>545</c:v>
                </c:pt>
                <c:pt idx="98">
                  <c:v>546</c:v>
                </c:pt>
                <c:pt idx="99">
                  <c:v>546</c:v>
                </c:pt>
                <c:pt idx="100">
                  <c:v>546</c:v>
                </c:pt>
                <c:pt idx="101">
                  <c:v>548</c:v>
                </c:pt>
                <c:pt idx="102">
                  <c:v>548</c:v>
                </c:pt>
                <c:pt idx="103">
                  <c:v>549</c:v>
                </c:pt>
                <c:pt idx="104">
                  <c:v>549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Sheet4!$N$1</c:f>
              <c:strCache>
                <c:ptCount val="1"/>
                <c:pt idx="0">
                  <c:v>NoVax</c:v>
                </c:pt>
              </c:strCache>
            </c:strRef>
          </c:tx>
          <c:marker>
            <c:symbol val="none"/>
          </c:marker>
          <c:xVal>
            <c:numRef>
              <c:f>Sheet4!$K$2:$K$106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</c:numCache>
            </c:numRef>
          </c:xVal>
          <c:yVal>
            <c:numRef>
              <c:f>Sheet4!$N$2:$N$106</c:f>
              <c:numCache>
                <c:formatCode>0</c:formatCode>
                <c:ptCount val="105"/>
                <c:pt idx="0">
                  <c:v>0</c:v>
                </c:pt>
                <c:pt idx="1">
                  <c:v>2.5714285714285716</c:v>
                </c:pt>
                <c:pt idx="2">
                  <c:v>3.4285714285714284</c:v>
                </c:pt>
                <c:pt idx="3">
                  <c:v>4.1428571428571432</c:v>
                </c:pt>
                <c:pt idx="4">
                  <c:v>6.4285714285714288</c:v>
                </c:pt>
                <c:pt idx="5">
                  <c:v>8.8571428571428577</c:v>
                </c:pt>
                <c:pt idx="6">
                  <c:v>10</c:v>
                </c:pt>
                <c:pt idx="7">
                  <c:v>13.428571428571429</c:v>
                </c:pt>
                <c:pt idx="8">
                  <c:v>17.571428571428573</c:v>
                </c:pt>
                <c:pt idx="9">
                  <c:v>22.142857142857142</c:v>
                </c:pt>
                <c:pt idx="10">
                  <c:v>29.714285714285715</c:v>
                </c:pt>
                <c:pt idx="11">
                  <c:v>38.142857142857146</c:v>
                </c:pt>
                <c:pt idx="12">
                  <c:v>45.857142857142854</c:v>
                </c:pt>
                <c:pt idx="13">
                  <c:v>54.571428571428569</c:v>
                </c:pt>
                <c:pt idx="14">
                  <c:v>62.285714285714285</c:v>
                </c:pt>
                <c:pt idx="15">
                  <c:v>71.714285714285708</c:v>
                </c:pt>
                <c:pt idx="16">
                  <c:v>81.428571428571431</c:v>
                </c:pt>
                <c:pt idx="17">
                  <c:v>90.428571428571431</c:v>
                </c:pt>
                <c:pt idx="18">
                  <c:v>102.57142857142857</c:v>
                </c:pt>
                <c:pt idx="19">
                  <c:v>115</c:v>
                </c:pt>
                <c:pt idx="20">
                  <c:v>125.42857142857143</c:v>
                </c:pt>
                <c:pt idx="21">
                  <c:v>139.42857142857142</c:v>
                </c:pt>
                <c:pt idx="22">
                  <c:v>155.28571428571428</c:v>
                </c:pt>
                <c:pt idx="23">
                  <c:v>166.57142857142858</c:v>
                </c:pt>
                <c:pt idx="24">
                  <c:v>181.57142857142858</c:v>
                </c:pt>
                <c:pt idx="25">
                  <c:v>197.42857142857142</c:v>
                </c:pt>
                <c:pt idx="26">
                  <c:v>210</c:v>
                </c:pt>
                <c:pt idx="27">
                  <c:v>228.42857142857142</c:v>
                </c:pt>
                <c:pt idx="28">
                  <c:v>241.14285714285714</c:v>
                </c:pt>
                <c:pt idx="29">
                  <c:v>258</c:v>
                </c:pt>
                <c:pt idx="30">
                  <c:v>272</c:v>
                </c:pt>
                <c:pt idx="31">
                  <c:v>284.57142857142856</c:v>
                </c:pt>
                <c:pt idx="32">
                  <c:v>302.42857142857144</c:v>
                </c:pt>
                <c:pt idx="33">
                  <c:v>319</c:v>
                </c:pt>
                <c:pt idx="34">
                  <c:v>332.71428571428572</c:v>
                </c:pt>
                <c:pt idx="35">
                  <c:v>349.28571428571428</c:v>
                </c:pt>
                <c:pt idx="36">
                  <c:v>368.85714285714283</c:v>
                </c:pt>
                <c:pt idx="37">
                  <c:v>386.14285714285717</c:v>
                </c:pt>
                <c:pt idx="38">
                  <c:v>404.28571428571428</c:v>
                </c:pt>
                <c:pt idx="39">
                  <c:v>424.57142857142856</c:v>
                </c:pt>
                <c:pt idx="40">
                  <c:v>443.42857142857144</c:v>
                </c:pt>
                <c:pt idx="41">
                  <c:v>466.42857142857144</c:v>
                </c:pt>
                <c:pt idx="42">
                  <c:v>485.71428571428572</c:v>
                </c:pt>
                <c:pt idx="43">
                  <c:v>505.57142857142856</c:v>
                </c:pt>
                <c:pt idx="44">
                  <c:v>524</c:v>
                </c:pt>
                <c:pt idx="45">
                  <c:v>545.28571428571433</c:v>
                </c:pt>
                <c:pt idx="46">
                  <c:v>562.85714285714289</c:v>
                </c:pt>
                <c:pt idx="47">
                  <c:v>581.57142857142856</c:v>
                </c:pt>
                <c:pt idx="48">
                  <c:v>598</c:v>
                </c:pt>
                <c:pt idx="49">
                  <c:v>613.42857142857144</c:v>
                </c:pt>
                <c:pt idx="50">
                  <c:v>629.57142857142856</c:v>
                </c:pt>
                <c:pt idx="51">
                  <c:v>647.42857142857144</c:v>
                </c:pt>
                <c:pt idx="52">
                  <c:v>661.28571428571433</c:v>
                </c:pt>
                <c:pt idx="53">
                  <c:v>678.85714285714289</c:v>
                </c:pt>
                <c:pt idx="54">
                  <c:v>696.85714285714289</c:v>
                </c:pt>
                <c:pt idx="55">
                  <c:v>712.57142857142856</c:v>
                </c:pt>
                <c:pt idx="56">
                  <c:v>733.28571428571433</c:v>
                </c:pt>
                <c:pt idx="57">
                  <c:v>749.28571428571433</c:v>
                </c:pt>
                <c:pt idx="58">
                  <c:v>767.14285714285711</c:v>
                </c:pt>
                <c:pt idx="59">
                  <c:v>782.42857142857144</c:v>
                </c:pt>
                <c:pt idx="60">
                  <c:v>800.28571428571433</c:v>
                </c:pt>
                <c:pt idx="61">
                  <c:v>815.57142857142856</c:v>
                </c:pt>
                <c:pt idx="62">
                  <c:v>828.71428571428567</c:v>
                </c:pt>
                <c:pt idx="63">
                  <c:v>845</c:v>
                </c:pt>
                <c:pt idx="64">
                  <c:v>860</c:v>
                </c:pt>
                <c:pt idx="65">
                  <c:v>872.71428571428567</c:v>
                </c:pt>
                <c:pt idx="66">
                  <c:v>883</c:v>
                </c:pt>
                <c:pt idx="67">
                  <c:v>894.57142857142856</c:v>
                </c:pt>
                <c:pt idx="68">
                  <c:v>906.14285714285711</c:v>
                </c:pt>
                <c:pt idx="69">
                  <c:v>915.14285714285711</c:v>
                </c:pt>
                <c:pt idx="70">
                  <c:v>924.71428571428567</c:v>
                </c:pt>
                <c:pt idx="71">
                  <c:v>932.28571428571433</c:v>
                </c:pt>
                <c:pt idx="72">
                  <c:v>938.85714285714289</c:v>
                </c:pt>
                <c:pt idx="73">
                  <c:v>944.71428571428567</c:v>
                </c:pt>
                <c:pt idx="74">
                  <c:v>949.28571428571433</c:v>
                </c:pt>
                <c:pt idx="75">
                  <c:v>955.14285714285711</c:v>
                </c:pt>
                <c:pt idx="76">
                  <c:v>957.71428571428567</c:v>
                </c:pt>
                <c:pt idx="77">
                  <c:v>960.85714285714289</c:v>
                </c:pt>
                <c:pt idx="78">
                  <c:v>964</c:v>
                </c:pt>
                <c:pt idx="79">
                  <c:v>966.85714285714289</c:v>
                </c:pt>
                <c:pt idx="80">
                  <c:v>967.16666666666663</c:v>
                </c:pt>
                <c:pt idx="81">
                  <c:v>969</c:v>
                </c:pt>
                <c:pt idx="82">
                  <c:v>970.83333333333337</c:v>
                </c:pt>
                <c:pt idx="83">
                  <c:v>972.5</c:v>
                </c:pt>
                <c:pt idx="84">
                  <c:v>973.66666666666663</c:v>
                </c:pt>
                <c:pt idx="85">
                  <c:v>974</c:v>
                </c:pt>
                <c:pt idx="86">
                  <c:v>975</c:v>
                </c:pt>
                <c:pt idx="87">
                  <c:v>976.4</c:v>
                </c:pt>
                <c:pt idx="88">
                  <c:v>978</c:v>
                </c:pt>
                <c:pt idx="89">
                  <c:v>978.4</c:v>
                </c:pt>
                <c:pt idx="90">
                  <c:v>978.5</c:v>
                </c:pt>
                <c:pt idx="91">
                  <c:v>978.75</c:v>
                </c:pt>
                <c:pt idx="92">
                  <c:v>979.75</c:v>
                </c:pt>
                <c:pt idx="93">
                  <c:v>980</c:v>
                </c:pt>
                <c:pt idx="94">
                  <c:v>980.75</c:v>
                </c:pt>
                <c:pt idx="95">
                  <c:v>981.25</c:v>
                </c:pt>
                <c:pt idx="96">
                  <c:v>981.5</c:v>
                </c:pt>
                <c:pt idx="97">
                  <c:v>981.5</c:v>
                </c:pt>
                <c:pt idx="98">
                  <c:v>982</c:v>
                </c:pt>
                <c:pt idx="99">
                  <c:v>982</c:v>
                </c:pt>
                <c:pt idx="100">
                  <c:v>982</c:v>
                </c:pt>
                <c:pt idx="101">
                  <c:v>982</c:v>
                </c:pt>
                <c:pt idx="102">
                  <c:v>982</c:v>
                </c:pt>
                <c:pt idx="103">
                  <c:v>979</c:v>
                </c:pt>
                <c:pt idx="104">
                  <c:v>979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91552"/>
        <c:axId val="134793088"/>
      </c:scatterChart>
      <c:valAx>
        <c:axId val="13479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793088"/>
        <c:crosses val="autoZero"/>
        <c:crossBetween val="midCat"/>
      </c:valAx>
      <c:valAx>
        <c:axId val="134793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79155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Sheet4!$K$1</c:f>
              <c:strCache>
                <c:ptCount val="1"/>
                <c:pt idx="0">
                  <c:v>DAY</c:v>
                </c:pt>
              </c:strCache>
            </c:strRef>
          </c:tx>
          <c:invertIfNegative val="0"/>
          <c:val>
            <c:numRef>
              <c:f>Sheet4!$K$2:$K$106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</c:numCache>
            </c:numRef>
          </c:val>
        </c:ser>
        <c:ser>
          <c:idx val="1"/>
          <c:order val="1"/>
          <c:tx>
            <c:strRef>
              <c:f>Sheet4!$L$1</c:f>
              <c:strCache>
                <c:ptCount val="1"/>
                <c:pt idx="0">
                  <c:v>100%vax</c:v>
                </c:pt>
              </c:strCache>
            </c:strRef>
          </c:tx>
          <c:invertIfNegative val="0"/>
          <c:val>
            <c:numRef>
              <c:f>Sheet4!$L$2:$L$106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  <c:pt idx="6">
                  <c:v>11</c:v>
                </c:pt>
                <c:pt idx="7">
                  <c:v>13</c:v>
                </c:pt>
                <c:pt idx="8">
                  <c:v>17</c:v>
                </c:pt>
                <c:pt idx="9">
                  <c:v>18</c:v>
                </c:pt>
                <c:pt idx="10">
                  <c:v>23</c:v>
                </c:pt>
                <c:pt idx="11">
                  <c:v>27</c:v>
                </c:pt>
                <c:pt idx="12">
                  <c:v>27</c:v>
                </c:pt>
                <c:pt idx="13">
                  <c:v>30</c:v>
                </c:pt>
                <c:pt idx="14">
                  <c:v>32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42</c:v>
                </c:pt>
                <c:pt idx="19">
                  <c:v>42</c:v>
                </c:pt>
                <c:pt idx="20">
                  <c:v>43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57</c:v>
                </c:pt>
                <c:pt idx="31">
                  <c:v>59</c:v>
                </c:pt>
                <c:pt idx="32">
                  <c:v>59</c:v>
                </c:pt>
                <c:pt idx="33">
                  <c:v>60</c:v>
                </c:pt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  <c:pt idx="37">
                  <c:v>65</c:v>
                </c:pt>
                <c:pt idx="38">
                  <c:v>67</c:v>
                </c:pt>
                <c:pt idx="39">
                  <c:v>67</c:v>
                </c:pt>
                <c:pt idx="40">
                  <c:v>69</c:v>
                </c:pt>
                <c:pt idx="41">
                  <c:v>72</c:v>
                </c:pt>
                <c:pt idx="42">
                  <c:v>72</c:v>
                </c:pt>
                <c:pt idx="43">
                  <c:v>73</c:v>
                </c:pt>
                <c:pt idx="44">
                  <c:v>73</c:v>
                </c:pt>
                <c:pt idx="45">
                  <c:v>75</c:v>
                </c:pt>
                <c:pt idx="46">
                  <c:v>76</c:v>
                </c:pt>
                <c:pt idx="47">
                  <c:v>79</c:v>
                </c:pt>
                <c:pt idx="48">
                  <c:v>79</c:v>
                </c:pt>
                <c:pt idx="49">
                  <c:v>79</c:v>
                </c:pt>
                <c:pt idx="50">
                  <c:v>80</c:v>
                </c:pt>
                <c:pt idx="51">
                  <c:v>80</c:v>
                </c:pt>
                <c:pt idx="52">
                  <c:v>81</c:v>
                </c:pt>
                <c:pt idx="53">
                  <c:v>81</c:v>
                </c:pt>
                <c:pt idx="54">
                  <c:v>81</c:v>
                </c:pt>
                <c:pt idx="55">
                  <c:v>81</c:v>
                </c:pt>
                <c:pt idx="56">
                  <c:v>81</c:v>
                </c:pt>
                <c:pt idx="57">
                  <c:v>81</c:v>
                </c:pt>
                <c:pt idx="58">
                  <c:v>81</c:v>
                </c:pt>
                <c:pt idx="59">
                  <c:v>82</c:v>
                </c:pt>
                <c:pt idx="60">
                  <c:v>82</c:v>
                </c:pt>
                <c:pt idx="61">
                  <c:v>82</c:v>
                </c:pt>
                <c:pt idx="62">
                  <c:v>82</c:v>
                </c:pt>
                <c:pt idx="63">
                  <c:v>82</c:v>
                </c:pt>
                <c:pt idx="64">
                  <c:v>82</c:v>
                </c:pt>
                <c:pt idx="65">
                  <c:v>82</c:v>
                </c:pt>
                <c:pt idx="66">
                  <c:v>82</c:v>
                </c:pt>
                <c:pt idx="67">
                  <c:v>82</c:v>
                </c:pt>
                <c:pt idx="68">
                  <c:v>82</c:v>
                </c:pt>
                <c:pt idx="69">
                  <c:v>82</c:v>
                </c:pt>
                <c:pt idx="70">
                  <c:v>82</c:v>
                </c:pt>
                <c:pt idx="71">
                  <c:v>82</c:v>
                </c:pt>
                <c:pt idx="72">
                  <c:v>82</c:v>
                </c:pt>
                <c:pt idx="73">
                  <c:v>82</c:v>
                </c:pt>
                <c:pt idx="74">
                  <c:v>82</c:v>
                </c:pt>
                <c:pt idx="75">
                  <c:v>82</c:v>
                </c:pt>
                <c:pt idx="76">
                  <c:v>82</c:v>
                </c:pt>
                <c:pt idx="77">
                  <c:v>82</c:v>
                </c:pt>
                <c:pt idx="78">
                  <c:v>82</c:v>
                </c:pt>
                <c:pt idx="79">
                  <c:v>82</c:v>
                </c:pt>
                <c:pt idx="80">
                  <c:v>82</c:v>
                </c:pt>
                <c:pt idx="81">
                  <c:v>82</c:v>
                </c:pt>
                <c:pt idx="82">
                  <c:v>82</c:v>
                </c:pt>
                <c:pt idx="83">
                  <c:v>82</c:v>
                </c:pt>
                <c:pt idx="84">
                  <c:v>82</c:v>
                </c:pt>
                <c:pt idx="85">
                  <c:v>82</c:v>
                </c:pt>
                <c:pt idx="86">
                  <c:v>82</c:v>
                </c:pt>
                <c:pt idx="87">
                  <c:v>82</c:v>
                </c:pt>
                <c:pt idx="88">
                  <c:v>82</c:v>
                </c:pt>
                <c:pt idx="89">
                  <c:v>82</c:v>
                </c:pt>
                <c:pt idx="90">
                  <c:v>82</c:v>
                </c:pt>
                <c:pt idx="91">
                  <c:v>82</c:v>
                </c:pt>
                <c:pt idx="92">
                  <c:v>82</c:v>
                </c:pt>
                <c:pt idx="93">
                  <c:v>82</c:v>
                </c:pt>
                <c:pt idx="94">
                  <c:v>82</c:v>
                </c:pt>
                <c:pt idx="95">
                  <c:v>82</c:v>
                </c:pt>
                <c:pt idx="96">
                  <c:v>82</c:v>
                </c:pt>
                <c:pt idx="97">
                  <c:v>82</c:v>
                </c:pt>
                <c:pt idx="98">
                  <c:v>82</c:v>
                </c:pt>
                <c:pt idx="99">
                  <c:v>82</c:v>
                </c:pt>
                <c:pt idx="100">
                  <c:v>82</c:v>
                </c:pt>
                <c:pt idx="101">
                  <c:v>82</c:v>
                </c:pt>
                <c:pt idx="102">
                  <c:v>82</c:v>
                </c:pt>
                <c:pt idx="103">
                  <c:v>82</c:v>
                </c:pt>
                <c:pt idx="104">
                  <c:v>82</c:v>
                </c:pt>
              </c:numCache>
            </c:numRef>
          </c:val>
        </c:ser>
        <c:ser>
          <c:idx val="2"/>
          <c:order val="2"/>
          <c:tx>
            <c:strRef>
              <c:f>Sheet4!$M$1</c:f>
              <c:strCache>
                <c:ptCount val="1"/>
                <c:pt idx="0">
                  <c:v>50%</c:v>
                </c:pt>
              </c:strCache>
            </c:strRef>
          </c:tx>
          <c:invertIfNegative val="0"/>
          <c:val>
            <c:numRef>
              <c:f>Sheet4!$M$2:$M$106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13</c:v>
                </c:pt>
                <c:pt idx="13">
                  <c:v>13</c:v>
                </c:pt>
                <c:pt idx="14">
                  <c:v>15</c:v>
                </c:pt>
                <c:pt idx="15">
                  <c:v>22</c:v>
                </c:pt>
                <c:pt idx="16">
                  <c:v>28</c:v>
                </c:pt>
                <c:pt idx="17">
                  <c:v>34</c:v>
                </c:pt>
                <c:pt idx="18">
                  <c:v>47</c:v>
                </c:pt>
                <c:pt idx="19">
                  <c:v>51</c:v>
                </c:pt>
                <c:pt idx="20">
                  <c:v>60</c:v>
                </c:pt>
                <c:pt idx="21">
                  <c:v>72</c:v>
                </c:pt>
                <c:pt idx="22">
                  <c:v>78</c:v>
                </c:pt>
                <c:pt idx="23">
                  <c:v>86</c:v>
                </c:pt>
                <c:pt idx="24">
                  <c:v>92</c:v>
                </c:pt>
                <c:pt idx="25">
                  <c:v>101</c:v>
                </c:pt>
                <c:pt idx="26">
                  <c:v>108</c:v>
                </c:pt>
                <c:pt idx="27">
                  <c:v>111</c:v>
                </c:pt>
                <c:pt idx="28">
                  <c:v>118</c:v>
                </c:pt>
                <c:pt idx="29">
                  <c:v>123</c:v>
                </c:pt>
                <c:pt idx="30">
                  <c:v>131</c:v>
                </c:pt>
                <c:pt idx="31">
                  <c:v>137</c:v>
                </c:pt>
                <c:pt idx="32">
                  <c:v>141</c:v>
                </c:pt>
                <c:pt idx="33">
                  <c:v>147</c:v>
                </c:pt>
                <c:pt idx="34">
                  <c:v>159</c:v>
                </c:pt>
                <c:pt idx="35">
                  <c:v>163</c:v>
                </c:pt>
                <c:pt idx="36">
                  <c:v>166</c:v>
                </c:pt>
                <c:pt idx="37">
                  <c:v>181</c:v>
                </c:pt>
                <c:pt idx="38">
                  <c:v>188</c:v>
                </c:pt>
                <c:pt idx="39">
                  <c:v>194</c:v>
                </c:pt>
                <c:pt idx="40">
                  <c:v>203</c:v>
                </c:pt>
                <c:pt idx="41">
                  <c:v>209</c:v>
                </c:pt>
                <c:pt idx="42">
                  <c:v>217</c:v>
                </c:pt>
                <c:pt idx="43">
                  <c:v>226</c:v>
                </c:pt>
                <c:pt idx="44">
                  <c:v>237</c:v>
                </c:pt>
                <c:pt idx="45">
                  <c:v>246</c:v>
                </c:pt>
                <c:pt idx="46">
                  <c:v>256</c:v>
                </c:pt>
                <c:pt idx="47">
                  <c:v>264</c:v>
                </c:pt>
                <c:pt idx="48">
                  <c:v>277</c:v>
                </c:pt>
                <c:pt idx="49">
                  <c:v>281</c:v>
                </c:pt>
                <c:pt idx="50">
                  <c:v>289</c:v>
                </c:pt>
                <c:pt idx="51">
                  <c:v>302</c:v>
                </c:pt>
                <c:pt idx="52">
                  <c:v>313</c:v>
                </c:pt>
                <c:pt idx="53">
                  <c:v>325</c:v>
                </c:pt>
                <c:pt idx="54">
                  <c:v>337</c:v>
                </c:pt>
                <c:pt idx="55">
                  <c:v>344</c:v>
                </c:pt>
                <c:pt idx="56">
                  <c:v>353</c:v>
                </c:pt>
                <c:pt idx="57">
                  <c:v>368</c:v>
                </c:pt>
                <c:pt idx="58">
                  <c:v>375</c:v>
                </c:pt>
                <c:pt idx="59">
                  <c:v>388</c:v>
                </c:pt>
                <c:pt idx="60">
                  <c:v>397</c:v>
                </c:pt>
                <c:pt idx="61">
                  <c:v>402</c:v>
                </c:pt>
                <c:pt idx="62">
                  <c:v>414</c:v>
                </c:pt>
                <c:pt idx="63">
                  <c:v>424</c:v>
                </c:pt>
                <c:pt idx="64">
                  <c:v>429</c:v>
                </c:pt>
                <c:pt idx="65">
                  <c:v>439</c:v>
                </c:pt>
                <c:pt idx="66">
                  <c:v>452</c:v>
                </c:pt>
                <c:pt idx="67">
                  <c:v>457</c:v>
                </c:pt>
                <c:pt idx="68">
                  <c:v>462</c:v>
                </c:pt>
                <c:pt idx="69">
                  <c:v>467</c:v>
                </c:pt>
                <c:pt idx="70">
                  <c:v>475</c:v>
                </c:pt>
                <c:pt idx="71">
                  <c:v>480</c:v>
                </c:pt>
                <c:pt idx="72">
                  <c:v>487</c:v>
                </c:pt>
                <c:pt idx="73">
                  <c:v>497</c:v>
                </c:pt>
                <c:pt idx="74">
                  <c:v>502</c:v>
                </c:pt>
                <c:pt idx="75">
                  <c:v>508</c:v>
                </c:pt>
                <c:pt idx="76">
                  <c:v>513</c:v>
                </c:pt>
                <c:pt idx="77">
                  <c:v>521</c:v>
                </c:pt>
                <c:pt idx="78">
                  <c:v>524</c:v>
                </c:pt>
                <c:pt idx="79">
                  <c:v>528</c:v>
                </c:pt>
                <c:pt idx="80">
                  <c:v>529</c:v>
                </c:pt>
                <c:pt idx="81">
                  <c:v>530</c:v>
                </c:pt>
                <c:pt idx="82">
                  <c:v>532</c:v>
                </c:pt>
                <c:pt idx="83">
                  <c:v>532</c:v>
                </c:pt>
                <c:pt idx="84">
                  <c:v>534</c:v>
                </c:pt>
                <c:pt idx="85">
                  <c:v>535</c:v>
                </c:pt>
                <c:pt idx="86">
                  <c:v>537</c:v>
                </c:pt>
                <c:pt idx="87">
                  <c:v>537</c:v>
                </c:pt>
                <c:pt idx="88">
                  <c:v>539</c:v>
                </c:pt>
                <c:pt idx="89">
                  <c:v>539</c:v>
                </c:pt>
                <c:pt idx="90">
                  <c:v>539</c:v>
                </c:pt>
                <c:pt idx="91">
                  <c:v>541</c:v>
                </c:pt>
                <c:pt idx="92">
                  <c:v>543</c:v>
                </c:pt>
                <c:pt idx="93">
                  <c:v>544</c:v>
                </c:pt>
                <c:pt idx="94">
                  <c:v>544</c:v>
                </c:pt>
                <c:pt idx="95">
                  <c:v>545</c:v>
                </c:pt>
                <c:pt idx="96">
                  <c:v>545</c:v>
                </c:pt>
                <c:pt idx="97">
                  <c:v>545</c:v>
                </c:pt>
                <c:pt idx="98">
                  <c:v>546</c:v>
                </c:pt>
                <c:pt idx="99">
                  <c:v>546</c:v>
                </c:pt>
                <c:pt idx="100">
                  <c:v>546</c:v>
                </c:pt>
                <c:pt idx="101">
                  <c:v>548</c:v>
                </c:pt>
                <c:pt idx="102">
                  <c:v>548</c:v>
                </c:pt>
                <c:pt idx="103">
                  <c:v>549</c:v>
                </c:pt>
                <c:pt idx="104">
                  <c:v>549</c:v>
                </c:pt>
              </c:numCache>
            </c:numRef>
          </c:val>
        </c:ser>
        <c:ser>
          <c:idx val="3"/>
          <c:order val="3"/>
          <c:tx>
            <c:strRef>
              <c:f>Sheet4!$N$1</c:f>
              <c:strCache>
                <c:ptCount val="1"/>
                <c:pt idx="0">
                  <c:v>NoVax</c:v>
                </c:pt>
              </c:strCache>
            </c:strRef>
          </c:tx>
          <c:invertIfNegative val="0"/>
          <c:val>
            <c:numRef>
              <c:f>Sheet4!$N$2:$N$106</c:f>
              <c:numCache>
                <c:formatCode>0</c:formatCode>
                <c:ptCount val="105"/>
                <c:pt idx="0">
                  <c:v>0</c:v>
                </c:pt>
                <c:pt idx="1">
                  <c:v>2.5714285714285716</c:v>
                </c:pt>
                <c:pt idx="2">
                  <c:v>3.4285714285714284</c:v>
                </c:pt>
                <c:pt idx="3">
                  <c:v>4.1428571428571432</c:v>
                </c:pt>
                <c:pt idx="4">
                  <c:v>6.4285714285714288</c:v>
                </c:pt>
                <c:pt idx="5">
                  <c:v>8.8571428571428577</c:v>
                </c:pt>
                <c:pt idx="6">
                  <c:v>10</c:v>
                </c:pt>
                <c:pt idx="7">
                  <c:v>13.428571428571429</c:v>
                </c:pt>
                <c:pt idx="8">
                  <c:v>17.571428571428573</c:v>
                </c:pt>
                <c:pt idx="9">
                  <c:v>22.142857142857142</c:v>
                </c:pt>
                <c:pt idx="10">
                  <c:v>29.714285714285715</c:v>
                </c:pt>
                <c:pt idx="11">
                  <c:v>38.142857142857146</c:v>
                </c:pt>
                <c:pt idx="12">
                  <c:v>45.857142857142854</c:v>
                </c:pt>
                <c:pt idx="13">
                  <c:v>54.571428571428569</c:v>
                </c:pt>
                <c:pt idx="14">
                  <c:v>62.285714285714285</c:v>
                </c:pt>
                <c:pt idx="15">
                  <c:v>71.714285714285708</c:v>
                </c:pt>
                <c:pt idx="16">
                  <c:v>81.428571428571431</c:v>
                </c:pt>
                <c:pt idx="17">
                  <c:v>90.428571428571431</c:v>
                </c:pt>
                <c:pt idx="18">
                  <c:v>102.57142857142857</c:v>
                </c:pt>
                <c:pt idx="19">
                  <c:v>115</c:v>
                </c:pt>
                <c:pt idx="20">
                  <c:v>125.42857142857143</c:v>
                </c:pt>
                <c:pt idx="21">
                  <c:v>139.42857142857142</c:v>
                </c:pt>
                <c:pt idx="22">
                  <c:v>155.28571428571428</c:v>
                </c:pt>
                <c:pt idx="23">
                  <c:v>166.57142857142858</c:v>
                </c:pt>
                <c:pt idx="24">
                  <c:v>181.57142857142858</c:v>
                </c:pt>
                <c:pt idx="25">
                  <c:v>197.42857142857142</c:v>
                </c:pt>
                <c:pt idx="26">
                  <c:v>210</c:v>
                </c:pt>
                <c:pt idx="27">
                  <c:v>228.42857142857142</c:v>
                </c:pt>
                <c:pt idx="28">
                  <c:v>241.14285714285714</c:v>
                </c:pt>
                <c:pt idx="29">
                  <c:v>258</c:v>
                </c:pt>
                <c:pt idx="30">
                  <c:v>272</c:v>
                </c:pt>
                <c:pt idx="31">
                  <c:v>284.57142857142856</c:v>
                </c:pt>
                <c:pt idx="32">
                  <c:v>302.42857142857144</c:v>
                </c:pt>
                <c:pt idx="33">
                  <c:v>319</c:v>
                </c:pt>
                <c:pt idx="34">
                  <c:v>332.71428571428572</c:v>
                </c:pt>
                <c:pt idx="35">
                  <c:v>349.28571428571428</c:v>
                </c:pt>
                <c:pt idx="36">
                  <c:v>368.85714285714283</c:v>
                </c:pt>
                <c:pt idx="37">
                  <c:v>386.14285714285717</c:v>
                </c:pt>
                <c:pt idx="38">
                  <c:v>404.28571428571428</c:v>
                </c:pt>
                <c:pt idx="39">
                  <c:v>424.57142857142856</c:v>
                </c:pt>
                <c:pt idx="40">
                  <c:v>443.42857142857144</c:v>
                </c:pt>
                <c:pt idx="41">
                  <c:v>466.42857142857144</c:v>
                </c:pt>
                <c:pt idx="42">
                  <c:v>485.71428571428572</c:v>
                </c:pt>
                <c:pt idx="43">
                  <c:v>505.57142857142856</c:v>
                </c:pt>
                <c:pt idx="44">
                  <c:v>524</c:v>
                </c:pt>
                <c:pt idx="45">
                  <c:v>545.28571428571433</c:v>
                </c:pt>
                <c:pt idx="46">
                  <c:v>562.85714285714289</c:v>
                </c:pt>
                <c:pt idx="47">
                  <c:v>581.57142857142856</c:v>
                </c:pt>
                <c:pt idx="48">
                  <c:v>598</c:v>
                </c:pt>
                <c:pt idx="49">
                  <c:v>613.42857142857144</c:v>
                </c:pt>
                <c:pt idx="50">
                  <c:v>629.57142857142856</c:v>
                </c:pt>
                <c:pt idx="51">
                  <c:v>647.42857142857144</c:v>
                </c:pt>
                <c:pt idx="52">
                  <c:v>661.28571428571433</c:v>
                </c:pt>
                <c:pt idx="53">
                  <c:v>678.85714285714289</c:v>
                </c:pt>
                <c:pt idx="54">
                  <c:v>696.85714285714289</c:v>
                </c:pt>
                <c:pt idx="55">
                  <c:v>712.57142857142856</c:v>
                </c:pt>
                <c:pt idx="56">
                  <c:v>733.28571428571433</c:v>
                </c:pt>
                <c:pt idx="57">
                  <c:v>749.28571428571433</c:v>
                </c:pt>
                <c:pt idx="58">
                  <c:v>767.14285714285711</c:v>
                </c:pt>
                <c:pt idx="59">
                  <c:v>782.42857142857144</c:v>
                </c:pt>
                <c:pt idx="60">
                  <c:v>800.28571428571433</c:v>
                </c:pt>
                <c:pt idx="61">
                  <c:v>815.57142857142856</c:v>
                </c:pt>
                <c:pt idx="62">
                  <c:v>828.71428571428567</c:v>
                </c:pt>
                <c:pt idx="63">
                  <c:v>845</c:v>
                </c:pt>
                <c:pt idx="64">
                  <c:v>860</c:v>
                </c:pt>
                <c:pt idx="65">
                  <c:v>872.71428571428567</c:v>
                </c:pt>
                <c:pt idx="66">
                  <c:v>883</c:v>
                </c:pt>
                <c:pt idx="67">
                  <c:v>894.57142857142856</c:v>
                </c:pt>
                <c:pt idx="68">
                  <c:v>906.14285714285711</c:v>
                </c:pt>
                <c:pt idx="69">
                  <c:v>915.14285714285711</c:v>
                </c:pt>
                <c:pt idx="70">
                  <c:v>924.71428571428567</c:v>
                </c:pt>
                <c:pt idx="71">
                  <c:v>932.28571428571433</c:v>
                </c:pt>
                <c:pt idx="72">
                  <c:v>938.85714285714289</c:v>
                </c:pt>
                <c:pt idx="73">
                  <c:v>944.71428571428567</c:v>
                </c:pt>
                <c:pt idx="74">
                  <c:v>949.28571428571433</c:v>
                </c:pt>
                <c:pt idx="75">
                  <c:v>955.14285714285711</c:v>
                </c:pt>
                <c:pt idx="76">
                  <c:v>957.71428571428567</c:v>
                </c:pt>
                <c:pt idx="77">
                  <c:v>960.85714285714289</c:v>
                </c:pt>
                <c:pt idx="78">
                  <c:v>964</c:v>
                </c:pt>
                <c:pt idx="79">
                  <c:v>966.85714285714289</c:v>
                </c:pt>
                <c:pt idx="80">
                  <c:v>967.16666666666663</c:v>
                </c:pt>
                <c:pt idx="81">
                  <c:v>969</c:v>
                </c:pt>
                <c:pt idx="82">
                  <c:v>970.83333333333337</c:v>
                </c:pt>
                <c:pt idx="83">
                  <c:v>972.5</c:v>
                </c:pt>
                <c:pt idx="84">
                  <c:v>973.66666666666663</c:v>
                </c:pt>
                <c:pt idx="85">
                  <c:v>974</c:v>
                </c:pt>
                <c:pt idx="86">
                  <c:v>975</c:v>
                </c:pt>
                <c:pt idx="87">
                  <c:v>976.4</c:v>
                </c:pt>
                <c:pt idx="88">
                  <c:v>978</c:v>
                </c:pt>
                <c:pt idx="89">
                  <c:v>978.4</c:v>
                </c:pt>
                <c:pt idx="90">
                  <c:v>978.5</c:v>
                </c:pt>
                <c:pt idx="91">
                  <c:v>978.75</c:v>
                </c:pt>
                <c:pt idx="92">
                  <c:v>979.75</c:v>
                </c:pt>
                <c:pt idx="93">
                  <c:v>980</c:v>
                </c:pt>
                <c:pt idx="94">
                  <c:v>980.75</c:v>
                </c:pt>
                <c:pt idx="95">
                  <c:v>981.25</c:v>
                </c:pt>
                <c:pt idx="96">
                  <c:v>981.5</c:v>
                </c:pt>
                <c:pt idx="97">
                  <c:v>981.5</c:v>
                </c:pt>
                <c:pt idx="98">
                  <c:v>982</c:v>
                </c:pt>
                <c:pt idx="99">
                  <c:v>982</c:v>
                </c:pt>
                <c:pt idx="100">
                  <c:v>982</c:v>
                </c:pt>
                <c:pt idx="101">
                  <c:v>982</c:v>
                </c:pt>
                <c:pt idx="102">
                  <c:v>982</c:v>
                </c:pt>
                <c:pt idx="103">
                  <c:v>979</c:v>
                </c:pt>
                <c:pt idx="104">
                  <c:v>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368064"/>
        <c:axId val="135939200"/>
      </c:barChart>
      <c:catAx>
        <c:axId val="135368064"/>
        <c:scaling>
          <c:orientation val="minMax"/>
        </c:scaling>
        <c:delete val="0"/>
        <c:axPos val="b"/>
        <c:majorTickMark val="out"/>
        <c:minorTickMark val="none"/>
        <c:tickLblPos val="nextTo"/>
        <c:crossAx val="135939200"/>
        <c:crosses val="autoZero"/>
        <c:auto val="1"/>
        <c:lblAlgn val="ctr"/>
        <c:lblOffset val="100"/>
        <c:noMultiLvlLbl val="0"/>
      </c:catAx>
      <c:valAx>
        <c:axId val="135939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368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Sheet4!$L$1</c:f>
              <c:strCache>
                <c:ptCount val="1"/>
                <c:pt idx="0">
                  <c:v>100%vax</c:v>
                </c:pt>
              </c:strCache>
            </c:strRef>
          </c:tx>
          <c:invertIfNegative val="0"/>
          <c:val>
            <c:numRef>
              <c:f>Sheet4!$L$2:$L$113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  <c:pt idx="6">
                  <c:v>11</c:v>
                </c:pt>
                <c:pt idx="7">
                  <c:v>13</c:v>
                </c:pt>
                <c:pt idx="8">
                  <c:v>17</c:v>
                </c:pt>
                <c:pt idx="9">
                  <c:v>18</c:v>
                </c:pt>
                <c:pt idx="10">
                  <c:v>23</c:v>
                </c:pt>
                <c:pt idx="11">
                  <c:v>27</c:v>
                </c:pt>
                <c:pt idx="12">
                  <c:v>27</c:v>
                </c:pt>
                <c:pt idx="13">
                  <c:v>30</c:v>
                </c:pt>
                <c:pt idx="14">
                  <c:v>32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42</c:v>
                </c:pt>
                <c:pt idx="19">
                  <c:v>42</c:v>
                </c:pt>
                <c:pt idx="20">
                  <c:v>43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57</c:v>
                </c:pt>
                <c:pt idx="31">
                  <c:v>59</c:v>
                </c:pt>
                <c:pt idx="32">
                  <c:v>59</c:v>
                </c:pt>
                <c:pt idx="33">
                  <c:v>60</c:v>
                </c:pt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  <c:pt idx="37">
                  <c:v>65</c:v>
                </c:pt>
                <c:pt idx="38">
                  <c:v>67</c:v>
                </c:pt>
                <c:pt idx="39">
                  <c:v>67</c:v>
                </c:pt>
                <c:pt idx="40">
                  <c:v>69</c:v>
                </c:pt>
                <c:pt idx="41">
                  <c:v>72</c:v>
                </c:pt>
                <c:pt idx="42">
                  <c:v>72</c:v>
                </c:pt>
                <c:pt idx="43">
                  <c:v>73</c:v>
                </c:pt>
                <c:pt idx="44">
                  <c:v>73</c:v>
                </c:pt>
                <c:pt idx="45">
                  <c:v>75</c:v>
                </c:pt>
                <c:pt idx="46">
                  <c:v>76</c:v>
                </c:pt>
                <c:pt idx="47">
                  <c:v>79</c:v>
                </c:pt>
                <c:pt idx="48">
                  <c:v>79</c:v>
                </c:pt>
                <c:pt idx="49">
                  <c:v>79</c:v>
                </c:pt>
                <c:pt idx="50">
                  <c:v>80</c:v>
                </c:pt>
                <c:pt idx="51">
                  <c:v>80</c:v>
                </c:pt>
                <c:pt idx="52">
                  <c:v>81</c:v>
                </c:pt>
                <c:pt idx="53">
                  <c:v>81</c:v>
                </c:pt>
                <c:pt idx="54">
                  <c:v>81</c:v>
                </c:pt>
                <c:pt idx="55">
                  <c:v>81</c:v>
                </c:pt>
                <c:pt idx="56">
                  <c:v>81</c:v>
                </c:pt>
                <c:pt idx="57">
                  <c:v>81</c:v>
                </c:pt>
                <c:pt idx="58">
                  <c:v>81</c:v>
                </c:pt>
                <c:pt idx="59">
                  <c:v>82</c:v>
                </c:pt>
                <c:pt idx="60">
                  <c:v>82</c:v>
                </c:pt>
                <c:pt idx="61">
                  <c:v>82</c:v>
                </c:pt>
                <c:pt idx="62">
                  <c:v>82</c:v>
                </c:pt>
                <c:pt idx="63">
                  <c:v>82</c:v>
                </c:pt>
                <c:pt idx="64">
                  <c:v>82</c:v>
                </c:pt>
                <c:pt idx="65">
                  <c:v>82</c:v>
                </c:pt>
                <c:pt idx="66">
                  <c:v>82</c:v>
                </c:pt>
                <c:pt idx="67">
                  <c:v>82</c:v>
                </c:pt>
                <c:pt idx="68">
                  <c:v>82</c:v>
                </c:pt>
                <c:pt idx="69">
                  <c:v>82</c:v>
                </c:pt>
                <c:pt idx="70">
                  <c:v>82</c:v>
                </c:pt>
                <c:pt idx="71">
                  <c:v>82</c:v>
                </c:pt>
                <c:pt idx="72">
                  <c:v>82</c:v>
                </c:pt>
                <c:pt idx="73">
                  <c:v>82</c:v>
                </c:pt>
                <c:pt idx="74">
                  <c:v>82</c:v>
                </c:pt>
                <c:pt idx="75">
                  <c:v>82</c:v>
                </c:pt>
                <c:pt idx="76">
                  <c:v>82</c:v>
                </c:pt>
                <c:pt idx="77">
                  <c:v>82</c:v>
                </c:pt>
                <c:pt idx="78">
                  <c:v>82</c:v>
                </c:pt>
                <c:pt idx="79">
                  <c:v>82</c:v>
                </c:pt>
                <c:pt idx="80">
                  <c:v>82</c:v>
                </c:pt>
                <c:pt idx="81">
                  <c:v>82</c:v>
                </c:pt>
                <c:pt idx="82">
                  <c:v>82</c:v>
                </c:pt>
                <c:pt idx="83">
                  <c:v>82</c:v>
                </c:pt>
                <c:pt idx="84">
                  <c:v>82</c:v>
                </c:pt>
                <c:pt idx="85">
                  <c:v>82</c:v>
                </c:pt>
                <c:pt idx="86">
                  <c:v>82</c:v>
                </c:pt>
                <c:pt idx="87">
                  <c:v>82</c:v>
                </c:pt>
                <c:pt idx="88">
                  <c:v>82</c:v>
                </c:pt>
                <c:pt idx="89">
                  <c:v>82</c:v>
                </c:pt>
                <c:pt idx="90">
                  <c:v>82</c:v>
                </c:pt>
                <c:pt idx="91">
                  <c:v>82</c:v>
                </c:pt>
                <c:pt idx="92">
                  <c:v>82</c:v>
                </c:pt>
                <c:pt idx="93">
                  <c:v>82</c:v>
                </c:pt>
                <c:pt idx="94">
                  <c:v>82</c:v>
                </c:pt>
                <c:pt idx="95">
                  <c:v>82</c:v>
                </c:pt>
                <c:pt idx="96">
                  <c:v>82</c:v>
                </c:pt>
                <c:pt idx="97">
                  <c:v>82</c:v>
                </c:pt>
                <c:pt idx="98">
                  <c:v>82</c:v>
                </c:pt>
                <c:pt idx="99">
                  <c:v>82</c:v>
                </c:pt>
                <c:pt idx="100">
                  <c:v>82</c:v>
                </c:pt>
                <c:pt idx="101">
                  <c:v>82</c:v>
                </c:pt>
                <c:pt idx="102">
                  <c:v>82</c:v>
                </c:pt>
                <c:pt idx="103">
                  <c:v>82</c:v>
                </c:pt>
                <c:pt idx="104">
                  <c:v>82</c:v>
                </c:pt>
              </c:numCache>
            </c:numRef>
          </c:val>
        </c:ser>
        <c:ser>
          <c:idx val="1"/>
          <c:order val="1"/>
          <c:tx>
            <c:strRef>
              <c:f>Sheet4!$M$1</c:f>
              <c:strCache>
                <c:ptCount val="1"/>
                <c:pt idx="0">
                  <c:v>50%</c:v>
                </c:pt>
              </c:strCache>
            </c:strRef>
          </c:tx>
          <c:invertIfNegative val="0"/>
          <c:val>
            <c:numRef>
              <c:f>Sheet4!$M$2:$M$113</c:f>
              <c:numCache>
                <c:formatCode>General</c:formatCode>
                <c:ptCount val="112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13</c:v>
                </c:pt>
                <c:pt idx="13">
                  <c:v>13</c:v>
                </c:pt>
                <c:pt idx="14">
                  <c:v>15</c:v>
                </c:pt>
                <c:pt idx="15">
                  <c:v>22</c:v>
                </c:pt>
                <c:pt idx="16">
                  <c:v>28</c:v>
                </c:pt>
                <c:pt idx="17">
                  <c:v>34</c:v>
                </c:pt>
                <c:pt idx="18">
                  <c:v>47</c:v>
                </c:pt>
                <c:pt idx="19">
                  <c:v>51</c:v>
                </c:pt>
                <c:pt idx="20">
                  <c:v>60</c:v>
                </c:pt>
                <c:pt idx="21">
                  <c:v>72</c:v>
                </c:pt>
                <c:pt idx="22">
                  <c:v>78</c:v>
                </c:pt>
                <c:pt idx="23">
                  <c:v>86</c:v>
                </c:pt>
                <c:pt idx="24">
                  <c:v>92</c:v>
                </c:pt>
                <c:pt idx="25">
                  <c:v>101</c:v>
                </c:pt>
                <c:pt idx="26">
                  <c:v>108</c:v>
                </c:pt>
                <c:pt idx="27">
                  <c:v>111</c:v>
                </c:pt>
                <c:pt idx="28">
                  <c:v>118</c:v>
                </c:pt>
                <c:pt idx="29">
                  <c:v>123</c:v>
                </c:pt>
                <c:pt idx="30">
                  <c:v>131</c:v>
                </c:pt>
                <c:pt idx="31">
                  <c:v>137</c:v>
                </c:pt>
                <c:pt idx="32">
                  <c:v>141</c:v>
                </c:pt>
                <c:pt idx="33">
                  <c:v>147</c:v>
                </c:pt>
                <c:pt idx="34">
                  <c:v>159</c:v>
                </c:pt>
                <c:pt idx="35">
                  <c:v>163</c:v>
                </c:pt>
                <c:pt idx="36">
                  <c:v>166</c:v>
                </c:pt>
                <c:pt idx="37">
                  <c:v>181</c:v>
                </c:pt>
                <c:pt idx="38">
                  <c:v>188</c:v>
                </c:pt>
                <c:pt idx="39">
                  <c:v>194</c:v>
                </c:pt>
                <c:pt idx="40">
                  <c:v>203</c:v>
                </c:pt>
                <c:pt idx="41">
                  <c:v>209</c:v>
                </c:pt>
                <c:pt idx="42">
                  <c:v>217</c:v>
                </c:pt>
                <c:pt idx="43">
                  <c:v>226</c:v>
                </c:pt>
                <c:pt idx="44">
                  <c:v>237</c:v>
                </c:pt>
                <c:pt idx="45">
                  <c:v>246</c:v>
                </c:pt>
                <c:pt idx="46">
                  <c:v>256</c:v>
                </c:pt>
                <c:pt idx="47">
                  <c:v>264</c:v>
                </c:pt>
                <c:pt idx="48">
                  <c:v>277</c:v>
                </c:pt>
                <c:pt idx="49">
                  <c:v>281</c:v>
                </c:pt>
                <c:pt idx="50">
                  <c:v>289</c:v>
                </c:pt>
                <c:pt idx="51">
                  <c:v>302</c:v>
                </c:pt>
                <c:pt idx="52">
                  <c:v>313</c:v>
                </c:pt>
                <c:pt idx="53">
                  <c:v>325</c:v>
                </c:pt>
                <c:pt idx="54">
                  <c:v>337</c:v>
                </c:pt>
                <c:pt idx="55">
                  <c:v>344</c:v>
                </c:pt>
                <c:pt idx="56">
                  <c:v>353</c:v>
                </c:pt>
                <c:pt idx="57">
                  <c:v>368</c:v>
                </c:pt>
                <c:pt idx="58">
                  <c:v>375</c:v>
                </c:pt>
                <c:pt idx="59">
                  <c:v>388</c:v>
                </c:pt>
                <c:pt idx="60">
                  <c:v>397</c:v>
                </c:pt>
                <c:pt idx="61">
                  <c:v>402</c:v>
                </c:pt>
                <c:pt idx="62">
                  <c:v>414</c:v>
                </c:pt>
                <c:pt idx="63">
                  <c:v>424</c:v>
                </c:pt>
                <c:pt idx="64">
                  <c:v>429</c:v>
                </c:pt>
                <c:pt idx="65">
                  <c:v>439</c:v>
                </c:pt>
                <c:pt idx="66">
                  <c:v>452</c:v>
                </c:pt>
                <c:pt idx="67">
                  <c:v>457</c:v>
                </c:pt>
                <c:pt idx="68">
                  <c:v>462</c:v>
                </c:pt>
                <c:pt idx="69">
                  <c:v>467</c:v>
                </c:pt>
                <c:pt idx="70">
                  <c:v>475</c:v>
                </c:pt>
                <c:pt idx="71">
                  <c:v>480</c:v>
                </c:pt>
                <c:pt idx="72">
                  <c:v>487</c:v>
                </c:pt>
                <c:pt idx="73">
                  <c:v>497</c:v>
                </c:pt>
                <c:pt idx="74">
                  <c:v>502</c:v>
                </c:pt>
                <c:pt idx="75">
                  <c:v>508</c:v>
                </c:pt>
                <c:pt idx="76">
                  <c:v>513</c:v>
                </c:pt>
                <c:pt idx="77">
                  <c:v>521</c:v>
                </c:pt>
                <c:pt idx="78">
                  <c:v>524</c:v>
                </c:pt>
                <c:pt idx="79">
                  <c:v>528</c:v>
                </c:pt>
                <c:pt idx="80">
                  <c:v>529</c:v>
                </c:pt>
                <c:pt idx="81">
                  <c:v>530</c:v>
                </c:pt>
                <c:pt idx="82">
                  <c:v>532</c:v>
                </c:pt>
                <c:pt idx="83">
                  <c:v>532</c:v>
                </c:pt>
                <c:pt idx="84">
                  <c:v>534</c:v>
                </c:pt>
                <c:pt idx="85">
                  <c:v>535</c:v>
                </c:pt>
                <c:pt idx="86">
                  <c:v>537</c:v>
                </c:pt>
                <c:pt idx="87">
                  <c:v>537</c:v>
                </c:pt>
                <c:pt idx="88">
                  <c:v>539</c:v>
                </c:pt>
                <c:pt idx="89">
                  <c:v>539</c:v>
                </c:pt>
                <c:pt idx="90">
                  <c:v>539</c:v>
                </c:pt>
                <c:pt idx="91">
                  <c:v>541</c:v>
                </c:pt>
                <c:pt idx="92">
                  <c:v>543</c:v>
                </c:pt>
                <c:pt idx="93">
                  <c:v>544</c:v>
                </c:pt>
                <c:pt idx="94">
                  <c:v>544</c:v>
                </c:pt>
                <c:pt idx="95">
                  <c:v>545</c:v>
                </c:pt>
                <c:pt idx="96">
                  <c:v>545</c:v>
                </c:pt>
                <c:pt idx="97">
                  <c:v>545</c:v>
                </c:pt>
                <c:pt idx="98">
                  <c:v>546</c:v>
                </c:pt>
                <c:pt idx="99">
                  <c:v>546</c:v>
                </c:pt>
                <c:pt idx="100">
                  <c:v>546</c:v>
                </c:pt>
                <c:pt idx="101">
                  <c:v>548</c:v>
                </c:pt>
                <c:pt idx="102">
                  <c:v>548</c:v>
                </c:pt>
                <c:pt idx="103">
                  <c:v>549</c:v>
                </c:pt>
                <c:pt idx="104">
                  <c:v>549</c:v>
                </c:pt>
                <c:pt idx="105">
                  <c:v>549</c:v>
                </c:pt>
                <c:pt idx="106">
                  <c:v>549</c:v>
                </c:pt>
                <c:pt idx="107">
                  <c:v>549</c:v>
                </c:pt>
                <c:pt idx="108">
                  <c:v>549</c:v>
                </c:pt>
                <c:pt idx="109">
                  <c:v>549</c:v>
                </c:pt>
                <c:pt idx="110">
                  <c:v>549</c:v>
                </c:pt>
                <c:pt idx="111">
                  <c:v>549</c:v>
                </c:pt>
              </c:numCache>
            </c:numRef>
          </c:val>
        </c:ser>
        <c:ser>
          <c:idx val="2"/>
          <c:order val="2"/>
          <c:tx>
            <c:strRef>
              <c:f>Sheet4!$N$1</c:f>
              <c:strCache>
                <c:ptCount val="1"/>
                <c:pt idx="0">
                  <c:v>NoVax</c:v>
                </c:pt>
              </c:strCache>
            </c:strRef>
          </c:tx>
          <c:invertIfNegative val="0"/>
          <c:val>
            <c:numRef>
              <c:f>Sheet4!$N$2:$N$113</c:f>
              <c:numCache>
                <c:formatCode>0</c:formatCode>
                <c:ptCount val="112"/>
                <c:pt idx="0">
                  <c:v>0</c:v>
                </c:pt>
                <c:pt idx="1">
                  <c:v>2.5714285714285716</c:v>
                </c:pt>
                <c:pt idx="2">
                  <c:v>3.4285714285714284</c:v>
                </c:pt>
                <c:pt idx="3">
                  <c:v>4.1428571428571432</c:v>
                </c:pt>
                <c:pt idx="4">
                  <c:v>6.4285714285714288</c:v>
                </c:pt>
                <c:pt idx="5">
                  <c:v>8.8571428571428577</c:v>
                </c:pt>
                <c:pt idx="6">
                  <c:v>10</c:v>
                </c:pt>
                <c:pt idx="7">
                  <c:v>13.428571428571429</c:v>
                </c:pt>
                <c:pt idx="8">
                  <c:v>17.571428571428573</c:v>
                </c:pt>
                <c:pt idx="9">
                  <c:v>22.142857142857142</c:v>
                </c:pt>
                <c:pt idx="10">
                  <c:v>29.714285714285715</c:v>
                </c:pt>
                <c:pt idx="11">
                  <c:v>38.142857142857146</c:v>
                </c:pt>
                <c:pt idx="12">
                  <c:v>45.857142857142854</c:v>
                </c:pt>
                <c:pt idx="13">
                  <c:v>54.571428571428569</c:v>
                </c:pt>
                <c:pt idx="14">
                  <c:v>62.285714285714285</c:v>
                </c:pt>
                <c:pt idx="15">
                  <c:v>71.714285714285708</c:v>
                </c:pt>
                <c:pt idx="16">
                  <c:v>81.428571428571431</c:v>
                </c:pt>
                <c:pt idx="17">
                  <c:v>90.428571428571431</c:v>
                </c:pt>
                <c:pt idx="18">
                  <c:v>102.57142857142857</c:v>
                </c:pt>
                <c:pt idx="19">
                  <c:v>115</c:v>
                </c:pt>
                <c:pt idx="20">
                  <c:v>125.42857142857143</c:v>
                </c:pt>
                <c:pt idx="21">
                  <c:v>139.42857142857142</c:v>
                </c:pt>
                <c:pt idx="22">
                  <c:v>155.28571428571428</c:v>
                </c:pt>
                <c:pt idx="23">
                  <c:v>166.57142857142858</c:v>
                </c:pt>
                <c:pt idx="24">
                  <c:v>181.57142857142858</c:v>
                </c:pt>
                <c:pt idx="25">
                  <c:v>197.42857142857142</c:v>
                </c:pt>
                <c:pt idx="26">
                  <c:v>210</c:v>
                </c:pt>
                <c:pt idx="27">
                  <c:v>228.42857142857142</c:v>
                </c:pt>
                <c:pt idx="28">
                  <c:v>241.14285714285714</c:v>
                </c:pt>
                <c:pt idx="29">
                  <c:v>258</c:v>
                </c:pt>
                <c:pt idx="30">
                  <c:v>272</c:v>
                </c:pt>
                <c:pt idx="31">
                  <c:v>284.57142857142856</c:v>
                </c:pt>
                <c:pt idx="32">
                  <c:v>302.42857142857144</c:v>
                </c:pt>
                <c:pt idx="33">
                  <c:v>319</c:v>
                </c:pt>
                <c:pt idx="34">
                  <c:v>332.71428571428572</c:v>
                </c:pt>
                <c:pt idx="35">
                  <c:v>349.28571428571428</c:v>
                </c:pt>
                <c:pt idx="36">
                  <c:v>368.85714285714283</c:v>
                </c:pt>
                <c:pt idx="37">
                  <c:v>386.14285714285717</c:v>
                </c:pt>
                <c:pt idx="38">
                  <c:v>404.28571428571428</c:v>
                </c:pt>
                <c:pt idx="39">
                  <c:v>424.57142857142856</c:v>
                </c:pt>
                <c:pt idx="40">
                  <c:v>443.42857142857144</c:v>
                </c:pt>
                <c:pt idx="41">
                  <c:v>466.42857142857144</c:v>
                </c:pt>
                <c:pt idx="42">
                  <c:v>485.71428571428572</c:v>
                </c:pt>
                <c:pt idx="43">
                  <c:v>505.57142857142856</c:v>
                </c:pt>
                <c:pt idx="44">
                  <c:v>524</c:v>
                </c:pt>
                <c:pt idx="45">
                  <c:v>545.28571428571433</c:v>
                </c:pt>
                <c:pt idx="46">
                  <c:v>562.85714285714289</c:v>
                </c:pt>
                <c:pt idx="47">
                  <c:v>581.57142857142856</c:v>
                </c:pt>
                <c:pt idx="48">
                  <c:v>598</c:v>
                </c:pt>
                <c:pt idx="49">
                  <c:v>613.42857142857144</c:v>
                </c:pt>
                <c:pt idx="50">
                  <c:v>629.57142857142856</c:v>
                </c:pt>
                <c:pt idx="51">
                  <c:v>647.42857142857144</c:v>
                </c:pt>
                <c:pt idx="52">
                  <c:v>661.28571428571433</c:v>
                </c:pt>
                <c:pt idx="53">
                  <c:v>678.85714285714289</c:v>
                </c:pt>
                <c:pt idx="54">
                  <c:v>696.85714285714289</c:v>
                </c:pt>
                <c:pt idx="55">
                  <c:v>712.57142857142856</c:v>
                </c:pt>
                <c:pt idx="56">
                  <c:v>733.28571428571433</c:v>
                </c:pt>
                <c:pt idx="57">
                  <c:v>749.28571428571433</c:v>
                </c:pt>
                <c:pt idx="58">
                  <c:v>767.14285714285711</c:v>
                </c:pt>
                <c:pt idx="59">
                  <c:v>782.42857142857144</c:v>
                </c:pt>
                <c:pt idx="60">
                  <c:v>800.28571428571433</c:v>
                </c:pt>
                <c:pt idx="61">
                  <c:v>815.57142857142856</c:v>
                </c:pt>
                <c:pt idx="62">
                  <c:v>828.71428571428567</c:v>
                </c:pt>
                <c:pt idx="63">
                  <c:v>845</c:v>
                </c:pt>
                <c:pt idx="64">
                  <c:v>860</c:v>
                </c:pt>
                <c:pt idx="65">
                  <c:v>872.71428571428567</c:v>
                </c:pt>
                <c:pt idx="66">
                  <c:v>883</c:v>
                </c:pt>
                <c:pt idx="67">
                  <c:v>894.57142857142856</c:v>
                </c:pt>
                <c:pt idx="68">
                  <c:v>906.14285714285711</c:v>
                </c:pt>
                <c:pt idx="69">
                  <c:v>915.14285714285711</c:v>
                </c:pt>
                <c:pt idx="70">
                  <c:v>924.71428571428567</c:v>
                </c:pt>
                <c:pt idx="71">
                  <c:v>932.28571428571433</c:v>
                </c:pt>
                <c:pt idx="72">
                  <c:v>938.85714285714289</c:v>
                </c:pt>
                <c:pt idx="73">
                  <c:v>944.71428571428567</c:v>
                </c:pt>
                <c:pt idx="74">
                  <c:v>949.28571428571433</c:v>
                </c:pt>
                <c:pt idx="75">
                  <c:v>955.14285714285711</c:v>
                </c:pt>
                <c:pt idx="76">
                  <c:v>957.71428571428567</c:v>
                </c:pt>
                <c:pt idx="77">
                  <c:v>960.85714285714289</c:v>
                </c:pt>
                <c:pt idx="78">
                  <c:v>964</c:v>
                </c:pt>
                <c:pt idx="79">
                  <c:v>966.85714285714289</c:v>
                </c:pt>
                <c:pt idx="80">
                  <c:v>967.16666666666663</c:v>
                </c:pt>
                <c:pt idx="81">
                  <c:v>969</c:v>
                </c:pt>
                <c:pt idx="82">
                  <c:v>970.83333333333337</c:v>
                </c:pt>
                <c:pt idx="83">
                  <c:v>972.5</c:v>
                </c:pt>
                <c:pt idx="84">
                  <c:v>973.66666666666663</c:v>
                </c:pt>
                <c:pt idx="85">
                  <c:v>974</c:v>
                </c:pt>
                <c:pt idx="86">
                  <c:v>975</c:v>
                </c:pt>
                <c:pt idx="87">
                  <c:v>976.4</c:v>
                </c:pt>
                <c:pt idx="88">
                  <c:v>978</c:v>
                </c:pt>
                <c:pt idx="89">
                  <c:v>978.4</c:v>
                </c:pt>
                <c:pt idx="90">
                  <c:v>978.5</c:v>
                </c:pt>
                <c:pt idx="91">
                  <c:v>978.75</c:v>
                </c:pt>
                <c:pt idx="92">
                  <c:v>979.75</c:v>
                </c:pt>
                <c:pt idx="93">
                  <c:v>980</c:v>
                </c:pt>
                <c:pt idx="94">
                  <c:v>980.75</c:v>
                </c:pt>
                <c:pt idx="95">
                  <c:v>981.25</c:v>
                </c:pt>
                <c:pt idx="96">
                  <c:v>981.5</c:v>
                </c:pt>
                <c:pt idx="97">
                  <c:v>981.5</c:v>
                </c:pt>
                <c:pt idx="98">
                  <c:v>982</c:v>
                </c:pt>
                <c:pt idx="99">
                  <c:v>982</c:v>
                </c:pt>
                <c:pt idx="100">
                  <c:v>982</c:v>
                </c:pt>
                <c:pt idx="101">
                  <c:v>982</c:v>
                </c:pt>
                <c:pt idx="102">
                  <c:v>982</c:v>
                </c:pt>
                <c:pt idx="103">
                  <c:v>979</c:v>
                </c:pt>
                <c:pt idx="104">
                  <c:v>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9262592"/>
        <c:axId val="139726208"/>
      </c:barChart>
      <c:catAx>
        <c:axId val="13926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9726208"/>
        <c:crosses val="autoZero"/>
        <c:auto val="1"/>
        <c:lblAlgn val="ctr"/>
        <c:lblOffset val="100"/>
        <c:noMultiLvlLbl val="0"/>
      </c:catAx>
      <c:valAx>
        <c:axId val="139726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9262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area3DChart>
        <c:grouping val="standard"/>
        <c:varyColors val="0"/>
        <c:ser>
          <c:idx val="0"/>
          <c:order val="0"/>
          <c:tx>
            <c:strRef>
              <c:f>Sheet4!$L$1</c:f>
              <c:strCache>
                <c:ptCount val="1"/>
                <c:pt idx="0">
                  <c:v>100%vax</c:v>
                </c:pt>
              </c:strCache>
            </c:strRef>
          </c:tx>
          <c:val>
            <c:numRef>
              <c:f>Sheet4!$L$2:$L$106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5</c:v>
                </c:pt>
                <c:pt idx="5">
                  <c:v>8</c:v>
                </c:pt>
                <c:pt idx="6">
                  <c:v>11</c:v>
                </c:pt>
                <c:pt idx="7">
                  <c:v>13</c:v>
                </c:pt>
                <c:pt idx="8">
                  <c:v>17</c:v>
                </c:pt>
                <c:pt idx="9">
                  <c:v>18</c:v>
                </c:pt>
                <c:pt idx="10">
                  <c:v>23</c:v>
                </c:pt>
                <c:pt idx="11">
                  <c:v>27</c:v>
                </c:pt>
                <c:pt idx="12">
                  <c:v>27</c:v>
                </c:pt>
                <c:pt idx="13">
                  <c:v>30</c:v>
                </c:pt>
                <c:pt idx="14">
                  <c:v>32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42</c:v>
                </c:pt>
                <c:pt idx="19">
                  <c:v>42</c:v>
                </c:pt>
                <c:pt idx="20">
                  <c:v>43</c:v>
                </c:pt>
                <c:pt idx="21">
                  <c:v>47</c:v>
                </c:pt>
                <c:pt idx="22">
                  <c:v>48</c:v>
                </c:pt>
                <c:pt idx="23">
                  <c:v>49</c:v>
                </c:pt>
                <c:pt idx="24">
                  <c:v>50</c:v>
                </c:pt>
                <c:pt idx="25">
                  <c:v>52</c:v>
                </c:pt>
                <c:pt idx="26">
                  <c:v>54</c:v>
                </c:pt>
                <c:pt idx="27">
                  <c:v>55</c:v>
                </c:pt>
                <c:pt idx="28">
                  <c:v>55</c:v>
                </c:pt>
                <c:pt idx="29">
                  <c:v>55</c:v>
                </c:pt>
                <c:pt idx="30">
                  <c:v>57</c:v>
                </c:pt>
                <c:pt idx="31">
                  <c:v>59</c:v>
                </c:pt>
                <c:pt idx="32">
                  <c:v>59</c:v>
                </c:pt>
                <c:pt idx="33">
                  <c:v>60</c:v>
                </c:pt>
                <c:pt idx="34">
                  <c:v>62</c:v>
                </c:pt>
                <c:pt idx="35">
                  <c:v>62</c:v>
                </c:pt>
                <c:pt idx="36">
                  <c:v>62</c:v>
                </c:pt>
                <c:pt idx="37">
                  <c:v>65</c:v>
                </c:pt>
                <c:pt idx="38">
                  <c:v>67</c:v>
                </c:pt>
                <c:pt idx="39">
                  <c:v>67</c:v>
                </c:pt>
                <c:pt idx="40">
                  <c:v>69</c:v>
                </c:pt>
                <c:pt idx="41">
                  <c:v>72</c:v>
                </c:pt>
                <c:pt idx="42">
                  <c:v>72</c:v>
                </c:pt>
                <c:pt idx="43">
                  <c:v>73</c:v>
                </c:pt>
                <c:pt idx="44">
                  <c:v>73</c:v>
                </c:pt>
                <c:pt idx="45">
                  <c:v>75</c:v>
                </c:pt>
                <c:pt idx="46">
                  <c:v>76</c:v>
                </c:pt>
                <c:pt idx="47">
                  <c:v>79</c:v>
                </c:pt>
                <c:pt idx="48">
                  <c:v>79</c:v>
                </c:pt>
                <c:pt idx="49">
                  <c:v>79</c:v>
                </c:pt>
                <c:pt idx="50">
                  <c:v>80</c:v>
                </c:pt>
                <c:pt idx="51">
                  <c:v>80</c:v>
                </c:pt>
                <c:pt idx="52">
                  <c:v>81</c:v>
                </c:pt>
                <c:pt idx="53">
                  <c:v>81</c:v>
                </c:pt>
                <c:pt idx="54">
                  <c:v>81</c:v>
                </c:pt>
                <c:pt idx="55">
                  <c:v>81</c:v>
                </c:pt>
                <c:pt idx="56">
                  <c:v>81</c:v>
                </c:pt>
                <c:pt idx="57">
                  <c:v>81</c:v>
                </c:pt>
                <c:pt idx="58">
                  <c:v>81</c:v>
                </c:pt>
                <c:pt idx="59">
                  <c:v>82</c:v>
                </c:pt>
                <c:pt idx="60">
                  <c:v>82</c:v>
                </c:pt>
                <c:pt idx="61">
                  <c:v>82</c:v>
                </c:pt>
                <c:pt idx="62">
                  <c:v>82</c:v>
                </c:pt>
                <c:pt idx="63">
                  <c:v>82</c:v>
                </c:pt>
                <c:pt idx="64">
                  <c:v>82</c:v>
                </c:pt>
                <c:pt idx="65">
                  <c:v>82</c:v>
                </c:pt>
                <c:pt idx="66">
                  <c:v>82</c:v>
                </c:pt>
                <c:pt idx="67">
                  <c:v>82</c:v>
                </c:pt>
                <c:pt idx="68">
                  <c:v>82</c:v>
                </c:pt>
                <c:pt idx="69">
                  <c:v>82</c:v>
                </c:pt>
                <c:pt idx="70">
                  <c:v>82</c:v>
                </c:pt>
                <c:pt idx="71">
                  <c:v>82</c:v>
                </c:pt>
                <c:pt idx="72">
                  <c:v>82</c:v>
                </c:pt>
                <c:pt idx="73">
                  <c:v>82</c:v>
                </c:pt>
                <c:pt idx="74">
                  <c:v>82</c:v>
                </c:pt>
                <c:pt idx="75">
                  <c:v>82</c:v>
                </c:pt>
                <c:pt idx="76">
                  <c:v>82</c:v>
                </c:pt>
                <c:pt idx="77">
                  <c:v>82</c:v>
                </c:pt>
                <c:pt idx="78">
                  <c:v>82</c:v>
                </c:pt>
                <c:pt idx="79">
                  <c:v>82</c:v>
                </c:pt>
                <c:pt idx="80">
                  <c:v>82</c:v>
                </c:pt>
                <c:pt idx="81">
                  <c:v>82</c:v>
                </c:pt>
                <c:pt idx="82">
                  <c:v>82</c:v>
                </c:pt>
                <c:pt idx="83">
                  <c:v>82</c:v>
                </c:pt>
                <c:pt idx="84">
                  <c:v>82</c:v>
                </c:pt>
                <c:pt idx="85">
                  <c:v>82</c:v>
                </c:pt>
                <c:pt idx="86">
                  <c:v>82</c:v>
                </c:pt>
                <c:pt idx="87">
                  <c:v>82</c:v>
                </c:pt>
                <c:pt idx="88">
                  <c:v>82</c:v>
                </c:pt>
                <c:pt idx="89">
                  <c:v>82</c:v>
                </c:pt>
                <c:pt idx="90">
                  <c:v>82</c:v>
                </c:pt>
                <c:pt idx="91">
                  <c:v>82</c:v>
                </c:pt>
                <c:pt idx="92">
                  <c:v>82</c:v>
                </c:pt>
                <c:pt idx="93">
                  <c:v>82</c:v>
                </c:pt>
                <c:pt idx="94">
                  <c:v>82</c:v>
                </c:pt>
                <c:pt idx="95">
                  <c:v>82</c:v>
                </c:pt>
                <c:pt idx="96">
                  <c:v>82</c:v>
                </c:pt>
                <c:pt idx="97">
                  <c:v>82</c:v>
                </c:pt>
                <c:pt idx="98">
                  <c:v>82</c:v>
                </c:pt>
                <c:pt idx="99">
                  <c:v>82</c:v>
                </c:pt>
                <c:pt idx="100">
                  <c:v>82</c:v>
                </c:pt>
                <c:pt idx="101">
                  <c:v>82</c:v>
                </c:pt>
                <c:pt idx="102">
                  <c:v>82</c:v>
                </c:pt>
                <c:pt idx="103">
                  <c:v>82</c:v>
                </c:pt>
                <c:pt idx="104">
                  <c:v>82</c:v>
                </c:pt>
              </c:numCache>
            </c:numRef>
          </c:val>
        </c:ser>
        <c:ser>
          <c:idx val="1"/>
          <c:order val="1"/>
          <c:tx>
            <c:strRef>
              <c:f>Sheet4!$M$1</c:f>
              <c:strCache>
                <c:ptCount val="1"/>
                <c:pt idx="0">
                  <c:v>50%</c:v>
                </c:pt>
              </c:strCache>
            </c:strRef>
          </c:tx>
          <c:val>
            <c:numRef>
              <c:f>Sheet4!$M$2:$M$106</c:f>
              <c:numCache>
                <c:formatCode>General</c:formatCode>
                <c:ptCount val="10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  <c:pt idx="10">
                  <c:v>6</c:v>
                </c:pt>
                <c:pt idx="11">
                  <c:v>8</c:v>
                </c:pt>
                <c:pt idx="12">
                  <c:v>13</c:v>
                </c:pt>
                <c:pt idx="13">
                  <c:v>13</c:v>
                </c:pt>
                <c:pt idx="14">
                  <c:v>15</c:v>
                </c:pt>
                <c:pt idx="15">
                  <c:v>22</c:v>
                </c:pt>
                <c:pt idx="16">
                  <c:v>28</c:v>
                </c:pt>
                <c:pt idx="17">
                  <c:v>34</c:v>
                </c:pt>
                <c:pt idx="18">
                  <c:v>47</c:v>
                </c:pt>
                <c:pt idx="19">
                  <c:v>51</c:v>
                </c:pt>
                <c:pt idx="20">
                  <c:v>60</c:v>
                </c:pt>
                <c:pt idx="21">
                  <c:v>72</c:v>
                </c:pt>
                <c:pt idx="22">
                  <c:v>78</c:v>
                </c:pt>
                <c:pt idx="23">
                  <c:v>86</c:v>
                </c:pt>
                <c:pt idx="24">
                  <c:v>92</c:v>
                </c:pt>
                <c:pt idx="25">
                  <c:v>101</c:v>
                </c:pt>
                <c:pt idx="26">
                  <c:v>108</c:v>
                </c:pt>
                <c:pt idx="27">
                  <c:v>111</c:v>
                </c:pt>
                <c:pt idx="28">
                  <c:v>118</c:v>
                </c:pt>
                <c:pt idx="29">
                  <c:v>123</c:v>
                </c:pt>
                <c:pt idx="30">
                  <c:v>131</c:v>
                </c:pt>
                <c:pt idx="31">
                  <c:v>137</c:v>
                </c:pt>
                <c:pt idx="32">
                  <c:v>141</c:v>
                </c:pt>
                <c:pt idx="33">
                  <c:v>147</c:v>
                </c:pt>
                <c:pt idx="34">
                  <c:v>159</c:v>
                </c:pt>
                <c:pt idx="35">
                  <c:v>163</c:v>
                </c:pt>
                <c:pt idx="36">
                  <c:v>166</c:v>
                </c:pt>
                <c:pt idx="37">
                  <c:v>181</c:v>
                </c:pt>
                <c:pt idx="38">
                  <c:v>188</c:v>
                </c:pt>
                <c:pt idx="39">
                  <c:v>194</c:v>
                </c:pt>
                <c:pt idx="40">
                  <c:v>203</c:v>
                </c:pt>
                <c:pt idx="41">
                  <c:v>209</c:v>
                </c:pt>
                <c:pt idx="42">
                  <c:v>217</c:v>
                </c:pt>
                <c:pt idx="43">
                  <c:v>226</c:v>
                </c:pt>
                <c:pt idx="44">
                  <c:v>237</c:v>
                </c:pt>
                <c:pt idx="45">
                  <c:v>246</c:v>
                </c:pt>
                <c:pt idx="46">
                  <c:v>256</c:v>
                </c:pt>
                <c:pt idx="47">
                  <c:v>264</c:v>
                </c:pt>
                <c:pt idx="48">
                  <c:v>277</c:v>
                </c:pt>
                <c:pt idx="49">
                  <c:v>281</c:v>
                </c:pt>
                <c:pt idx="50">
                  <c:v>289</c:v>
                </c:pt>
                <c:pt idx="51">
                  <c:v>302</c:v>
                </c:pt>
                <c:pt idx="52">
                  <c:v>313</c:v>
                </c:pt>
                <c:pt idx="53">
                  <c:v>325</c:v>
                </c:pt>
                <c:pt idx="54">
                  <c:v>337</c:v>
                </c:pt>
                <c:pt idx="55">
                  <c:v>344</c:v>
                </c:pt>
                <c:pt idx="56">
                  <c:v>353</c:v>
                </c:pt>
                <c:pt idx="57">
                  <c:v>368</c:v>
                </c:pt>
                <c:pt idx="58">
                  <c:v>375</c:v>
                </c:pt>
                <c:pt idx="59">
                  <c:v>388</c:v>
                </c:pt>
                <c:pt idx="60">
                  <c:v>397</c:v>
                </c:pt>
                <c:pt idx="61">
                  <c:v>402</c:v>
                </c:pt>
                <c:pt idx="62">
                  <c:v>414</c:v>
                </c:pt>
                <c:pt idx="63">
                  <c:v>424</c:v>
                </c:pt>
                <c:pt idx="64">
                  <c:v>429</c:v>
                </c:pt>
                <c:pt idx="65">
                  <c:v>439</c:v>
                </c:pt>
                <c:pt idx="66">
                  <c:v>452</c:v>
                </c:pt>
                <c:pt idx="67">
                  <c:v>457</c:v>
                </c:pt>
                <c:pt idx="68">
                  <c:v>462</c:v>
                </c:pt>
                <c:pt idx="69">
                  <c:v>467</c:v>
                </c:pt>
                <c:pt idx="70">
                  <c:v>475</c:v>
                </c:pt>
                <c:pt idx="71">
                  <c:v>480</c:v>
                </c:pt>
                <c:pt idx="72">
                  <c:v>487</c:v>
                </c:pt>
                <c:pt idx="73">
                  <c:v>497</c:v>
                </c:pt>
                <c:pt idx="74">
                  <c:v>502</c:v>
                </c:pt>
                <c:pt idx="75">
                  <c:v>508</c:v>
                </c:pt>
                <c:pt idx="76">
                  <c:v>513</c:v>
                </c:pt>
                <c:pt idx="77">
                  <c:v>521</c:v>
                </c:pt>
                <c:pt idx="78">
                  <c:v>524</c:v>
                </c:pt>
                <c:pt idx="79">
                  <c:v>528</c:v>
                </c:pt>
                <c:pt idx="80">
                  <c:v>529</c:v>
                </c:pt>
                <c:pt idx="81">
                  <c:v>530</c:v>
                </c:pt>
                <c:pt idx="82">
                  <c:v>532</c:v>
                </c:pt>
                <c:pt idx="83">
                  <c:v>532</c:v>
                </c:pt>
                <c:pt idx="84">
                  <c:v>534</c:v>
                </c:pt>
                <c:pt idx="85">
                  <c:v>535</c:v>
                </c:pt>
                <c:pt idx="86">
                  <c:v>537</c:v>
                </c:pt>
                <c:pt idx="87">
                  <c:v>537</c:v>
                </c:pt>
                <c:pt idx="88">
                  <c:v>539</c:v>
                </c:pt>
                <c:pt idx="89">
                  <c:v>539</c:v>
                </c:pt>
                <c:pt idx="90">
                  <c:v>539</c:v>
                </c:pt>
                <c:pt idx="91">
                  <c:v>541</c:v>
                </c:pt>
                <c:pt idx="92">
                  <c:v>543</c:v>
                </c:pt>
                <c:pt idx="93">
                  <c:v>544</c:v>
                </c:pt>
                <c:pt idx="94">
                  <c:v>544</c:v>
                </c:pt>
                <c:pt idx="95">
                  <c:v>545</c:v>
                </c:pt>
                <c:pt idx="96">
                  <c:v>545</c:v>
                </c:pt>
                <c:pt idx="97">
                  <c:v>545</c:v>
                </c:pt>
                <c:pt idx="98">
                  <c:v>546</c:v>
                </c:pt>
                <c:pt idx="99">
                  <c:v>546</c:v>
                </c:pt>
                <c:pt idx="100">
                  <c:v>546</c:v>
                </c:pt>
                <c:pt idx="101">
                  <c:v>548</c:v>
                </c:pt>
                <c:pt idx="102">
                  <c:v>548</c:v>
                </c:pt>
                <c:pt idx="103">
                  <c:v>549</c:v>
                </c:pt>
                <c:pt idx="104">
                  <c:v>549</c:v>
                </c:pt>
              </c:numCache>
            </c:numRef>
          </c:val>
        </c:ser>
        <c:ser>
          <c:idx val="2"/>
          <c:order val="2"/>
          <c:tx>
            <c:strRef>
              <c:f>Sheet4!$N$1</c:f>
              <c:strCache>
                <c:ptCount val="1"/>
                <c:pt idx="0">
                  <c:v>NoVax</c:v>
                </c:pt>
              </c:strCache>
            </c:strRef>
          </c:tx>
          <c:val>
            <c:numRef>
              <c:f>Sheet4!$N$2:$N$106</c:f>
              <c:numCache>
                <c:formatCode>0</c:formatCode>
                <c:ptCount val="105"/>
                <c:pt idx="0">
                  <c:v>0</c:v>
                </c:pt>
                <c:pt idx="1">
                  <c:v>2.5714285714285716</c:v>
                </c:pt>
                <c:pt idx="2">
                  <c:v>3.4285714285714284</c:v>
                </c:pt>
                <c:pt idx="3">
                  <c:v>4.1428571428571432</c:v>
                </c:pt>
                <c:pt idx="4">
                  <c:v>6.4285714285714288</c:v>
                </c:pt>
                <c:pt idx="5">
                  <c:v>8.8571428571428577</c:v>
                </c:pt>
                <c:pt idx="6">
                  <c:v>10</c:v>
                </c:pt>
                <c:pt idx="7">
                  <c:v>13.428571428571429</c:v>
                </c:pt>
                <c:pt idx="8">
                  <c:v>17.571428571428573</c:v>
                </c:pt>
                <c:pt idx="9">
                  <c:v>22.142857142857142</c:v>
                </c:pt>
                <c:pt idx="10">
                  <c:v>29.714285714285715</c:v>
                </c:pt>
                <c:pt idx="11">
                  <c:v>38.142857142857146</c:v>
                </c:pt>
                <c:pt idx="12">
                  <c:v>45.857142857142854</c:v>
                </c:pt>
                <c:pt idx="13">
                  <c:v>54.571428571428569</c:v>
                </c:pt>
                <c:pt idx="14">
                  <c:v>62.285714285714285</c:v>
                </c:pt>
                <c:pt idx="15">
                  <c:v>71.714285714285708</c:v>
                </c:pt>
                <c:pt idx="16">
                  <c:v>81.428571428571431</c:v>
                </c:pt>
                <c:pt idx="17">
                  <c:v>90.428571428571431</c:v>
                </c:pt>
                <c:pt idx="18">
                  <c:v>102.57142857142857</c:v>
                </c:pt>
                <c:pt idx="19">
                  <c:v>115</c:v>
                </c:pt>
                <c:pt idx="20">
                  <c:v>125.42857142857143</c:v>
                </c:pt>
                <c:pt idx="21">
                  <c:v>139.42857142857142</c:v>
                </c:pt>
                <c:pt idx="22">
                  <c:v>155.28571428571428</c:v>
                </c:pt>
                <c:pt idx="23">
                  <c:v>166.57142857142858</c:v>
                </c:pt>
                <c:pt idx="24">
                  <c:v>181.57142857142858</c:v>
                </c:pt>
                <c:pt idx="25">
                  <c:v>197.42857142857142</c:v>
                </c:pt>
                <c:pt idx="26">
                  <c:v>210</c:v>
                </c:pt>
                <c:pt idx="27">
                  <c:v>228.42857142857142</c:v>
                </c:pt>
                <c:pt idx="28">
                  <c:v>241.14285714285714</c:v>
                </c:pt>
                <c:pt idx="29">
                  <c:v>258</c:v>
                </c:pt>
                <c:pt idx="30">
                  <c:v>272</c:v>
                </c:pt>
                <c:pt idx="31">
                  <c:v>284.57142857142856</c:v>
                </c:pt>
                <c:pt idx="32">
                  <c:v>302.42857142857144</c:v>
                </c:pt>
                <c:pt idx="33">
                  <c:v>319</c:v>
                </c:pt>
                <c:pt idx="34">
                  <c:v>332.71428571428572</c:v>
                </c:pt>
                <c:pt idx="35">
                  <c:v>349.28571428571428</c:v>
                </c:pt>
                <c:pt idx="36">
                  <c:v>368.85714285714283</c:v>
                </c:pt>
                <c:pt idx="37">
                  <c:v>386.14285714285717</c:v>
                </c:pt>
                <c:pt idx="38">
                  <c:v>404.28571428571428</c:v>
                </c:pt>
                <c:pt idx="39">
                  <c:v>424.57142857142856</c:v>
                </c:pt>
                <c:pt idx="40">
                  <c:v>443.42857142857144</c:v>
                </c:pt>
                <c:pt idx="41">
                  <c:v>466.42857142857144</c:v>
                </c:pt>
                <c:pt idx="42">
                  <c:v>485.71428571428572</c:v>
                </c:pt>
                <c:pt idx="43">
                  <c:v>505.57142857142856</c:v>
                </c:pt>
                <c:pt idx="44">
                  <c:v>524</c:v>
                </c:pt>
                <c:pt idx="45">
                  <c:v>545.28571428571433</c:v>
                </c:pt>
                <c:pt idx="46">
                  <c:v>562.85714285714289</c:v>
                </c:pt>
                <c:pt idx="47">
                  <c:v>581.57142857142856</c:v>
                </c:pt>
                <c:pt idx="48">
                  <c:v>598</c:v>
                </c:pt>
                <c:pt idx="49">
                  <c:v>613.42857142857144</c:v>
                </c:pt>
                <c:pt idx="50">
                  <c:v>629.57142857142856</c:v>
                </c:pt>
                <c:pt idx="51">
                  <c:v>647.42857142857144</c:v>
                </c:pt>
                <c:pt idx="52">
                  <c:v>661.28571428571433</c:v>
                </c:pt>
                <c:pt idx="53">
                  <c:v>678.85714285714289</c:v>
                </c:pt>
                <c:pt idx="54">
                  <c:v>696.85714285714289</c:v>
                </c:pt>
                <c:pt idx="55">
                  <c:v>712.57142857142856</c:v>
                </c:pt>
                <c:pt idx="56">
                  <c:v>733.28571428571433</c:v>
                </c:pt>
                <c:pt idx="57">
                  <c:v>749.28571428571433</c:v>
                </c:pt>
                <c:pt idx="58">
                  <c:v>767.14285714285711</c:v>
                </c:pt>
                <c:pt idx="59">
                  <c:v>782.42857142857144</c:v>
                </c:pt>
                <c:pt idx="60">
                  <c:v>800.28571428571433</c:v>
                </c:pt>
                <c:pt idx="61">
                  <c:v>815.57142857142856</c:v>
                </c:pt>
                <c:pt idx="62">
                  <c:v>828.71428571428567</c:v>
                </c:pt>
                <c:pt idx="63">
                  <c:v>845</c:v>
                </c:pt>
                <c:pt idx="64">
                  <c:v>860</c:v>
                </c:pt>
                <c:pt idx="65">
                  <c:v>872.71428571428567</c:v>
                </c:pt>
                <c:pt idx="66">
                  <c:v>883</c:v>
                </c:pt>
                <c:pt idx="67">
                  <c:v>894.57142857142856</c:v>
                </c:pt>
                <c:pt idx="68">
                  <c:v>906.14285714285711</c:v>
                </c:pt>
                <c:pt idx="69">
                  <c:v>915.14285714285711</c:v>
                </c:pt>
                <c:pt idx="70">
                  <c:v>924.71428571428567</c:v>
                </c:pt>
                <c:pt idx="71">
                  <c:v>932.28571428571433</c:v>
                </c:pt>
                <c:pt idx="72">
                  <c:v>938.85714285714289</c:v>
                </c:pt>
                <c:pt idx="73">
                  <c:v>944.71428571428567</c:v>
                </c:pt>
                <c:pt idx="74">
                  <c:v>949.28571428571433</c:v>
                </c:pt>
                <c:pt idx="75">
                  <c:v>955.14285714285711</c:v>
                </c:pt>
                <c:pt idx="76">
                  <c:v>957.71428571428567</c:v>
                </c:pt>
                <c:pt idx="77">
                  <c:v>960.85714285714289</c:v>
                </c:pt>
                <c:pt idx="78">
                  <c:v>964</c:v>
                </c:pt>
                <c:pt idx="79">
                  <c:v>966.85714285714289</c:v>
                </c:pt>
                <c:pt idx="80">
                  <c:v>967.16666666666663</c:v>
                </c:pt>
                <c:pt idx="81">
                  <c:v>969</c:v>
                </c:pt>
                <c:pt idx="82">
                  <c:v>970.83333333333337</c:v>
                </c:pt>
                <c:pt idx="83">
                  <c:v>972.5</c:v>
                </c:pt>
                <c:pt idx="84">
                  <c:v>973.66666666666663</c:v>
                </c:pt>
                <c:pt idx="85">
                  <c:v>974</c:v>
                </c:pt>
                <c:pt idx="86">
                  <c:v>975</c:v>
                </c:pt>
                <c:pt idx="87">
                  <c:v>976.4</c:v>
                </c:pt>
                <c:pt idx="88">
                  <c:v>978</c:v>
                </c:pt>
                <c:pt idx="89">
                  <c:v>978.4</c:v>
                </c:pt>
                <c:pt idx="90">
                  <c:v>978.5</c:v>
                </c:pt>
                <c:pt idx="91">
                  <c:v>978.75</c:v>
                </c:pt>
                <c:pt idx="92">
                  <c:v>979.75</c:v>
                </c:pt>
                <c:pt idx="93">
                  <c:v>980</c:v>
                </c:pt>
                <c:pt idx="94">
                  <c:v>980.75</c:v>
                </c:pt>
                <c:pt idx="95">
                  <c:v>981.25</c:v>
                </c:pt>
                <c:pt idx="96">
                  <c:v>981.5</c:v>
                </c:pt>
                <c:pt idx="97">
                  <c:v>981.5</c:v>
                </c:pt>
                <c:pt idx="98">
                  <c:v>982</c:v>
                </c:pt>
                <c:pt idx="99">
                  <c:v>982</c:v>
                </c:pt>
                <c:pt idx="100">
                  <c:v>982</c:v>
                </c:pt>
                <c:pt idx="101">
                  <c:v>982</c:v>
                </c:pt>
                <c:pt idx="102">
                  <c:v>982</c:v>
                </c:pt>
                <c:pt idx="103">
                  <c:v>979</c:v>
                </c:pt>
                <c:pt idx="104">
                  <c:v>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28448"/>
        <c:axId val="140983296"/>
        <c:axId val="161239936"/>
      </c:area3DChart>
      <c:valAx>
        <c:axId val="14098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128448"/>
        <c:crosses val="autoZero"/>
        <c:crossBetween val="midCat"/>
      </c:valAx>
      <c:catAx>
        <c:axId val="141128448"/>
        <c:scaling>
          <c:orientation val="minMax"/>
        </c:scaling>
        <c:delete val="0"/>
        <c:axPos val="b"/>
        <c:majorTickMark val="out"/>
        <c:minorTickMark val="none"/>
        <c:tickLblPos val="nextTo"/>
        <c:crossAx val="140983296"/>
        <c:crosses val="autoZero"/>
        <c:auto val="1"/>
        <c:lblAlgn val="ctr"/>
        <c:lblOffset val="100"/>
        <c:noMultiLvlLbl val="0"/>
      </c:catAx>
      <c:serAx>
        <c:axId val="16123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140983296"/>
        <c:crosses val="autoZero"/>
      </c:serAx>
    </c:plotArea>
    <c:legend>
      <c:legendPos val="r"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396855</xdr:colOff>
      <xdr:row>24</xdr:row>
      <xdr:rowOff>68966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02455" cy="44580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243840</xdr:colOff>
      <xdr:row>86</xdr:row>
      <xdr:rowOff>11430</xdr:rowOff>
    </xdr:from>
    <xdr:to>
      <xdr:col>10</xdr:col>
      <xdr:colOff>548640</xdr:colOff>
      <xdr:row>101</xdr:row>
      <xdr:rowOff>11430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510540</xdr:colOff>
      <xdr:row>9</xdr:row>
      <xdr:rowOff>26670</xdr:rowOff>
    </xdr:from>
    <xdr:to>
      <xdr:col>14</xdr:col>
      <xdr:colOff>205740</xdr:colOff>
      <xdr:row>24</xdr:row>
      <xdr:rowOff>26670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510540</xdr:colOff>
      <xdr:row>9</xdr:row>
      <xdr:rowOff>26670</xdr:rowOff>
    </xdr:from>
    <xdr:to>
      <xdr:col>14</xdr:col>
      <xdr:colOff>205740</xdr:colOff>
      <xdr:row>24</xdr:row>
      <xdr:rowOff>26670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403860</xdr:colOff>
      <xdr:row>13</xdr:row>
      <xdr:rowOff>41910</xdr:rowOff>
    </xdr:from>
    <xdr:to>
      <xdr:col>21</xdr:col>
      <xdr:colOff>114300</xdr:colOff>
      <xdr:row>28</xdr:row>
      <xdr:rowOff>41910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47"/>
  <sheetViews>
    <sheetView workbookViewId="0">
      <selection sqref="A1:XFD1048576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  <row r="27" spans="1:1" x14ac:dyDescent="0.3">
      <c r="A27" t="s">
        <v>26</v>
      </c>
    </row>
    <row r="28" spans="1:1" x14ac:dyDescent="0.3">
      <c r="A28" t="s">
        <v>27</v>
      </c>
    </row>
    <row r="29" spans="1:1" x14ac:dyDescent="0.3">
      <c r="A29" t="s">
        <v>28</v>
      </c>
    </row>
    <row r="30" spans="1:1" x14ac:dyDescent="0.3">
      <c r="A30" t="s">
        <v>29</v>
      </c>
    </row>
    <row r="31" spans="1:1" x14ac:dyDescent="0.3">
      <c r="A31" t="s">
        <v>30</v>
      </c>
    </row>
    <row r="32" spans="1:1" x14ac:dyDescent="0.3">
      <c r="A32" t="s">
        <v>31</v>
      </c>
    </row>
    <row r="33" spans="1:1" x14ac:dyDescent="0.3">
      <c r="A33" t="s">
        <v>32</v>
      </c>
    </row>
    <row r="34" spans="1:1" x14ac:dyDescent="0.3">
      <c r="A34" t="s">
        <v>33</v>
      </c>
    </row>
    <row r="35" spans="1:1" x14ac:dyDescent="0.3">
      <c r="A35" t="s">
        <v>34</v>
      </c>
    </row>
    <row r="36" spans="1:1" x14ac:dyDescent="0.3">
      <c r="A36" t="s">
        <v>35</v>
      </c>
    </row>
    <row r="37" spans="1:1" x14ac:dyDescent="0.3">
      <c r="A37" t="s">
        <v>36</v>
      </c>
    </row>
    <row r="38" spans="1:1" x14ac:dyDescent="0.3">
      <c r="A38" t="s">
        <v>37</v>
      </c>
    </row>
    <row r="39" spans="1:1" x14ac:dyDescent="0.3">
      <c r="A39" t="s">
        <v>38</v>
      </c>
    </row>
    <row r="40" spans="1:1" x14ac:dyDescent="0.3">
      <c r="A40" t="s">
        <v>39</v>
      </c>
    </row>
    <row r="41" spans="1:1" x14ac:dyDescent="0.3">
      <c r="A41" t="s">
        <v>40</v>
      </c>
    </row>
    <row r="42" spans="1:1" x14ac:dyDescent="0.3">
      <c r="A42" t="s">
        <v>41</v>
      </c>
    </row>
    <row r="43" spans="1:1" x14ac:dyDescent="0.3">
      <c r="A43" t="s">
        <v>42</v>
      </c>
    </row>
    <row r="44" spans="1:1" x14ac:dyDescent="0.3">
      <c r="A44" t="s">
        <v>43</v>
      </c>
    </row>
    <row r="45" spans="1:1" x14ac:dyDescent="0.3">
      <c r="A45" t="s">
        <v>44</v>
      </c>
    </row>
    <row r="46" spans="1:1" x14ac:dyDescent="0.3">
      <c r="A46" t="s">
        <v>45</v>
      </c>
    </row>
    <row r="47" spans="1:1" x14ac:dyDescent="0.3">
      <c r="A47" t="s">
        <v>46</v>
      </c>
    </row>
    <row r="48" spans="1:1" x14ac:dyDescent="0.3">
      <c r="A48" t="s">
        <v>47</v>
      </c>
    </row>
    <row r="49" spans="1:1" x14ac:dyDescent="0.3">
      <c r="A49" t="s">
        <v>48</v>
      </c>
    </row>
    <row r="50" spans="1:1" x14ac:dyDescent="0.3">
      <c r="A50" t="s">
        <v>49</v>
      </c>
    </row>
    <row r="51" spans="1:1" x14ac:dyDescent="0.3">
      <c r="A51" t="s">
        <v>50</v>
      </c>
    </row>
    <row r="52" spans="1:1" x14ac:dyDescent="0.3">
      <c r="A52" t="s">
        <v>51</v>
      </c>
    </row>
    <row r="53" spans="1:1" x14ac:dyDescent="0.3">
      <c r="A53" t="s">
        <v>52</v>
      </c>
    </row>
    <row r="54" spans="1:1" x14ac:dyDescent="0.3">
      <c r="A54" t="s">
        <v>53</v>
      </c>
    </row>
    <row r="55" spans="1:1" x14ac:dyDescent="0.3">
      <c r="A55" t="s">
        <v>54</v>
      </c>
    </row>
    <row r="56" spans="1:1" x14ac:dyDescent="0.3">
      <c r="A56" t="s">
        <v>55</v>
      </c>
    </row>
    <row r="57" spans="1:1" x14ac:dyDescent="0.3">
      <c r="A57" t="s">
        <v>56</v>
      </c>
    </row>
    <row r="58" spans="1:1" x14ac:dyDescent="0.3">
      <c r="A58" t="s">
        <v>57</v>
      </c>
    </row>
    <row r="59" spans="1:1" x14ac:dyDescent="0.3">
      <c r="A59" t="s">
        <v>58</v>
      </c>
    </row>
    <row r="60" spans="1:1" x14ac:dyDescent="0.3">
      <c r="A60" t="s">
        <v>59</v>
      </c>
    </row>
    <row r="61" spans="1:1" x14ac:dyDescent="0.3">
      <c r="A61" t="s">
        <v>60</v>
      </c>
    </row>
    <row r="62" spans="1:1" x14ac:dyDescent="0.3">
      <c r="A62" t="s">
        <v>61</v>
      </c>
    </row>
    <row r="63" spans="1:1" x14ac:dyDescent="0.3">
      <c r="A63" t="s">
        <v>62</v>
      </c>
    </row>
    <row r="64" spans="1:1" x14ac:dyDescent="0.3">
      <c r="A64" t="s">
        <v>63</v>
      </c>
    </row>
    <row r="65" spans="1:1" x14ac:dyDescent="0.3">
      <c r="A65" t="s">
        <v>64</v>
      </c>
    </row>
    <row r="66" spans="1:1" x14ac:dyDescent="0.3">
      <c r="A66" t="s">
        <v>65</v>
      </c>
    </row>
    <row r="67" spans="1:1" x14ac:dyDescent="0.3">
      <c r="A67" t="s">
        <v>66</v>
      </c>
    </row>
    <row r="68" spans="1:1" x14ac:dyDescent="0.3">
      <c r="A68" t="s">
        <v>67</v>
      </c>
    </row>
    <row r="69" spans="1:1" x14ac:dyDescent="0.3">
      <c r="A69" t="s">
        <v>68</v>
      </c>
    </row>
    <row r="70" spans="1:1" x14ac:dyDescent="0.3">
      <c r="A70" t="s">
        <v>69</v>
      </c>
    </row>
    <row r="71" spans="1:1" x14ac:dyDescent="0.3">
      <c r="A71" t="s">
        <v>70</v>
      </c>
    </row>
    <row r="72" spans="1:1" x14ac:dyDescent="0.3">
      <c r="A72" t="s">
        <v>71</v>
      </c>
    </row>
    <row r="73" spans="1:1" x14ac:dyDescent="0.3">
      <c r="A73" t="s">
        <v>72</v>
      </c>
    </row>
    <row r="74" spans="1:1" x14ac:dyDescent="0.3">
      <c r="A74" t="s">
        <v>73</v>
      </c>
    </row>
    <row r="75" spans="1:1" x14ac:dyDescent="0.3">
      <c r="A75" t="s">
        <v>74</v>
      </c>
    </row>
    <row r="76" spans="1:1" x14ac:dyDescent="0.3">
      <c r="A76" t="s">
        <v>75</v>
      </c>
    </row>
    <row r="77" spans="1:1" x14ac:dyDescent="0.3">
      <c r="A77" t="s">
        <v>76</v>
      </c>
    </row>
    <row r="78" spans="1:1" x14ac:dyDescent="0.3">
      <c r="A78" t="s">
        <v>77</v>
      </c>
    </row>
    <row r="79" spans="1:1" x14ac:dyDescent="0.3">
      <c r="A79" t="s">
        <v>78</v>
      </c>
    </row>
    <row r="80" spans="1:1" x14ac:dyDescent="0.3">
      <c r="A80" t="s">
        <v>79</v>
      </c>
    </row>
    <row r="81" spans="1:1" x14ac:dyDescent="0.3">
      <c r="A81" t="s">
        <v>80</v>
      </c>
    </row>
    <row r="82" spans="1:1" x14ac:dyDescent="0.3">
      <c r="A82" t="s">
        <v>81</v>
      </c>
    </row>
    <row r="83" spans="1:1" x14ac:dyDescent="0.3">
      <c r="A83" t="s">
        <v>82</v>
      </c>
    </row>
    <row r="84" spans="1:1" x14ac:dyDescent="0.3">
      <c r="A84" t="s">
        <v>83</v>
      </c>
    </row>
    <row r="85" spans="1:1" x14ac:dyDescent="0.3">
      <c r="A85" t="s">
        <v>84</v>
      </c>
    </row>
    <row r="86" spans="1:1" x14ac:dyDescent="0.3">
      <c r="A86" t="s">
        <v>85</v>
      </c>
    </row>
    <row r="87" spans="1:1" x14ac:dyDescent="0.3">
      <c r="A87" t="s">
        <v>86</v>
      </c>
    </row>
    <row r="88" spans="1:1" x14ac:dyDescent="0.3">
      <c r="A88" t="s">
        <v>87</v>
      </c>
    </row>
    <row r="89" spans="1:1" x14ac:dyDescent="0.3">
      <c r="A89" t="s">
        <v>88</v>
      </c>
    </row>
    <row r="90" spans="1:1" x14ac:dyDescent="0.3">
      <c r="A90" t="s">
        <v>89</v>
      </c>
    </row>
    <row r="91" spans="1:1" x14ac:dyDescent="0.3">
      <c r="A91" t="s">
        <v>90</v>
      </c>
    </row>
    <row r="92" spans="1:1" x14ac:dyDescent="0.3">
      <c r="A92" t="s">
        <v>91</v>
      </c>
    </row>
    <row r="93" spans="1:1" x14ac:dyDescent="0.3">
      <c r="A93" t="s">
        <v>92</v>
      </c>
    </row>
    <row r="94" spans="1:1" x14ac:dyDescent="0.3">
      <c r="A94" t="s">
        <v>93</v>
      </c>
    </row>
    <row r="95" spans="1:1" x14ac:dyDescent="0.3">
      <c r="A95" t="s">
        <v>94</v>
      </c>
    </row>
    <row r="96" spans="1:1" x14ac:dyDescent="0.3">
      <c r="A96" t="s">
        <v>95</v>
      </c>
    </row>
    <row r="97" spans="1:1" x14ac:dyDescent="0.3">
      <c r="A97" t="s">
        <v>96</v>
      </c>
    </row>
    <row r="98" spans="1:1" x14ac:dyDescent="0.3">
      <c r="A98" t="s">
        <v>97</v>
      </c>
    </row>
    <row r="99" spans="1:1" x14ac:dyDescent="0.3">
      <c r="A99" t="s">
        <v>98</v>
      </c>
    </row>
    <row r="100" spans="1:1" x14ac:dyDescent="0.3">
      <c r="A100" t="s">
        <v>99</v>
      </c>
    </row>
    <row r="101" spans="1:1" x14ac:dyDescent="0.3">
      <c r="A101" t="s">
        <v>100</v>
      </c>
    </row>
    <row r="102" spans="1:1" x14ac:dyDescent="0.3">
      <c r="A102" t="s">
        <v>101</v>
      </c>
    </row>
    <row r="103" spans="1:1" x14ac:dyDescent="0.3">
      <c r="A103" t="s">
        <v>102</v>
      </c>
    </row>
    <row r="104" spans="1:1" x14ac:dyDescent="0.3">
      <c r="A104" t="s">
        <v>103</v>
      </c>
    </row>
    <row r="105" spans="1:1" x14ac:dyDescent="0.3">
      <c r="A105" t="s">
        <v>104</v>
      </c>
    </row>
    <row r="106" spans="1:1" x14ac:dyDescent="0.3">
      <c r="A106" t="s">
        <v>105</v>
      </c>
    </row>
    <row r="107" spans="1:1" x14ac:dyDescent="0.3">
      <c r="A107" t="s">
        <v>106</v>
      </c>
    </row>
    <row r="108" spans="1:1" x14ac:dyDescent="0.3">
      <c r="A108" t="s">
        <v>107</v>
      </c>
    </row>
    <row r="109" spans="1:1" x14ac:dyDescent="0.3">
      <c r="A109" t="s">
        <v>108</v>
      </c>
    </row>
    <row r="110" spans="1:1" x14ac:dyDescent="0.3">
      <c r="A110" t="s">
        <v>109</v>
      </c>
    </row>
    <row r="111" spans="1:1" x14ac:dyDescent="0.3">
      <c r="A111" t="s">
        <v>110</v>
      </c>
    </row>
    <row r="112" spans="1:1" x14ac:dyDescent="0.3">
      <c r="A112" t="s">
        <v>111</v>
      </c>
    </row>
    <row r="113" spans="1:1" x14ac:dyDescent="0.3">
      <c r="A113" t="s">
        <v>112</v>
      </c>
    </row>
    <row r="114" spans="1:1" x14ac:dyDescent="0.3">
      <c r="A114" t="s">
        <v>113</v>
      </c>
    </row>
    <row r="115" spans="1:1" x14ac:dyDescent="0.3">
      <c r="A115" t="s">
        <v>114</v>
      </c>
    </row>
    <row r="116" spans="1:1" x14ac:dyDescent="0.3">
      <c r="A116" t="s">
        <v>115</v>
      </c>
    </row>
    <row r="117" spans="1:1" x14ac:dyDescent="0.3">
      <c r="A117" t="s">
        <v>18</v>
      </c>
    </row>
    <row r="118" spans="1:1" x14ac:dyDescent="0.3">
      <c r="A118" t="s">
        <v>116</v>
      </c>
    </row>
    <row r="119" spans="1:1" x14ac:dyDescent="0.3">
      <c r="A119" t="s">
        <v>117</v>
      </c>
    </row>
    <row r="120" spans="1:1" x14ac:dyDescent="0.3">
      <c r="A120" t="s">
        <v>118</v>
      </c>
    </row>
    <row r="121" spans="1:1" x14ac:dyDescent="0.3">
      <c r="A121" t="s">
        <v>119</v>
      </c>
    </row>
    <row r="122" spans="1:1" x14ac:dyDescent="0.3">
      <c r="A122" t="s">
        <v>120</v>
      </c>
    </row>
    <row r="123" spans="1:1" x14ac:dyDescent="0.3">
      <c r="A123" t="s">
        <v>121</v>
      </c>
    </row>
    <row r="124" spans="1:1" x14ac:dyDescent="0.3">
      <c r="A124" t="s">
        <v>122</v>
      </c>
    </row>
    <row r="125" spans="1:1" x14ac:dyDescent="0.3">
      <c r="A125" t="s">
        <v>123</v>
      </c>
    </row>
    <row r="126" spans="1:1" x14ac:dyDescent="0.3">
      <c r="A126" t="s">
        <v>124</v>
      </c>
    </row>
    <row r="127" spans="1:1" x14ac:dyDescent="0.3">
      <c r="A127" t="s">
        <v>125</v>
      </c>
    </row>
    <row r="128" spans="1:1" x14ac:dyDescent="0.3">
      <c r="A128" t="s">
        <v>126</v>
      </c>
    </row>
    <row r="129" spans="1:1" x14ac:dyDescent="0.3">
      <c r="A129" t="s">
        <v>127</v>
      </c>
    </row>
    <row r="130" spans="1:1" x14ac:dyDescent="0.3">
      <c r="A130" t="s">
        <v>128</v>
      </c>
    </row>
    <row r="131" spans="1:1" x14ac:dyDescent="0.3">
      <c r="A131" t="s">
        <v>129</v>
      </c>
    </row>
    <row r="132" spans="1:1" x14ac:dyDescent="0.3">
      <c r="A132" t="s">
        <v>130</v>
      </c>
    </row>
    <row r="133" spans="1:1" x14ac:dyDescent="0.3">
      <c r="A133" t="s">
        <v>131</v>
      </c>
    </row>
    <row r="134" spans="1:1" x14ac:dyDescent="0.3">
      <c r="A134" t="s">
        <v>132</v>
      </c>
    </row>
    <row r="135" spans="1:1" x14ac:dyDescent="0.3">
      <c r="A135" t="s">
        <v>133</v>
      </c>
    </row>
    <row r="136" spans="1:1" x14ac:dyDescent="0.3">
      <c r="A136" t="s">
        <v>134</v>
      </c>
    </row>
    <row r="137" spans="1:1" x14ac:dyDescent="0.3">
      <c r="A137" t="s">
        <v>135</v>
      </c>
    </row>
    <row r="138" spans="1:1" x14ac:dyDescent="0.3">
      <c r="A138" t="s">
        <v>136</v>
      </c>
    </row>
    <row r="139" spans="1:1" x14ac:dyDescent="0.3">
      <c r="A139" t="s">
        <v>137</v>
      </c>
    </row>
    <row r="140" spans="1:1" x14ac:dyDescent="0.3">
      <c r="A140" t="s">
        <v>138</v>
      </c>
    </row>
    <row r="141" spans="1:1" x14ac:dyDescent="0.3">
      <c r="A141" t="s">
        <v>139</v>
      </c>
    </row>
    <row r="142" spans="1:1" x14ac:dyDescent="0.3">
      <c r="A142" t="s">
        <v>140</v>
      </c>
    </row>
    <row r="143" spans="1:1" x14ac:dyDescent="0.3">
      <c r="A143" t="s">
        <v>141</v>
      </c>
    </row>
    <row r="144" spans="1:1" x14ac:dyDescent="0.3">
      <c r="A144" t="s">
        <v>142</v>
      </c>
    </row>
    <row r="145" spans="1:1" x14ac:dyDescent="0.3">
      <c r="A145" t="s">
        <v>143</v>
      </c>
    </row>
    <row r="146" spans="1:1" x14ac:dyDescent="0.3">
      <c r="A146" t="s">
        <v>144</v>
      </c>
    </row>
    <row r="147" spans="1:1" x14ac:dyDescent="0.3">
      <c r="A147" t="s">
        <v>145</v>
      </c>
    </row>
    <row r="148" spans="1:1" x14ac:dyDescent="0.3">
      <c r="A148" t="s">
        <v>146</v>
      </c>
    </row>
    <row r="149" spans="1:1" x14ac:dyDescent="0.3">
      <c r="A149" t="s">
        <v>147</v>
      </c>
    </row>
    <row r="150" spans="1:1" x14ac:dyDescent="0.3">
      <c r="A150" t="s">
        <v>148</v>
      </c>
    </row>
    <row r="151" spans="1:1" x14ac:dyDescent="0.3">
      <c r="A151" t="s">
        <v>149</v>
      </c>
    </row>
    <row r="152" spans="1:1" x14ac:dyDescent="0.3">
      <c r="A152" t="s">
        <v>150</v>
      </c>
    </row>
    <row r="153" spans="1:1" x14ac:dyDescent="0.3">
      <c r="A153" t="s">
        <v>151</v>
      </c>
    </row>
    <row r="154" spans="1:1" x14ac:dyDescent="0.3">
      <c r="A154" t="s">
        <v>152</v>
      </c>
    </row>
    <row r="155" spans="1:1" x14ac:dyDescent="0.3">
      <c r="A155" t="s">
        <v>153</v>
      </c>
    </row>
    <row r="156" spans="1:1" x14ac:dyDescent="0.3">
      <c r="A156" t="s">
        <v>154</v>
      </c>
    </row>
    <row r="157" spans="1:1" x14ac:dyDescent="0.3">
      <c r="A157" t="s">
        <v>155</v>
      </c>
    </row>
    <row r="158" spans="1:1" x14ac:dyDescent="0.3">
      <c r="A158" t="s">
        <v>156</v>
      </c>
    </row>
    <row r="159" spans="1:1" x14ac:dyDescent="0.3">
      <c r="A159" t="s">
        <v>157</v>
      </c>
    </row>
    <row r="160" spans="1:1" x14ac:dyDescent="0.3">
      <c r="A160" t="s">
        <v>158</v>
      </c>
    </row>
    <row r="161" spans="1:1" x14ac:dyDescent="0.3">
      <c r="A161" t="s">
        <v>159</v>
      </c>
    </row>
    <row r="162" spans="1:1" x14ac:dyDescent="0.3">
      <c r="A162" t="s">
        <v>160</v>
      </c>
    </row>
    <row r="163" spans="1:1" x14ac:dyDescent="0.3">
      <c r="A163" t="s">
        <v>161</v>
      </c>
    </row>
    <row r="164" spans="1:1" x14ac:dyDescent="0.3">
      <c r="A164" t="s">
        <v>162</v>
      </c>
    </row>
    <row r="165" spans="1:1" x14ac:dyDescent="0.3">
      <c r="A165" t="s">
        <v>163</v>
      </c>
    </row>
    <row r="166" spans="1:1" x14ac:dyDescent="0.3">
      <c r="A166" t="s">
        <v>164</v>
      </c>
    </row>
    <row r="167" spans="1:1" x14ac:dyDescent="0.3">
      <c r="A167" t="s">
        <v>165</v>
      </c>
    </row>
    <row r="168" spans="1:1" x14ac:dyDescent="0.3">
      <c r="A168" t="s">
        <v>166</v>
      </c>
    </row>
    <row r="169" spans="1:1" x14ac:dyDescent="0.3">
      <c r="A169" t="s">
        <v>167</v>
      </c>
    </row>
    <row r="170" spans="1:1" x14ac:dyDescent="0.3">
      <c r="A170" t="s">
        <v>168</v>
      </c>
    </row>
    <row r="171" spans="1:1" x14ac:dyDescent="0.3">
      <c r="A171" t="s">
        <v>169</v>
      </c>
    </row>
    <row r="172" spans="1:1" x14ac:dyDescent="0.3">
      <c r="A172" t="s">
        <v>170</v>
      </c>
    </row>
    <row r="173" spans="1:1" x14ac:dyDescent="0.3">
      <c r="A173" t="s">
        <v>171</v>
      </c>
    </row>
    <row r="174" spans="1:1" x14ac:dyDescent="0.3">
      <c r="A174" t="s">
        <v>172</v>
      </c>
    </row>
    <row r="175" spans="1:1" x14ac:dyDescent="0.3">
      <c r="A175" t="s">
        <v>173</v>
      </c>
    </row>
    <row r="176" spans="1:1" x14ac:dyDescent="0.3">
      <c r="A176" t="s">
        <v>174</v>
      </c>
    </row>
    <row r="177" spans="1:1" x14ac:dyDescent="0.3">
      <c r="A177" t="s">
        <v>175</v>
      </c>
    </row>
    <row r="178" spans="1:1" x14ac:dyDescent="0.3">
      <c r="A178" t="s">
        <v>176</v>
      </c>
    </row>
    <row r="179" spans="1:1" x14ac:dyDescent="0.3">
      <c r="A179" t="s">
        <v>177</v>
      </c>
    </row>
    <row r="180" spans="1:1" x14ac:dyDescent="0.3">
      <c r="A180" t="s">
        <v>178</v>
      </c>
    </row>
    <row r="181" spans="1:1" x14ac:dyDescent="0.3">
      <c r="A181" t="s">
        <v>179</v>
      </c>
    </row>
    <row r="182" spans="1:1" x14ac:dyDescent="0.3">
      <c r="A182" t="s">
        <v>180</v>
      </c>
    </row>
    <row r="183" spans="1:1" x14ac:dyDescent="0.3">
      <c r="A183" t="s">
        <v>181</v>
      </c>
    </row>
    <row r="184" spans="1:1" x14ac:dyDescent="0.3">
      <c r="A184" t="s">
        <v>182</v>
      </c>
    </row>
    <row r="185" spans="1:1" x14ac:dyDescent="0.3">
      <c r="A185" t="s">
        <v>183</v>
      </c>
    </row>
    <row r="186" spans="1:1" x14ac:dyDescent="0.3">
      <c r="A186" t="s">
        <v>184</v>
      </c>
    </row>
    <row r="187" spans="1:1" x14ac:dyDescent="0.3">
      <c r="A187" t="s">
        <v>185</v>
      </c>
    </row>
    <row r="188" spans="1:1" x14ac:dyDescent="0.3">
      <c r="A188" t="s">
        <v>186</v>
      </c>
    </row>
    <row r="189" spans="1:1" x14ac:dyDescent="0.3">
      <c r="A189" t="s">
        <v>187</v>
      </c>
    </row>
    <row r="190" spans="1:1" x14ac:dyDescent="0.3">
      <c r="A190" t="s">
        <v>188</v>
      </c>
    </row>
    <row r="191" spans="1:1" x14ac:dyDescent="0.3">
      <c r="A191" t="s">
        <v>189</v>
      </c>
    </row>
    <row r="192" spans="1:1" x14ac:dyDescent="0.3">
      <c r="A192" t="s">
        <v>190</v>
      </c>
    </row>
    <row r="193" spans="1:1" x14ac:dyDescent="0.3">
      <c r="A193" t="s">
        <v>191</v>
      </c>
    </row>
    <row r="194" spans="1:1" x14ac:dyDescent="0.3">
      <c r="A194" t="s">
        <v>192</v>
      </c>
    </row>
    <row r="195" spans="1:1" x14ac:dyDescent="0.3">
      <c r="A195" t="s">
        <v>193</v>
      </c>
    </row>
    <row r="196" spans="1:1" x14ac:dyDescent="0.3">
      <c r="A196" t="s">
        <v>194</v>
      </c>
    </row>
    <row r="197" spans="1:1" x14ac:dyDescent="0.3">
      <c r="A197" t="s">
        <v>195</v>
      </c>
    </row>
    <row r="198" spans="1:1" x14ac:dyDescent="0.3">
      <c r="A198" t="s">
        <v>196</v>
      </c>
    </row>
    <row r="199" spans="1:1" x14ac:dyDescent="0.3">
      <c r="A199" t="s">
        <v>197</v>
      </c>
    </row>
    <row r="200" spans="1:1" x14ac:dyDescent="0.3">
      <c r="A200" t="s">
        <v>198</v>
      </c>
    </row>
    <row r="201" spans="1:1" x14ac:dyDescent="0.3">
      <c r="A201" t="s">
        <v>199</v>
      </c>
    </row>
    <row r="202" spans="1:1" x14ac:dyDescent="0.3">
      <c r="A202" t="s">
        <v>200</v>
      </c>
    </row>
    <row r="203" spans="1:1" x14ac:dyDescent="0.3">
      <c r="A203" t="s">
        <v>201</v>
      </c>
    </row>
    <row r="204" spans="1:1" x14ac:dyDescent="0.3">
      <c r="A204" t="s">
        <v>202</v>
      </c>
    </row>
    <row r="205" spans="1:1" x14ac:dyDescent="0.3">
      <c r="A205" t="s">
        <v>203</v>
      </c>
    </row>
    <row r="206" spans="1:1" x14ac:dyDescent="0.3">
      <c r="A206" t="s">
        <v>204</v>
      </c>
    </row>
    <row r="207" spans="1:1" x14ac:dyDescent="0.3">
      <c r="A207" t="s">
        <v>205</v>
      </c>
    </row>
    <row r="208" spans="1:1" x14ac:dyDescent="0.3">
      <c r="A208" t="s">
        <v>206</v>
      </c>
    </row>
    <row r="209" spans="1:1" x14ac:dyDescent="0.3">
      <c r="A209" t="s">
        <v>207</v>
      </c>
    </row>
    <row r="210" spans="1:1" x14ac:dyDescent="0.3">
      <c r="A210" t="s">
        <v>208</v>
      </c>
    </row>
    <row r="211" spans="1:1" x14ac:dyDescent="0.3">
      <c r="A211" t="s">
        <v>209</v>
      </c>
    </row>
    <row r="212" spans="1:1" x14ac:dyDescent="0.3">
      <c r="A212" t="s">
        <v>210</v>
      </c>
    </row>
    <row r="213" spans="1:1" x14ac:dyDescent="0.3">
      <c r="A213" t="s">
        <v>211</v>
      </c>
    </row>
    <row r="214" spans="1:1" x14ac:dyDescent="0.3">
      <c r="A214" t="s">
        <v>212</v>
      </c>
    </row>
    <row r="215" spans="1:1" x14ac:dyDescent="0.3">
      <c r="A215" t="s">
        <v>213</v>
      </c>
    </row>
    <row r="216" spans="1:1" x14ac:dyDescent="0.3">
      <c r="A216" t="s">
        <v>214</v>
      </c>
    </row>
    <row r="217" spans="1:1" x14ac:dyDescent="0.3">
      <c r="A217" t="s">
        <v>215</v>
      </c>
    </row>
    <row r="218" spans="1:1" x14ac:dyDescent="0.3">
      <c r="A218" t="s">
        <v>216</v>
      </c>
    </row>
    <row r="219" spans="1:1" x14ac:dyDescent="0.3">
      <c r="A219" t="s">
        <v>217</v>
      </c>
    </row>
    <row r="220" spans="1:1" x14ac:dyDescent="0.3">
      <c r="A220" t="s">
        <v>218</v>
      </c>
    </row>
    <row r="221" spans="1:1" x14ac:dyDescent="0.3">
      <c r="A221" t="s">
        <v>219</v>
      </c>
    </row>
    <row r="222" spans="1:1" x14ac:dyDescent="0.3">
      <c r="A222" t="s">
        <v>220</v>
      </c>
    </row>
    <row r="223" spans="1:1" x14ac:dyDescent="0.3">
      <c r="A223" t="s">
        <v>221</v>
      </c>
    </row>
    <row r="224" spans="1:1" x14ac:dyDescent="0.3">
      <c r="A224" t="s">
        <v>222</v>
      </c>
    </row>
    <row r="225" spans="1:1" x14ac:dyDescent="0.3">
      <c r="A225" t="s">
        <v>223</v>
      </c>
    </row>
    <row r="226" spans="1:1" x14ac:dyDescent="0.3">
      <c r="A226" t="s">
        <v>224</v>
      </c>
    </row>
    <row r="227" spans="1:1" x14ac:dyDescent="0.3">
      <c r="A227" t="s">
        <v>225</v>
      </c>
    </row>
    <row r="228" spans="1:1" x14ac:dyDescent="0.3">
      <c r="A228" t="s">
        <v>226</v>
      </c>
    </row>
    <row r="229" spans="1:1" x14ac:dyDescent="0.3">
      <c r="A229" t="s">
        <v>227</v>
      </c>
    </row>
    <row r="230" spans="1:1" x14ac:dyDescent="0.3">
      <c r="A230" t="s">
        <v>228</v>
      </c>
    </row>
    <row r="231" spans="1:1" x14ac:dyDescent="0.3">
      <c r="A231" t="s">
        <v>229</v>
      </c>
    </row>
    <row r="232" spans="1:1" x14ac:dyDescent="0.3">
      <c r="A232" t="s">
        <v>230</v>
      </c>
    </row>
    <row r="233" spans="1:1" x14ac:dyDescent="0.3">
      <c r="A233" t="s">
        <v>231</v>
      </c>
    </row>
    <row r="234" spans="1:1" x14ac:dyDescent="0.3">
      <c r="A234" t="s">
        <v>232</v>
      </c>
    </row>
    <row r="235" spans="1:1" x14ac:dyDescent="0.3">
      <c r="A235" t="s">
        <v>233</v>
      </c>
    </row>
    <row r="236" spans="1:1" x14ac:dyDescent="0.3">
      <c r="A236" t="s">
        <v>234</v>
      </c>
    </row>
    <row r="237" spans="1:1" x14ac:dyDescent="0.3">
      <c r="A237" t="s">
        <v>235</v>
      </c>
    </row>
    <row r="238" spans="1:1" x14ac:dyDescent="0.3">
      <c r="A238" t="s">
        <v>236</v>
      </c>
    </row>
    <row r="239" spans="1:1" x14ac:dyDescent="0.3">
      <c r="A239" t="s">
        <v>237</v>
      </c>
    </row>
    <row r="240" spans="1:1" x14ac:dyDescent="0.3">
      <c r="A240" t="s">
        <v>238</v>
      </c>
    </row>
    <row r="241" spans="1:1" x14ac:dyDescent="0.3">
      <c r="A241" t="s">
        <v>239</v>
      </c>
    </row>
    <row r="242" spans="1:1" x14ac:dyDescent="0.3">
      <c r="A242" t="s">
        <v>240</v>
      </c>
    </row>
    <row r="243" spans="1:1" x14ac:dyDescent="0.3">
      <c r="A243" t="s">
        <v>241</v>
      </c>
    </row>
    <row r="244" spans="1:1" x14ac:dyDescent="0.3">
      <c r="A244" t="s">
        <v>242</v>
      </c>
    </row>
    <row r="245" spans="1:1" x14ac:dyDescent="0.3">
      <c r="A245" t="s">
        <v>243</v>
      </c>
    </row>
    <row r="246" spans="1:1" x14ac:dyDescent="0.3">
      <c r="A246" t="s">
        <v>244</v>
      </c>
    </row>
    <row r="247" spans="1:1" x14ac:dyDescent="0.3">
      <c r="A247" t="s">
        <v>245</v>
      </c>
    </row>
    <row r="248" spans="1:1" x14ac:dyDescent="0.3">
      <c r="A248" t="s">
        <v>246</v>
      </c>
    </row>
    <row r="249" spans="1:1" x14ac:dyDescent="0.3">
      <c r="A249" t="s">
        <v>247</v>
      </c>
    </row>
    <row r="250" spans="1:1" x14ac:dyDescent="0.3">
      <c r="A250" t="s">
        <v>248</v>
      </c>
    </row>
    <row r="251" spans="1:1" x14ac:dyDescent="0.3">
      <c r="A251" t="s">
        <v>249</v>
      </c>
    </row>
    <row r="252" spans="1:1" x14ac:dyDescent="0.3">
      <c r="A252" t="s">
        <v>250</v>
      </c>
    </row>
    <row r="253" spans="1:1" x14ac:dyDescent="0.3">
      <c r="A253" t="s">
        <v>251</v>
      </c>
    </row>
    <row r="254" spans="1:1" x14ac:dyDescent="0.3">
      <c r="A254" t="s">
        <v>252</v>
      </c>
    </row>
    <row r="255" spans="1:1" x14ac:dyDescent="0.3">
      <c r="A255" t="s">
        <v>253</v>
      </c>
    </row>
    <row r="256" spans="1:1" x14ac:dyDescent="0.3">
      <c r="A256" t="s">
        <v>254</v>
      </c>
    </row>
    <row r="257" spans="1:1" x14ac:dyDescent="0.3">
      <c r="A257" t="s">
        <v>255</v>
      </c>
    </row>
    <row r="258" spans="1:1" x14ac:dyDescent="0.3">
      <c r="A258" t="s">
        <v>256</v>
      </c>
    </row>
    <row r="259" spans="1:1" x14ac:dyDescent="0.3">
      <c r="A259" t="s">
        <v>257</v>
      </c>
    </row>
    <row r="260" spans="1:1" x14ac:dyDescent="0.3">
      <c r="A260" t="s">
        <v>258</v>
      </c>
    </row>
    <row r="261" spans="1:1" x14ac:dyDescent="0.3">
      <c r="A261" t="s">
        <v>259</v>
      </c>
    </row>
    <row r="262" spans="1:1" x14ac:dyDescent="0.3">
      <c r="A262" t="s">
        <v>260</v>
      </c>
    </row>
    <row r="263" spans="1:1" x14ac:dyDescent="0.3">
      <c r="A263" t="s">
        <v>261</v>
      </c>
    </row>
    <row r="264" spans="1:1" x14ac:dyDescent="0.3">
      <c r="A264" t="s">
        <v>262</v>
      </c>
    </row>
    <row r="265" spans="1:1" x14ac:dyDescent="0.3">
      <c r="A265" t="s">
        <v>263</v>
      </c>
    </row>
    <row r="266" spans="1:1" x14ac:dyDescent="0.3">
      <c r="A266" t="s">
        <v>264</v>
      </c>
    </row>
    <row r="267" spans="1:1" x14ac:dyDescent="0.3">
      <c r="A267" t="s">
        <v>265</v>
      </c>
    </row>
    <row r="268" spans="1:1" x14ac:dyDescent="0.3">
      <c r="A268" t="s">
        <v>266</v>
      </c>
    </row>
    <row r="269" spans="1:1" x14ac:dyDescent="0.3">
      <c r="A269" t="s">
        <v>267</v>
      </c>
    </row>
    <row r="270" spans="1:1" x14ac:dyDescent="0.3">
      <c r="A270" t="s">
        <v>268</v>
      </c>
    </row>
    <row r="271" spans="1:1" x14ac:dyDescent="0.3">
      <c r="A271" t="s">
        <v>269</v>
      </c>
    </row>
    <row r="272" spans="1:1" x14ac:dyDescent="0.3">
      <c r="A272" t="s">
        <v>270</v>
      </c>
    </row>
    <row r="273" spans="1:1" x14ac:dyDescent="0.3">
      <c r="A273" t="s">
        <v>271</v>
      </c>
    </row>
    <row r="274" spans="1:1" x14ac:dyDescent="0.3">
      <c r="A274" t="s">
        <v>272</v>
      </c>
    </row>
    <row r="275" spans="1:1" x14ac:dyDescent="0.3">
      <c r="A275" t="s">
        <v>273</v>
      </c>
    </row>
    <row r="276" spans="1:1" x14ac:dyDescent="0.3">
      <c r="A276" t="s">
        <v>274</v>
      </c>
    </row>
    <row r="277" spans="1:1" x14ac:dyDescent="0.3">
      <c r="A277" t="s">
        <v>275</v>
      </c>
    </row>
    <row r="278" spans="1:1" x14ac:dyDescent="0.3">
      <c r="A278" t="s">
        <v>276</v>
      </c>
    </row>
    <row r="279" spans="1:1" x14ac:dyDescent="0.3">
      <c r="A279" t="s">
        <v>277</v>
      </c>
    </row>
    <row r="280" spans="1:1" x14ac:dyDescent="0.3">
      <c r="A280" t="s">
        <v>278</v>
      </c>
    </row>
    <row r="281" spans="1:1" x14ac:dyDescent="0.3">
      <c r="A281" t="s">
        <v>279</v>
      </c>
    </row>
    <row r="282" spans="1:1" x14ac:dyDescent="0.3">
      <c r="A282" t="s">
        <v>280</v>
      </c>
    </row>
    <row r="283" spans="1:1" x14ac:dyDescent="0.3">
      <c r="A283" t="s">
        <v>281</v>
      </c>
    </row>
    <row r="284" spans="1:1" x14ac:dyDescent="0.3">
      <c r="A284" t="s">
        <v>282</v>
      </c>
    </row>
    <row r="285" spans="1:1" x14ac:dyDescent="0.3">
      <c r="A285" t="s">
        <v>283</v>
      </c>
    </row>
    <row r="286" spans="1:1" x14ac:dyDescent="0.3">
      <c r="A286" t="s">
        <v>284</v>
      </c>
    </row>
    <row r="287" spans="1:1" x14ac:dyDescent="0.3">
      <c r="A287" t="s">
        <v>285</v>
      </c>
    </row>
    <row r="288" spans="1:1" x14ac:dyDescent="0.3">
      <c r="A288" t="s">
        <v>286</v>
      </c>
    </row>
    <row r="289" spans="1:1" x14ac:dyDescent="0.3">
      <c r="A289" t="s">
        <v>287</v>
      </c>
    </row>
    <row r="290" spans="1:1" x14ac:dyDescent="0.3">
      <c r="A290" t="s">
        <v>288</v>
      </c>
    </row>
    <row r="291" spans="1:1" x14ac:dyDescent="0.3">
      <c r="A291" t="s">
        <v>289</v>
      </c>
    </row>
    <row r="292" spans="1:1" x14ac:dyDescent="0.3">
      <c r="A292" t="s">
        <v>290</v>
      </c>
    </row>
    <row r="293" spans="1:1" x14ac:dyDescent="0.3">
      <c r="A293" t="s">
        <v>291</v>
      </c>
    </row>
    <row r="294" spans="1:1" x14ac:dyDescent="0.3">
      <c r="A294" t="s">
        <v>292</v>
      </c>
    </row>
    <row r="295" spans="1:1" x14ac:dyDescent="0.3">
      <c r="A295" t="s">
        <v>293</v>
      </c>
    </row>
    <row r="296" spans="1:1" x14ac:dyDescent="0.3">
      <c r="A296" t="s">
        <v>294</v>
      </c>
    </row>
    <row r="297" spans="1:1" x14ac:dyDescent="0.3">
      <c r="A297" t="s">
        <v>295</v>
      </c>
    </row>
    <row r="298" spans="1:1" x14ac:dyDescent="0.3">
      <c r="A298" t="s">
        <v>296</v>
      </c>
    </row>
    <row r="299" spans="1:1" x14ac:dyDescent="0.3">
      <c r="A299" t="s">
        <v>297</v>
      </c>
    </row>
    <row r="300" spans="1:1" x14ac:dyDescent="0.3">
      <c r="A300" t="s">
        <v>298</v>
      </c>
    </row>
    <row r="301" spans="1:1" x14ac:dyDescent="0.3">
      <c r="A301" t="s">
        <v>299</v>
      </c>
    </row>
    <row r="302" spans="1:1" x14ac:dyDescent="0.3">
      <c r="A302" t="s">
        <v>300</v>
      </c>
    </row>
    <row r="303" spans="1:1" x14ac:dyDescent="0.3">
      <c r="A303" t="s">
        <v>301</v>
      </c>
    </row>
    <row r="304" spans="1:1" x14ac:dyDescent="0.3">
      <c r="A304" t="s">
        <v>302</v>
      </c>
    </row>
    <row r="305" spans="1:1" x14ac:dyDescent="0.3">
      <c r="A305" t="s">
        <v>303</v>
      </c>
    </row>
    <row r="306" spans="1:1" x14ac:dyDescent="0.3">
      <c r="A306" t="s">
        <v>304</v>
      </c>
    </row>
    <row r="307" spans="1:1" x14ac:dyDescent="0.3">
      <c r="A307" t="s">
        <v>305</v>
      </c>
    </row>
    <row r="308" spans="1:1" x14ac:dyDescent="0.3">
      <c r="A308" t="s">
        <v>306</v>
      </c>
    </row>
    <row r="309" spans="1:1" x14ac:dyDescent="0.3">
      <c r="A309" t="s">
        <v>307</v>
      </c>
    </row>
    <row r="310" spans="1:1" x14ac:dyDescent="0.3">
      <c r="A310" t="s">
        <v>308</v>
      </c>
    </row>
    <row r="311" spans="1:1" x14ac:dyDescent="0.3">
      <c r="A311" t="s">
        <v>309</v>
      </c>
    </row>
    <row r="312" spans="1:1" x14ac:dyDescent="0.3">
      <c r="A312" t="s">
        <v>310</v>
      </c>
    </row>
    <row r="313" spans="1:1" x14ac:dyDescent="0.3">
      <c r="A313" t="s">
        <v>311</v>
      </c>
    </row>
    <row r="314" spans="1:1" x14ac:dyDescent="0.3">
      <c r="A314" t="s">
        <v>312</v>
      </c>
    </row>
    <row r="315" spans="1:1" x14ac:dyDescent="0.3">
      <c r="A315" t="s">
        <v>313</v>
      </c>
    </row>
    <row r="316" spans="1:1" x14ac:dyDescent="0.3">
      <c r="A316" t="s">
        <v>314</v>
      </c>
    </row>
    <row r="317" spans="1:1" x14ac:dyDescent="0.3">
      <c r="A317" t="s">
        <v>315</v>
      </c>
    </row>
    <row r="318" spans="1:1" x14ac:dyDescent="0.3">
      <c r="A318" t="s">
        <v>316</v>
      </c>
    </row>
    <row r="319" spans="1:1" x14ac:dyDescent="0.3">
      <c r="A319" t="s">
        <v>317</v>
      </c>
    </row>
    <row r="320" spans="1:1" x14ac:dyDescent="0.3">
      <c r="A320" t="s">
        <v>318</v>
      </c>
    </row>
    <row r="321" spans="1:1" x14ac:dyDescent="0.3">
      <c r="A321" t="s">
        <v>319</v>
      </c>
    </row>
    <row r="322" spans="1:1" x14ac:dyDescent="0.3">
      <c r="A322" t="s">
        <v>320</v>
      </c>
    </row>
    <row r="323" spans="1:1" x14ac:dyDescent="0.3">
      <c r="A323" t="s">
        <v>321</v>
      </c>
    </row>
    <row r="324" spans="1:1" x14ac:dyDescent="0.3">
      <c r="A324" t="s">
        <v>322</v>
      </c>
    </row>
    <row r="325" spans="1:1" x14ac:dyDescent="0.3">
      <c r="A325" t="s">
        <v>323</v>
      </c>
    </row>
    <row r="326" spans="1:1" x14ac:dyDescent="0.3">
      <c r="A326" t="s">
        <v>324</v>
      </c>
    </row>
    <row r="327" spans="1:1" x14ac:dyDescent="0.3">
      <c r="A327" t="s">
        <v>325</v>
      </c>
    </row>
    <row r="328" spans="1:1" x14ac:dyDescent="0.3">
      <c r="A328" t="s">
        <v>326</v>
      </c>
    </row>
    <row r="329" spans="1:1" x14ac:dyDescent="0.3">
      <c r="A329" t="s">
        <v>327</v>
      </c>
    </row>
    <row r="330" spans="1:1" x14ac:dyDescent="0.3">
      <c r="A330" t="s">
        <v>328</v>
      </c>
    </row>
    <row r="331" spans="1:1" x14ac:dyDescent="0.3">
      <c r="A331" t="s">
        <v>329</v>
      </c>
    </row>
    <row r="332" spans="1:1" x14ac:dyDescent="0.3">
      <c r="A332" t="s">
        <v>330</v>
      </c>
    </row>
    <row r="333" spans="1:1" x14ac:dyDescent="0.3">
      <c r="A333" t="s">
        <v>331</v>
      </c>
    </row>
    <row r="334" spans="1:1" x14ac:dyDescent="0.3">
      <c r="A334" t="s">
        <v>332</v>
      </c>
    </row>
    <row r="335" spans="1:1" x14ac:dyDescent="0.3">
      <c r="A335" t="s">
        <v>333</v>
      </c>
    </row>
    <row r="336" spans="1:1" x14ac:dyDescent="0.3">
      <c r="A336" t="s">
        <v>334</v>
      </c>
    </row>
    <row r="337" spans="1:1" x14ac:dyDescent="0.3">
      <c r="A337" t="s">
        <v>335</v>
      </c>
    </row>
    <row r="338" spans="1:1" x14ac:dyDescent="0.3">
      <c r="A338" t="s">
        <v>336</v>
      </c>
    </row>
    <row r="339" spans="1:1" x14ac:dyDescent="0.3">
      <c r="A339" t="s">
        <v>337</v>
      </c>
    </row>
    <row r="340" spans="1:1" x14ac:dyDescent="0.3">
      <c r="A340" t="s">
        <v>338</v>
      </c>
    </row>
    <row r="341" spans="1:1" x14ac:dyDescent="0.3">
      <c r="A341" t="s">
        <v>339</v>
      </c>
    </row>
    <row r="342" spans="1:1" x14ac:dyDescent="0.3">
      <c r="A342" t="s">
        <v>340</v>
      </c>
    </row>
    <row r="343" spans="1:1" x14ac:dyDescent="0.3">
      <c r="A343" t="s">
        <v>341</v>
      </c>
    </row>
    <row r="344" spans="1:1" x14ac:dyDescent="0.3">
      <c r="A344" t="s">
        <v>342</v>
      </c>
    </row>
    <row r="345" spans="1:1" x14ac:dyDescent="0.3">
      <c r="A345" t="s">
        <v>343</v>
      </c>
    </row>
    <row r="346" spans="1:1" x14ac:dyDescent="0.3">
      <c r="A346" t="s">
        <v>344</v>
      </c>
    </row>
    <row r="347" spans="1:1" x14ac:dyDescent="0.3">
      <c r="A347" t="s">
        <v>345</v>
      </c>
    </row>
    <row r="348" spans="1:1" x14ac:dyDescent="0.3">
      <c r="A348" t="s">
        <v>346</v>
      </c>
    </row>
    <row r="349" spans="1:1" x14ac:dyDescent="0.3">
      <c r="A349" t="s">
        <v>347</v>
      </c>
    </row>
    <row r="350" spans="1:1" x14ac:dyDescent="0.3">
      <c r="A350" t="s">
        <v>348</v>
      </c>
    </row>
    <row r="351" spans="1:1" x14ac:dyDescent="0.3">
      <c r="A351" t="s">
        <v>349</v>
      </c>
    </row>
    <row r="352" spans="1:1" x14ac:dyDescent="0.3">
      <c r="A352" t="s">
        <v>350</v>
      </c>
    </row>
    <row r="353" spans="1:1" x14ac:dyDescent="0.3">
      <c r="A353" t="s">
        <v>351</v>
      </c>
    </row>
    <row r="354" spans="1:1" x14ac:dyDescent="0.3">
      <c r="A354" t="s">
        <v>352</v>
      </c>
    </row>
    <row r="355" spans="1:1" x14ac:dyDescent="0.3">
      <c r="A355" t="s">
        <v>353</v>
      </c>
    </row>
    <row r="356" spans="1:1" x14ac:dyDescent="0.3">
      <c r="A356" t="s">
        <v>354</v>
      </c>
    </row>
    <row r="357" spans="1:1" x14ac:dyDescent="0.3">
      <c r="A357" t="s">
        <v>355</v>
      </c>
    </row>
    <row r="358" spans="1:1" x14ac:dyDescent="0.3">
      <c r="A358" t="s">
        <v>356</v>
      </c>
    </row>
    <row r="359" spans="1:1" x14ac:dyDescent="0.3">
      <c r="A359" t="s">
        <v>357</v>
      </c>
    </row>
    <row r="360" spans="1:1" x14ac:dyDescent="0.3">
      <c r="A360" t="s">
        <v>358</v>
      </c>
    </row>
    <row r="361" spans="1:1" x14ac:dyDescent="0.3">
      <c r="A361" t="s">
        <v>359</v>
      </c>
    </row>
    <row r="362" spans="1:1" x14ac:dyDescent="0.3">
      <c r="A362" t="s">
        <v>360</v>
      </c>
    </row>
    <row r="363" spans="1:1" x14ac:dyDescent="0.3">
      <c r="A363" t="s">
        <v>361</v>
      </c>
    </row>
    <row r="364" spans="1:1" x14ac:dyDescent="0.3">
      <c r="A364" t="s">
        <v>362</v>
      </c>
    </row>
    <row r="365" spans="1:1" x14ac:dyDescent="0.3">
      <c r="A365" t="s">
        <v>363</v>
      </c>
    </row>
    <row r="366" spans="1:1" x14ac:dyDescent="0.3">
      <c r="A366" t="s">
        <v>364</v>
      </c>
    </row>
    <row r="367" spans="1:1" x14ac:dyDescent="0.3">
      <c r="A367" t="s">
        <v>365</v>
      </c>
    </row>
    <row r="368" spans="1:1" x14ac:dyDescent="0.3">
      <c r="A368" t="s">
        <v>366</v>
      </c>
    </row>
    <row r="369" spans="1:1" x14ac:dyDescent="0.3">
      <c r="A369" t="s">
        <v>367</v>
      </c>
    </row>
    <row r="370" spans="1:1" x14ac:dyDescent="0.3">
      <c r="A370" t="s">
        <v>368</v>
      </c>
    </row>
    <row r="371" spans="1:1" x14ac:dyDescent="0.3">
      <c r="A371" t="s">
        <v>369</v>
      </c>
    </row>
    <row r="372" spans="1:1" x14ac:dyDescent="0.3">
      <c r="A372" t="s">
        <v>370</v>
      </c>
    </row>
    <row r="373" spans="1:1" x14ac:dyDescent="0.3">
      <c r="A373" t="s">
        <v>371</v>
      </c>
    </row>
    <row r="374" spans="1:1" x14ac:dyDescent="0.3">
      <c r="A374" t="s">
        <v>372</v>
      </c>
    </row>
    <row r="375" spans="1:1" x14ac:dyDescent="0.3">
      <c r="A375" t="s">
        <v>373</v>
      </c>
    </row>
    <row r="376" spans="1:1" x14ac:dyDescent="0.3">
      <c r="A376" t="s">
        <v>374</v>
      </c>
    </row>
    <row r="377" spans="1:1" x14ac:dyDescent="0.3">
      <c r="A377" t="s">
        <v>375</v>
      </c>
    </row>
    <row r="378" spans="1:1" x14ac:dyDescent="0.3">
      <c r="A378" t="s">
        <v>376</v>
      </c>
    </row>
    <row r="379" spans="1:1" x14ac:dyDescent="0.3">
      <c r="A379" t="s">
        <v>377</v>
      </c>
    </row>
    <row r="380" spans="1:1" x14ac:dyDescent="0.3">
      <c r="A380" t="s">
        <v>378</v>
      </c>
    </row>
    <row r="381" spans="1:1" x14ac:dyDescent="0.3">
      <c r="A381" t="s">
        <v>379</v>
      </c>
    </row>
    <row r="382" spans="1:1" x14ac:dyDescent="0.3">
      <c r="A382" t="s">
        <v>380</v>
      </c>
    </row>
    <row r="383" spans="1:1" x14ac:dyDescent="0.3">
      <c r="A383" t="s">
        <v>381</v>
      </c>
    </row>
    <row r="384" spans="1:1" x14ac:dyDescent="0.3">
      <c r="A384" t="s">
        <v>382</v>
      </c>
    </row>
    <row r="385" spans="1:1" x14ac:dyDescent="0.3">
      <c r="A385" t="s">
        <v>383</v>
      </c>
    </row>
    <row r="386" spans="1:1" x14ac:dyDescent="0.3">
      <c r="A386" t="s">
        <v>384</v>
      </c>
    </row>
    <row r="387" spans="1:1" x14ac:dyDescent="0.3">
      <c r="A387" t="s">
        <v>385</v>
      </c>
    </row>
    <row r="388" spans="1:1" x14ac:dyDescent="0.3">
      <c r="A388" t="s">
        <v>386</v>
      </c>
    </row>
    <row r="389" spans="1:1" x14ac:dyDescent="0.3">
      <c r="A389" t="s">
        <v>387</v>
      </c>
    </row>
    <row r="390" spans="1:1" x14ac:dyDescent="0.3">
      <c r="A390" t="s">
        <v>388</v>
      </c>
    </row>
    <row r="391" spans="1:1" x14ac:dyDescent="0.3">
      <c r="A391" t="s">
        <v>389</v>
      </c>
    </row>
    <row r="392" spans="1:1" x14ac:dyDescent="0.3">
      <c r="A392" t="s">
        <v>390</v>
      </c>
    </row>
    <row r="393" spans="1:1" x14ac:dyDescent="0.3">
      <c r="A393" t="s">
        <v>391</v>
      </c>
    </row>
    <row r="394" spans="1:1" x14ac:dyDescent="0.3">
      <c r="A394" t="s">
        <v>392</v>
      </c>
    </row>
    <row r="395" spans="1:1" x14ac:dyDescent="0.3">
      <c r="A395" t="s">
        <v>393</v>
      </c>
    </row>
    <row r="396" spans="1:1" x14ac:dyDescent="0.3">
      <c r="A396" t="s">
        <v>394</v>
      </c>
    </row>
    <row r="397" spans="1:1" x14ac:dyDescent="0.3">
      <c r="A397" t="s">
        <v>395</v>
      </c>
    </row>
    <row r="398" spans="1:1" x14ac:dyDescent="0.3">
      <c r="A398" t="s">
        <v>396</v>
      </c>
    </row>
    <row r="399" spans="1:1" x14ac:dyDescent="0.3">
      <c r="A399" t="s">
        <v>397</v>
      </c>
    </row>
    <row r="400" spans="1:1" x14ac:dyDescent="0.3">
      <c r="A400" t="s">
        <v>398</v>
      </c>
    </row>
    <row r="401" spans="1:1" x14ac:dyDescent="0.3">
      <c r="A401" t="s">
        <v>399</v>
      </c>
    </row>
    <row r="402" spans="1:1" x14ac:dyDescent="0.3">
      <c r="A402" t="s">
        <v>400</v>
      </c>
    </row>
    <row r="403" spans="1:1" x14ac:dyDescent="0.3">
      <c r="A403" t="s">
        <v>401</v>
      </c>
    </row>
    <row r="404" spans="1:1" x14ac:dyDescent="0.3">
      <c r="A404" t="s">
        <v>402</v>
      </c>
    </row>
    <row r="405" spans="1:1" x14ac:dyDescent="0.3">
      <c r="A405" t="s">
        <v>403</v>
      </c>
    </row>
    <row r="406" spans="1:1" x14ac:dyDescent="0.3">
      <c r="A406" t="s">
        <v>404</v>
      </c>
    </row>
    <row r="407" spans="1:1" x14ac:dyDescent="0.3">
      <c r="A407" t="s">
        <v>405</v>
      </c>
    </row>
    <row r="408" spans="1:1" x14ac:dyDescent="0.3">
      <c r="A408" t="s">
        <v>406</v>
      </c>
    </row>
    <row r="409" spans="1:1" x14ac:dyDescent="0.3">
      <c r="A409" t="s">
        <v>407</v>
      </c>
    </row>
    <row r="410" spans="1:1" x14ac:dyDescent="0.3">
      <c r="A410" t="s">
        <v>408</v>
      </c>
    </row>
    <row r="411" spans="1:1" x14ac:dyDescent="0.3">
      <c r="A411" t="s">
        <v>409</v>
      </c>
    </row>
    <row r="412" spans="1:1" x14ac:dyDescent="0.3">
      <c r="A412" t="s">
        <v>410</v>
      </c>
    </row>
    <row r="413" spans="1:1" x14ac:dyDescent="0.3">
      <c r="A413" t="s">
        <v>411</v>
      </c>
    </row>
    <row r="414" spans="1:1" x14ac:dyDescent="0.3">
      <c r="A414" t="s">
        <v>412</v>
      </c>
    </row>
    <row r="415" spans="1:1" x14ac:dyDescent="0.3">
      <c r="A415" t="s">
        <v>413</v>
      </c>
    </row>
    <row r="416" spans="1:1" x14ac:dyDescent="0.3">
      <c r="A416" t="s">
        <v>414</v>
      </c>
    </row>
    <row r="417" spans="1:1" x14ac:dyDescent="0.3">
      <c r="A417" t="s">
        <v>415</v>
      </c>
    </row>
    <row r="418" spans="1:1" x14ac:dyDescent="0.3">
      <c r="A418" t="s">
        <v>416</v>
      </c>
    </row>
    <row r="419" spans="1:1" x14ac:dyDescent="0.3">
      <c r="A419" t="s">
        <v>417</v>
      </c>
    </row>
    <row r="420" spans="1:1" x14ac:dyDescent="0.3">
      <c r="A420" t="s">
        <v>418</v>
      </c>
    </row>
    <row r="421" spans="1:1" x14ac:dyDescent="0.3">
      <c r="A421" t="s">
        <v>419</v>
      </c>
    </row>
    <row r="422" spans="1:1" x14ac:dyDescent="0.3">
      <c r="A422" t="s">
        <v>420</v>
      </c>
    </row>
    <row r="423" spans="1:1" x14ac:dyDescent="0.3">
      <c r="A423" t="s">
        <v>421</v>
      </c>
    </row>
    <row r="424" spans="1:1" x14ac:dyDescent="0.3">
      <c r="A424" t="s">
        <v>422</v>
      </c>
    </row>
    <row r="425" spans="1:1" x14ac:dyDescent="0.3">
      <c r="A425" t="s">
        <v>423</v>
      </c>
    </row>
    <row r="426" spans="1:1" x14ac:dyDescent="0.3">
      <c r="A426" t="s">
        <v>424</v>
      </c>
    </row>
    <row r="427" spans="1:1" x14ac:dyDescent="0.3">
      <c r="A427" t="s">
        <v>425</v>
      </c>
    </row>
    <row r="428" spans="1:1" x14ac:dyDescent="0.3">
      <c r="A428" t="s">
        <v>426</v>
      </c>
    </row>
    <row r="429" spans="1:1" x14ac:dyDescent="0.3">
      <c r="A429" t="s">
        <v>427</v>
      </c>
    </row>
    <row r="430" spans="1:1" x14ac:dyDescent="0.3">
      <c r="A430" t="s">
        <v>428</v>
      </c>
    </row>
    <row r="431" spans="1:1" x14ac:dyDescent="0.3">
      <c r="A431" t="s">
        <v>429</v>
      </c>
    </row>
    <row r="432" spans="1:1" x14ac:dyDescent="0.3">
      <c r="A432" t="s">
        <v>430</v>
      </c>
    </row>
    <row r="433" spans="1:1" x14ac:dyDescent="0.3">
      <c r="A433" t="s">
        <v>431</v>
      </c>
    </row>
    <row r="434" spans="1:1" x14ac:dyDescent="0.3">
      <c r="A434" t="s">
        <v>432</v>
      </c>
    </row>
    <row r="435" spans="1:1" x14ac:dyDescent="0.3">
      <c r="A435" t="s">
        <v>433</v>
      </c>
    </row>
    <row r="436" spans="1:1" x14ac:dyDescent="0.3">
      <c r="A436" t="s">
        <v>434</v>
      </c>
    </row>
    <row r="437" spans="1:1" x14ac:dyDescent="0.3">
      <c r="A437" t="s">
        <v>435</v>
      </c>
    </row>
    <row r="438" spans="1:1" x14ac:dyDescent="0.3">
      <c r="A438" t="s">
        <v>436</v>
      </c>
    </row>
    <row r="439" spans="1:1" x14ac:dyDescent="0.3">
      <c r="A439" t="s">
        <v>437</v>
      </c>
    </row>
    <row r="440" spans="1:1" x14ac:dyDescent="0.3">
      <c r="A440" t="s">
        <v>438</v>
      </c>
    </row>
    <row r="441" spans="1:1" x14ac:dyDescent="0.3">
      <c r="A441" t="s">
        <v>439</v>
      </c>
    </row>
    <row r="442" spans="1:1" x14ac:dyDescent="0.3">
      <c r="A442" t="s">
        <v>440</v>
      </c>
    </row>
    <row r="443" spans="1:1" x14ac:dyDescent="0.3">
      <c r="A443" t="s">
        <v>441</v>
      </c>
    </row>
    <row r="444" spans="1:1" x14ac:dyDescent="0.3">
      <c r="A444" t="s">
        <v>442</v>
      </c>
    </row>
    <row r="445" spans="1:1" x14ac:dyDescent="0.3">
      <c r="A445" t="s">
        <v>443</v>
      </c>
    </row>
    <row r="446" spans="1:1" x14ac:dyDescent="0.3">
      <c r="A446" t="s">
        <v>444</v>
      </c>
    </row>
    <row r="447" spans="1:1" x14ac:dyDescent="0.3">
      <c r="A447" t="s">
        <v>445</v>
      </c>
    </row>
    <row r="448" spans="1:1" x14ac:dyDescent="0.3">
      <c r="A448" t="s">
        <v>446</v>
      </c>
    </row>
    <row r="449" spans="1:1" x14ac:dyDescent="0.3">
      <c r="A449" t="s">
        <v>447</v>
      </c>
    </row>
    <row r="450" spans="1:1" x14ac:dyDescent="0.3">
      <c r="A450" t="s">
        <v>448</v>
      </c>
    </row>
    <row r="451" spans="1:1" x14ac:dyDescent="0.3">
      <c r="A451" t="s">
        <v>449</v>
      </c>
    </row>
    <row r="452" spans="1:1" x14ac:dyDescent="0.3">
      <c r="A452" t="s">
        <v>450</v>
      </c>
    </row>
    <row r="453" spans="1:1" x14ac:dyDescent="0.3">
      <c r="A453" t="s">
        <v>451</v>
      </c>
    </row>
    <row r="454" spans="1:1" x14ac:dyDescent="0.3">
      <c r="A454" t="s">
        <v>452</v>
      </c>
    </row>
    <row r="455" spans="1:1" x14ac:dyDescent="0.3">
      <c r="A455" t="s">
        <v>453</v>
      </c>
    </row>
    <row r="456" spans="1:1" x14ac:dyDescent="0.3">
      <c r="A456" t="s">
        <v>454</v>
      </c>
    </row>
    <row r="457" spans="1:1" x14ac:dyDescent="0.3">
      <c r="A457" t="s">
        <v>455</v>
      </c>
    </row>
    <row r="458" spans="1:1" x14ac:dyDescent="0.3">
      <c r="A458" t="s">
        <v>456</v>
      </c>
    </row>
    <row r="459" spans="1:1" x14ac:dyDescent="0.3">
      <c r="A459" t="s">
        <v>457</v>
      </c>
    </row>
    <row r="460" spans="1:1" x14ac:dyDescent="0.3">
      <c r="A460" t="s">
        <v>458</v>
      </c>
    </row>
    <row r="461" spans="1:1" x14ac:dyDescent="0.3">
      <c r="A461" t="s">
        <v>459</v>
      </c>
    </row>
    <row r="462" spans="1:1" x14ac:dyDescent="0.3">
      <c r="A462" t="s">
        <v>460</v>
      </c>
    </row>
    <row r="463" spans="1:1" x14ac:dyDescent="0.3">
      <c r="A463" t="s">
        <v>461</v>
      </c>
    </row>
    <row r="464" spans="1:1" x14ac:dyDescent="0.3">
      <c r="A464" t="s">
        <v>462</v>
      </c>
    </row>
    <row r="465" spans="1:1" x14ac:dyDescent="0.3">
      <c r="A465" t="s">
        <v>463</v>
      </c>
    </row>
    <row r="466" spans="1:1" x14ac:dyDescent="0.3">
      <c r="A466" t="s">
        <v>464</v>
      </c>
    </row>
    <row r="467" spans="1:1" x14ac:dyDescent="0.3">
      <c r="A467" t="s">
        <v>465</v>
      </c>
    </row>
    <row r="468" spans="1:1" x14ac:dyDescent="0.3">
      <c r="A468" t="s">
        <v>466</v>
      </c>
    </row>
    <row r="469" spans="1:1" x14ac:dyDescent="0.3">
      <c r="A469" t="s">
        <v>467</v>
      </c>
    </row>
    <row r="470" spans="1:1" x14ac:dyDescent="0.3">
      <c r="A470" t="s">
        <v>468</v>
      </c>
    </row>
    <row r="471" spans="1:1" x14ac:dyDescent="0.3">
      <c r="A471" t="s">
        <v>469</v>
      </c>
    </row>
    <row r="472" spans="1:1" x14ac:dyDescent="0.3">
      <c r="A472" t="s">
        <v>470</v>
      </c>
    </row>
    <row r="473" spans="1:1" x14ac:dyDescent="0.3">
      <c r="A473" t="s">
        <v>471</v>
      </c>
    </row>
    <row r="474" spans="1:1" x14ac:dyDescent="0.3">
      <c r="A474" t="s">
        <v>472</v>
      </c>
    </row>
    <row r="475" spans="1:1" x14ac:dyDescent="0.3">
      <c r="A475" t="s">
        <v>473</v>
      </c>
    </row>
    <row r="476" spans="1:1" x14ac:dyDescent="0.3">
      <c r="A476" t="s">
        <v>474</v>
      </c>
    </row>
    <row r="477" spans="1:1" x14ac:dyDescent="0.3">
      <c r="A477" t="s">
        <v>475</v>
      </c>
    </row>
    <row r="478" spans="1:1" x14ac:dyDescent="0.3">
      <c r="A478" t="s">
        <v>476</v>
      </c>
    </row>
    <row r="479" spans="1:1" x14ac:dyDescent="0.3">
      <c r="A479" t="s">
        <v>477</v>
      </c>
    </row>
    <row r="480" spans="1:1" x14ac:dyDescent="0.3">
      <c r="A480" t="s">
        <v>478</v>
      </c>
    </row>
    <row r="481" spans="1:1" x14ac:dyDescent="0.3">
      <c r="A481" t="s">
        <v>479</v>
      </c>
    </row>
    <row r="482" spans="1:1" x14ac:dyDescent="0.3">
      <c r="A482" t="s">
        <v>480</v>
      </c>
    </row>
    <row r="483" spans="1:1" x14ac:dyDescent="0.3">
      <c r="A483" t="s">
        <v>481</v>
      </c>
    </row>
    <row r="484" spans="1:1" x14ac:dyDescent="0.3">
      <c r="A484" t="s">
        <v>482</v>
      </c>
    </row>
    <row r="485" spans="1:1" x14ac:dyDescent="0.3">
      <c r="A485" t="s">
        <v>483</v>
      </c>
    </row>
    <row r="486" spans="1:1" x14ac:dyDescent="0.3">
      <c r="A486" t="s">
        <v>484</v>
      </c>
    </row>
    <row r="487" spans="1:1" x14ac:dyDescent="0.3">
      <c r="A487" t="s">
        <v>485</v>
      </c>
    </row>
    <row r="488" spans="1:1" x14ac:dyDescent="0.3">
      <c r="A488" t="s">
        <v>486</v>
      </c>
    </row>
    <row r="489" spans="1:1" x14ac:dyDescent="0.3">
      <c r="A489" t="s">
        <v>487</v>
      </c>
    </row>
    <row r="490" spans="1:1" x14ac:dyDescent="0.3">
      <c r="A490" t="s">
        <v>488</v>
      </c>
    </row>
    <row r="491" spans="1:1" x14ac:dyDescent="0.3">
      <c r="A491" t="s">
        <v>489</v>
      </c>
    </row>
    <row r="492" spans="1:1" x14ac:dyDescent="0.3">
      <c r="A492" t="s">
        <v>490</v>
      </c>
    </row>
    <row r="493" spans="1:1" x14ac:dyDescent="0.3">
      <c r="A493" t="s">
        <v>491</v>
      </c>
    </row>
    <row r="494" spans="1:1" x14ac:dyDescent="0.3">
      <c r="A494" t="s">
        <v>492</v>
      </c>
    </row>
    <row r="495" spans="1:1" x14ac:dyDescent="0.3">
      <c r="A495" t="s">
        <v>493</v>
      </c>
    </row>
    <row r="496" spans="1:1" x14ac:dyDescent="0.3">
      <c r="A496" t="s">
        <v>494</v>
      </c>
    </row>
    <row r="497" spans="1:1" x14ac:dyDescent="0.3">
      <c r="A497" t="s">
        <v>495</v>
      </c>
    </row>
    <row r="498" spans="1:1" x14ac:dyDescent="0.3">
      <c r="A498" t="s">
        <v>496</v>
      </c>
    </row>
    <row r="499" spans="1:1" x14ac:dyDescent="0.3">
      <c r="A499" t="s">
        <v>497</v>
      </c>
    </row>
    <row r="500" spans="1:1" x14ac:dyDescent="0.3">
      <c r="A500" t="s">
        <v>498</v>
      </c>
    </row>
    <row r="501" spans="1:1" x14ac:dyDescent="0.3">
      <c r="A501" t="s">
        <v>499</v>
      </c>
    </row>
    <row r="502" spans="1:1" x14ac:dyDescent="0.3">
      <c r="A502" t="s">
        <v>500</v>
      </c>
    </row>
    <row r="503" spans="1:1" x14ac:dyDescent="0.3">
      <c r="A503" t="s">
        <v>501</v>
      </c>
    </row>
    <row r="504" spans="1:1" x14ac:dyDescent="0.3">
      <c r="A504" t="s">
        <v>502</v>
      </c>
    </row>
    <row r="505" spans="1:1" x14ac:dyDescent="0.3">
      <c r="A505" t="s">
        <v>503</v>
      </c>
    </row>
    <row r="506" spans="1:1" x14ac:dyDescent="0.3">
      <c r="A506" t="s">
        <v>504</v>
      </c>
    </row>
    <row r="507" spans="1:1" x14ac:dyDescent="0.3">
      <c r="A507" t="s">
        <v>505</v>
      </c>
    </row>
    <row r="508" spans="1:1" x14ac:dyDescent="0.3">
      <c r="A508" t="s">
        <v>506</v>
      </c>
    </row>
    <row r="509" spans="1:1" x14ac:dyDescent="0.3">
      <c r="A509" t="s">
        <v>507</v>
      </c>
    </row>
    <row r="510" spans="1:1" x14ac:dyDescent="0.3">
      <c r="A510" t="s">
        <v>508</v>
      </c>
    </row>
    <row r="511" spans="1:1" x14ac:dyDescent="0.3">
      <c r="A511" t="s">
        <v>509</v>
      </c>
    </row>
    <row r="512" spans="1:1" x14ac:dyDescent="0.3">
      <c r="A512" t="s">
        <v>510</v>
      </c>
    </row>
    <row r="513" spans="1:1" x14ac:dyDescent="0.3">
      <c r="A513" t="s">
        <v>511</v>
      </c>
    </row>
    <row r="514" spans="1:1" x14ac:dyDescent="0.3">
      <c r="A514" t="s">
        <v>512</v>
      </c>
    </row>
    <row r="515" spans="1:1" x14ac:dyDescent="0.3">
      <c r="A515" t="s">
        <v>513</v>
      </c>
    </row>
    <row r="516" spans="1:1" x14ac:dyDescent="0.3">
      <c r="A516" t="s">
        <v>514</v>
      </c>
    </row>
    <row r="517" spans="1:1" x14ac:dyDescent="0.3">
      <c r="A517" t="s">
        <v>515</v>
      </c>
    </row>
    <row r="518" spans="1:1" x14ac:dyDescent="0.3">
      <c r="A518" t="s">
        <v>516</v>
      </c>
    </row>
    <row r="519" spans="1:1" x14ac:dyDescent="0.3">
      <c r="A519" t="s">
        <v>517</v>
      </c>
    </row>
    <row r="520" spans="1:1" x14ac:dyDescent="0.3">
      <c r="A520" t="s">
        <v>518</v>
      </c>
    </row>
    <row r="521" spans="1:1" x14ac:dyDescent="0.3">
      <c r="A521" t="s">
        <v>519</v>
      </c>
    </row>
    <row r="522" spans="1:1" x14ac:dyDescent="0.3">
      <c r="A522" t="s">
        <v>520</v>
      </c>
    </row>
    <row r="523" spans="1:1" x14ac:dyDescent="0.3">
      <c r="A523" t="s">
        <v>521</v>
      </c>
    </row>
    <row r="524" spans="1:1" x14ac:dyDescent="0.3">
      <c r="A524" t="s">
        <v>522</v>
      </c>
    </row>
    <row r="525" spans="1:1" x14ac:dyDescent="0.3">
      <c r="A525" t="s">
        <v>523</v>
      </c>
    </row>
    <row r="526" spans="1:1" x14ac:dyDescent="0.3">
      <c r="A526" t="s">
        <v>524</v>
      </c>
    </row>
    <row r="527" spans="1:1" x14ac:dyDescent="0.3">
      <c r="A527" t="s">
        <v>525</v>
      </c>
    </row>
    <row r="528" spans="1:1" x14ac:dyDescent="0.3">
      <c r="A528" t="s">
        <v>526</v>
      </c>
    </row>
    <row r="529" spans="1:1" x14ac:dyDescent="0.3">
      <c r="A529" t="s">
        <v>527</v>
      </c>
    </row>
    <row r="530" spans="1:1" x14ac:dyDescent="0.3">
      <c r="A530" t="s">
        <v>528</v>
      </c>
    </row>
    <row r="531" spans="1:1" x14ac:dyDescent="0.3">
      <c r="A531" t="s">
        <v>529</v>
      </c>
    </row>
    <row r="532" spans="1:1" x14ac:dyDescent="0.3">
      <c r="A532" t="s">
        <v>530</v>
      </c>
    </row>
    <row r="533" spans="1:1" x14ac:dyDescent="0.3">
      <c r="A533" t="s">
        <v>531</v>
      </c>
    </row>
    <row r="534" spans="1:1" x14ac:dyDescent="0.3">
      <c r="A534" t="s">
        <v>532</v>
      </c>
    </row>
    <row r="535" spans="1:1" x14ac:dyDescent="0.3">
      <c r="A535" t="s">
        <v>533</v>
      </c>
    </row>
    <row r="536" spans="1:1" x14ac:dyDescent="0.3">
      <c r="A536" t="s">
        <v>534</v>
      </c>
    </row>
    <row r="537" spans="1:1" x14ac:dyDescent="0.3">
      <c r="A537" t="s">
        <v>535</v>
      </c>
    </row>
    <row r="538" spans="1:1" x14ac:dyDescent="0.3">
      <c r="A538" t="s">
        <v>536</v>
      </c>
    </row>
    <row r="539" spans="1:1" x14ac:dyDescent="0.3">
      <c r="A539" t="s">
        <v>537</v>
      </c>
    </row>
    <row r="540" spans="1:1" x14ac:dyDescent="0.3">
      <c r="A540" t="s">
        <v>538</v>
      </c>
    </row>
    <row r="541" spans="1:1" x14ac:dyDescent="0.3">
      <c r="A541" t="s">
        <v>539</v>
      </c>
    </row>
    <row r="542" spans="1:1" x14ac:dyDescent="0.3">
      <c r="A542" t="s">
        <v>540</v>
      </c>
    </row>
    <row r="543" spans="1:1" x14ac:dyDescent="0.3">
      <c r="A543" t="s">
        <v>541</v>
      </c>
    </row>
    <row r="544" spans="1:1" x14ac:dyDescent="0.3">
      <c r="A544" t="s">
        <v>542</v>
      </c>
    </row>
    <row r="545" spans="1:1" x14ac:dyDescent="0.3">
      <c r="A545" t="s">
        <v>543</v>
      </c>
    </row>
    <row r="546" spans="1:1" x14ac:dyDescent="0.3">
      <c r="A546" t="s">
        <v>544</v>
      </c>
    </row>
    <row r="547" spans="1:1" x14ac:dyDescent="0.3">
      <c r="A547" t="s">
        <v>545</v>
      </c>
    </row>
    <row r="548" spans="1:1" x14ac:dyDescent="0.3">
      <c r="A548" t="s">
        <v>546</v>
      </c>
    </row>
    <row r="549" spans="1:1" x14ac:dyDescent="0.3">
      <c r="A549" t="s">
        <v>547</v>
      </c>
    </row>
    <row r="550" spans="1:1" x14ac:dyDescent="0.3">
      <c r="A550" t="s">
        <v>548</v>
      </c>
    </row>
    <row r="551" spans="1:1" x14ac:dyDescent="0.3">
      <c r="A551" t="s">
        <v>549</v>
      </c>
    </row>
    <row r="552" spans="1:1" x14ac:dyDescent="0.3">
      <c r="A552" t="s">
        <v>550</v>
      </c>
    </row>
    <row r="553" spans="1:1" x14ac:dyDescent="0.3">
      <c r="A553" t="s">
        <v>551</v>
      </c>
    </row>
    <row r="554" spans="1:1" x14ac:dyDescent="0.3">
      <c r="A554" t="s">
        <v>552</v>
      </c>
    </row>
    <row r="555" spans="1:1" x14ac:dyDescent="0.3">
      <c r="A555" t="s">
        <v>553</v>
      </c>
    </row>
    <row r="556" spans="1:1" x14ac:dyDescent="0.3">
      <c r="A556" t="s">
        <v>554</v>
      </c>
    </row>
    <row r="557" spans="1:1" x14ac:dyDescent="0.3">
      <c r="A557" t="s">
        <v>555</v>
      </c>
    </row>
    <row r="558" spans="1:1" x14ac:dyDescent="0.3">
      <c r="A558" t="s">
        <v>556</v>
      </c>
    </row>
    <row r="559" spans="1:1" x14ac:dyDescent="0.3">
      <c r="A559" t="s">
        <v>557</v>
      </c>
    </row>
    <row r="560" spans="1:1" x14ac:dyDescent="0.3">
      <c r="A560" t="s">
        <v>558</v>
      </c>
    </row>
    <row r="561" spans="1:1" x14ac:dyDescent="0.3">
      <c r="A561" t="s">
        <v>559</v>
      </c>
    </row>
    <row r="562" spans="1:1" x14ac:dyDescent="0.3">
      <c r="A562" t="s">
        <v>560</v>
      </c>
    </row>
    <row r="563" spans="1:1" x14ac:dyDescent="0.3">
      <c r="A563" t="s">
        <v>561</v>
      </c>
    </row>
    <row r="564" spans="1:1" x14ac:dyDescent="0.3">
      <c r="A564" t="s">
        <v>562</v>
      </c>
    </row>
    <row r="565" spans="1:1" x14ac:dyDescent="0.3">
      <c r="A565" t="s">
        <v>563</v>
      </c>
    </row>
    <row r="566" spans="1:1" x14ac:dyDescent="0.3">
      <c r="A566" t="s">
        <v>564</v>
      </c>
    </row>
    <row r="567" spans="1:1" x14ac:dyDescent="0.3">
      <c r="A567" t="s">
        <v>565</v>
      </c>
    </row>
    <row r="568" spans="1:1" x14ac:dyDescent="0.3">
      <c r="A568" t="s">
        <v>566</v>
      </c>
    </row>
    <row r="569" spans="1:1" x14ac:dyDescent="0.3">
      <c r="A569" t="s">
        <v>567</v>
      </c>
    </row>
    <row r="570" spans="1:1" x14ac:dyDescent="0.3">
      <c r="A570" t="s">
        <v>568</v>
      </c>
    </row>
    <row r="571" spans="1:1" x14ac:dyDescent="0.3">
      <c r="A571" t="s">
        <v>569</v>
      </c>
    </row>
    <row r="572" spans="1:1" x14ac:dyDescent="0.3">
      <c r="A572" t="s">
        <v>570</v>
      </c>
    </row>
    <row r="573" spans="1:1" x14ac:dyDescent="0.3">
      <c r="A573" t="s">
        <v>571</v>
      </c>
    </row>
    <row r="574" spans="1:1" x14ac:dyDescent="0.3">
      <c r="A574" t="s">
        <v>572</v>
      </c>
    </row>
    <row r="575" spans="1:1" x14ac:dyDescent="0.3">
      <c r="A575" t="s">
        <v>573</v>
      </c>
    </row>
    <row r="576" spans="1:1" x14ac:dyDescent="0.3">
      <c r="A576" t="s">
        <v>574</v>
      </c>
    </row>
    <row r="577" spans="1:1" x14ac:dyDescent="0.3">
      <c r="A577" t="s">
        <v>575</v>
      </c>
    </row>
    <row r="578" spans="1:1" x14ac:dyDescent="0.3">
      <c r="A578" t="s">
        <v>576</v>
      </c>
    </row>
    <row r="579" spans="1:1" x14ac:dyDescent="0.3">
      <c r="A579" t="s">
        <v>577</v>
      </c>
    </row>
    <row r="580" spans="1:1" x14ac:dyDescent="0.3">
      <c r="A580" t="s">
        <v>578</v>
      </c>
    </row>
    <row r="581" spans="1:1" x14ac:dyDescent="0.3">
      <c r="A581" t="s">
        <v>579</v>
      </c>
    </row>
    <row r="582" spans="1:1" x14ac:dyDescent="0.3">
      <c r="A582" t="s">
        <v>580</v>
      </c>
    </row>
    <row r="583" spans="1:1" x14ac:dyDescent="0.3">
      <c r="A583" t="s">
        <v>581</v>
      </c>
    </row>
    <row r="584" spans="1:1" x14ac:dyDescent="0.3">
      <c r="A584" t="s">
        <v>582</v>
      </c>
    </row>
    <row r="585" spans="1:1" x14ac:dyDescent="0.3">
      <c r="A585" t="s">
        <v>583</v>
      </c>
    </row>
    <row r="586" spans="1:1" x14ac:dyDescent="0.3">
      <c r="A586" t="s">
        <v>584</v>
      </c>
    </row>
    <row r="587" spans="1:1" x14ac:dyDescent="0.3">
      <c r="A587" t="s">
        <v>585</v>
      </c>
    </row>
    <row r="588" spans="1:1" x14ac:dyDescent="0.3">
      <c r="A588" t="s">
        <v>586</v>
      </c>
    </row>
    <row r="589" spans="1:1" x14ac:dyDescent="0.3">
      <c r="A589" t="s">
        <v>587</v>
      </c>
    </row>
    <row r="590" spans="1:1" x14ac:dyDescent="0.3">
      <c r="A590" t="s">
        <v>588</v>
      </c>
    </row>
    <row r="591" spans="1:1" x14ac:dyDescent="0.3">
      <c r="A591" t="s">
        <v>589</v>
      </c>
    </row>
    <row r="592" spans="1:1" x14ac:dyDescent="0.3">
      <c r="A592" t="s">
        <v>590</v>
      </c>
    </row>
    <row r="593" spans="1:1" x14ac:dyDescent="0.3">
      <c r="A593" t="s">
        <v>591</v>
      </c>
    </row>
    <row r="594" spans="1:1" x14ac:dyDescent="0.3">
      <c r="A594" t="s">
        <v>592</v>
      </c>
    </row>
    <row r="595" spans="1:1" x14ac:dyDescent="0.3">
      <c r="A595" t="s">
        <v>593</v>
      </c>
    </row>
    <row r="596" spans="1:1" x14ac:dyDescent="0.3">
      <c r="A596" t="s">
        <v>594</v>
      </c>
    </row>
    <row r="597" spans="1:1" x14ac:dyDescent="0.3">
      <c r="A597" t="s">
        <v>595</v>
      </c>
    </row>
    <row r="598" spans="1:1" x14ac:dyDescent="0.3">
      <c r="A598" t="s">
        <v>596</v>
      </c>
    </row>
    <row r="599" spans="1:1" x14ac:dyDescent="0.3">
      <c r="A599" t="s">
        <v>597</v>
      </c>
    </row>
    <row r="600" spans="1:1" x14ac:dyDescent="0.3">
      <c r="A600" t="s">
        <v>598</v>
      </c>
    </row>
    <row r="601" spans="1:1" x14ac:dyDescent="0.3">
      <c r="A601" t="s">
        <v>599</v>
      </c>
    </row>
    <row r="602" spans="1:1" x14ac:dyDescent="0.3">
      <c r="A602" t="s">
        <v>600</v>
      </c>
    </row>
    <row r="603" spans="1:1" x14ac:dyDescent="0.3">
      <c r="A603" t="s">
        <v>601</v>
      </c>
    </row>
    <row r="604" spans="1:1" x14ac:dyDescent="0.3">
      <c r="A604" t="s">
        <v>602</v>
      </c>
    </row>
    <row r="605" spans="1:1" x14ac:dyDescent="0.3">
      <c r="A605" t="s">
        <v>603</v>
      </c>
    </row>
    <row r="606" spans="1:1" x14ac:dyDescent="0.3">
      <c r="A606" t="s">
        <v>604</v>
      </c>
    </row>
    <row r="607" spans="1:1" x14ac:dyDescent="0.3">
      <c r="A607" t="s">
        <v>605</v>
      </c>
    </row>
    <row r="608" spans="1:1" x14ac:dyDescent="0.3">
      <c r="A608" t="s">
        <v>606</v>
      </c>
    </row>
    <row r="609" spans="1:1" x14ac:dyDescent="0.3">
      <c r="A609" t="s">
        <v>607</v>
      </c>
    </row>
    <row r="610" spans="1:1" x14ac:dyDescent="0.3">
      <c r="A610" t="s">
        <v>608</v>
      </c>
    </row>
    <row r="611" spans="1:1" x14ac:dyDescent="0.3">
      <c r="A611" t="s">
        <v>609</v>
      </c>
    </row>
    <row r="612" spans="1:1" x14ac:dyDescent="0.3">
      <c r="A612" t="s">
        <v>610</v>
      </c>
    </row>
    <row r="613" spans="1:1" x14ac:dyDescent="0.3">
      <c r="A613" t="s">
        <v>611</v>
      </c>
    </row>
    <row r="614" spans="1:1" x14ac:dyDescent="0.3">
      <c r="A614" t="s">
        <v>612</v>
      </c>
    </row>
    <row r="615" spans="1:1" x14ac:dyDescent="0.3">
      <c r="A615" t="s">
        <v>613</v>
      </c>
    </row>
    <row r="616" spans="1:1" x14ac:dyDescent="0.3">
      <c r="A616" t="s">
        <v>614</v>
      </c>
    </row>
    <row r="617" spans="1:1" x14ac:dyDescent="0.3">
      <c r="A617" t="s">
        <v>615</v>
      </c>
    </row>
    <row r="618" spans="1:1" x14ac:dyDescent="0.3">
      <c r="A618" t="s">
        <v>616</v>
      </c>
    </row>
    <row r="619" spans="1:1" x14ac:dyDescent="0.3">
      <c r="A619" t="s">
        <v>617</v>
      </c>
    </row>
    <row r="620" spans="1:1" x14ac:dyDescent="0.3">
      <c r="A620" t="s">
        <v>618</v>
      </c>
    </row>
    <row r="621" spans="1:1" x14ac:dyDescent="0.3">
      <c r="A621" t="s">
        <v>619</v>
      </c>
    </row>
    <row r="622" spans="1:1" x14ac:dyDescent="0.3">
      <c r="A622" t="s">
        <v>620</v>
      </c>
    </row>
    <row r="623" spans="1:1" x14ac:dyDescent="0.3">
      <c r="A623" t="s">
        <v>621</v>
      </c>
    </row>
    <row r="624" spans="1:1" x14ac:dyDescent="0.3">
      <c r="A624" t="s">
        <v>622</v>
      </c>
    </row>
    <row r="625" spans="1:1" x14ac:dyDescent="0.3">
      <c r="A625" t="s">
        <v>623</v>
      </c>
    </row>
    <row r="626" spans="1:1" x14ac:dyDescent="0.3">
      <c r="A626" t="s">
        <v>624</v>
      </c>
    </row>
    <row r="627" spans="1:1" x14ac:dyDescent="0.3">
      <c r="A627" t="s">
        <v>625</v>
      </c>
    </row>
    <row r="628" spans="1:1" x14ac:dyDescent="0.3">
      <c r="A628" t="s">
        <v>626</v>
      </c>
    </row>
    <row r="629" spans="1:1" x14ac:dyDescent="0.3">
      <c r="A629" t="s">
        <v>627</v>
      </c>
    </row>
    <row r="630" spans="1:1" x14ac:dyDescent="0.3">
      <c r="A630" t="s">
        <v>628</v>
      </c>
    </row>
    <row r="631" spans="1:1" x14ac:dyDescent="0.3">
      <c r="A631" t="s">
        <v>629</v>
      </c>
    </row>
    <row r="632" spans="1:1" x14ac:dyDescent="0.3">
      <c r="A632" t="s">
        <v>630</v>
      </c>
    </row>
    <row r="633" spans="1:1" x14ac:dyDescent="0.3">
      <c r="A633" t="s">
        <v>631</v>
      </c>
    </row>
    <row r="634" spans="1:1" x14ac:dyDescent="0.3">
      <c r="A634" t="s">
        <v>632</v>
      </c>
    </row>
    <row r="635" spans="1:1" x14ac:dyDescent="0.3">
      <c r="A635" t="s">
        <v>633</v>
      </c>
    </row>
    <row r="636" spans="1:1" x14ac:dyDescent="0.3">
      <c r="A636" t="s">
        <v>634</v>
      </c>
    </row>
    <row r="637" spans="1:1" x14ac:dyDescent="0.3">
      <c r="A637" t="s">
        <v>635</v>
      </c>
    </row>
    <row r="638" spans="1:1" x14ac:dyDescent="0.3">
      <c r="A638" t="s">
        <v>636</v>
      </c>
    </row>
    <row r="639" spans="1:1" x14ac:dyDescent="0.3">
      <c r="A639" t="s">
        <v>637</v>
      </c>
    </row>
    <row r="640" spans="1:1" x14ac:dyDescent="0.3">
      <c r="A640" t="s">
        <v>638</v>
      </c>
    </row>
    <row r="641" spans="1:1" x14ac:dyDescent="0.3">
      <c r="A641" t="s">
        <v>639</v>
      </c>
    </row>
    <row r="642" spans="1:1" x14ac:dyDescent="0.3">
      <c r="A642" t="s">
        <v>640</v>
      </c>
    </row>
    <row r="643" spans="1:1" x14ac:dyDescent="0.3">
      <c r="A643" t="s">
        <v>641</v>
      </c>
    </row>
    <row r="644" spans="1:1" x14ac:dyDescent="0.3">
      <c r="A644" t="s">
        <v>642</v>
      </c>
    </row>
    <row r="645" spans="1:1" x14ac:dyDescent="0.3">
      <c r="A645" t="s">
        <v>643</v>
      </c>
    </row>
    <row r="646" spans="1:1" x14ac:dyDescent="0.3">
      <c r="A646" t="s">
        <v>644</v>
      </c>
    </row>
    <row r="647" spans="1:1" x14ac:dyDescent="0.3">
      <c r="A647" t="s">
        <v>645</v>
      </c>
    </row>
    <row r="648" spans="1:1" x14ac:dyDescent="0.3">
      <c r="A648" t="s">
        <v>646</v>
      </c>
    </row>
    <row r="649" spans="1:1" x14ac:dyDescent="0.3">
      <c r="A649" t="s">
        <v>647</v>
      </c>
    </row>
    <row r="650" spans="1:1" x14ac:dyDescent="0.3">
      <c r="A650" t="s">
        <v>648</v>
      </c>
    </row>
    <row r="651" spans="1:1" x14ac:dyDescent="0.3">
      <c r="A651" t="s">
        <v>649</v>
      </c>
    </row>
    <row r="652" spans="1:1" x14ac:dyDescent="0.3">
      <c r="A652" t="s">
        <v>650</v>
      </c>
    </row>
    <row r="653" spans="1:1" x14ac:dyDescent="0.3">
      <c r="A653" t="s">
        <v>651</v>
      </c>
    </row>
    <row r="654" spans="1:1" x14ac:dyDescent="0.3">
      <c r="A654" t="s">
        <v>652</v>
      </c>
    </row>
    <row r="655" spans="1:1" x14ac:dyDescent="0.3">
      <c r="A655" t="s">
        <v>653</v>
      </c>
    </row>
    <row r="656" spans="1:1" x14ac:dyDescent="0.3">
      <c r="A656" t="s">
        <v>654</v>
      </c>
    </row>
    <row r="657" spans="1:1" x14ac:dyDescent="0.3">
      <c r="A657" t="s">
        <v>655</v>
      </c>
    </row>
    <row r="658" spans="1:1" x14ac:dyDescent="0.3">
      <c r="A658" t="s">
        <v>656</v>
      </c>
    </row>
    <row r="659" spans="1:1" x14ac:dyDescent="0.3">
      <c r="A659" t="s">
        <v>657</v>
      </c>
    </row>
    <row r="660" spans="1:1" x14ac:dyDescent="0.3">
      <c r="A660" t="s">
        <v>658</v>
      </c>
    </row>
    <row r="661" spans="1:1" x14ac:dyDescent="0.3">
      <c r="A661" t="s">
        <v>659</v>
      </c>
    </row>
    <row r="662" spans="1:1" x14ac:dyDescent="0.3">
      <c r="A662" t="s">
        <v>660</v>
      </c>
    </row>
    <row r="663" spans="1:1" x14ac:dyDescent="0.3">
      <c r="A663" t="s">
        <v>661</v>
      </c>
    </row>
    <row r="664" spans="1:1" x14ac:dyDescent="0.3">
      <c r="A664" t="s">
        <v>662</v>
      </c>
    </row>
    <row r="665" spans="1:1" x14ac:dyDescent="0.3">
      <c r="A665" t="s">
        <v>663</v>
      </c>
    </row>
    <row r="666" spans="1:1" x14ac:dyDescent="0.3">
      <c r="A666" t="s">
        <v>664</v>
      </c>
    </row>
    <row r="667" spans="1:1" x14ac:dyDescent="0.3">
      <c r="A667" t="s">
        <v>665</v>
      </c>
    </row>
    <row r="668" spans="1:1" x14ac:dyDescent="0.3">
      <c r="A668" t="s">
        <v>666</v>
      </c>
    </row>
    <row r="669" spans="1:1" x14ac:dyDescent="0.3">
      <c r="A669" t="s">
        <v>667</v>
      </c>
    </row>
    <row r="670" spans="1:1" x14ac:dyDescent="0.3">
      <c r="A670" t="s">
        <v>668</v>
      </c>
    </row>
    <row r="671" spans="1:1" x14ac:dyDescent="0.3">
      <c r="A671" t="s">
        <v>669</v>
      </c>
    </row>
    <row r="672" spans="1:1" x14ac:dyDescent="0.3">
      <c r="A672" t="s">
        <v>670</v>
      </c>
    </row>
    <row r="673" spans="1:1" x14ac:dyDescent="0.3">
      <c r="A673" t="s">
        <v>671</v>
      </c>
    </row>
    <row r="674" spans="1:1" x14ac:dyDescent="0.3">
      <c r="A674" t="s">
        <v>672</v>
      </c>
    </row>
    <row r="675" spans="1:1" x14ac:dyDescent="0.3">
      <c r="A675" t="s">
        <v>673</v>
      </c>
    </row>
    <row r="676" spans="1:1" x14ac:dyDescent="0.3">
      <c r="A676" t="s">
        <v>674</v>
      </c>
    </row>
    <row r="677" spans="1:1" x14ac:dyDescent="0.3">
      <c r="A677" t="s">
        <v>675</v>
      </c>
    </row>
    <row r="678" spans="1:1" x14ac:dyDescent="0.3">
      <c r="A678" t="s">
        <v>676</v>
      </c>
    </row>
    <row r="679" spans="1:1" x14ac:dyDescent="0.3">
      <c r="A679" t="s">
        <v>677</v>
      </c>
    </row>
    <row r="680" spans="1:1" x14ac:dyDescent="0.3">
      <c r="A680" t="s">
        <v>678</v>
      </c>
    </row>
    <row r="681" spans="1:1" x14ac:dyDescent="0.3">
      <c r="A681" t="s">
        <v>679</v>
      </c>
    </row>
    <row r="682" spans="1:1" x14ac:dyDescent="0.3">
      <c r="A682" t="s">
        <v>680</v>
      </c>
    </row>
    <row r="683" spans="1:1" x14ac:dyDescent="0.3">
      <c r="A683" t="s">
        <v>681</v>
      </c>
    </row>
    <row r="684" spans="1:1" x14ac:dyDescent="0.3">
      <c r="A684" t="s">
        <v>682</v>
      </c>
    </row>
    <row r="685" spans="1:1" x14ac:dyDescent="0.3">
      <c r="A685" t="s">
        <v>683</v>
      </c>
    </row>
    <row r="686" spans="1:1" x14ac:dyDescent="0.3">
      <c r="A686" t="s">
        <v>684</v>
      </c>
    </row>
    <row r="687" spans="1:1" x14ac:dyDescent="0.3">
      <c r="A687" t="s">
        <v>685</v>
      </c>
    </row>
    <row r="688" spans="1:1" x14ac:dyDescent="0.3">
      <c r="A688" t="s">
        <v>686</v>
      </c>
    </row>
    <row r="689" spans="1:1" x14ac:dyDescent="0.3">
      <c r="A689" t="s">
        <v>687</v>
      </c>
    </row>
    <row r="690" spans="1:1" x14ac:dyDescent="0.3">
      <c r="A690" t="s">
        <v>688</v>
      </c>
    </row>
    <row r="691" spans="1:1" x14ac:dyDescent="0.3">
      <c r="A691" t="s">
        <v>689</v>
      </c>
    </row>
    <row r="692" spans="1:1" x14ac:dyDescent="0.3">
      <c r="A692" t="s">
        <v>690</v>
      </c>
    </row>
    <row r="693" spans="1:1" x14ac:dyDescent="0.3">
      <c r="A693" t="s">
        <v>691</v>
      </c>
    </row>
    <row r="694" spans="1:1" x14ac:dyDescent="0.3">
      <c r="A694" t="s">
        <v>692</v>
      </c>
    </row>
    <row r="695" spans="1:1" x14ac:dyDescent="0.3">
      <c r="A695" t="s">
        <v>693</v>
      </c>
    </row>
    <row r="696" spans="1:1" x14ac:dyDescent="0.3">
      <c r="A696" t="s">
        <v>694</v>
      </c>
    </row>
    <row r="697" spans="1:1" x14ac:dyDescent="0.3">
      <c r="A697" t="s">
        <v>695</v>
      </c>
    </row>
    <row r="698" spans="1:1" x14ac:dyDescent="0.3">
      <c r="A698" t="s">
        <v>696</v>
      </c>
    </row>
    <row r="699" spans="1:1" x14ac:dyDescent="0.3">
      <c r="A699" t="s">
        <v>697</v>
      </c>
    </row>
    <row r="700" spans="1:1" x14ac:dyDescent="0.3">
      <c r="A700" t="s">
        <v>698</v>
      </c>
    </row>
    <row r="701" spans="1:1" x14ac:dyDescent="0.3">
      <c r="A701" t="s">
        <v>699</v>
      </c>
    </row>
    <row r="702" spans="1:1" x14ac:dyDescent="0.3">
      <c r="A702" t="s">
        <v>700</v>
      </c>
    </row>
    <row r="703" spans="1:1" x14ac:dyDescent="0.3">
      <c r="A703" t="s">
        <v>701</v>
      </c>
    </row>
    <row r="704" spans="1:1" x14ac:dyDescent="0.3">
      <c r="A704" t="s">
        <v>702</v>
      </c>
    </row>
    <row r="705" spans="1:1" x14ac:dyDescent="0.3">
      <c r="A705" t="s">
        <v>703</v>
      </c>
    </row>
    <row r="706" spans="1:1" x14ac:dyDescent="0.3">
      <c r="A706" t="s">
        <v>704</v>
      </c>
    </row>
    <row r="707" spans="1:1" x14ac:dyDescent="0.3">
      <c r="A707" t="s">
        <v>705</v>
      </c>
    </row>
    <row r="708" spans="1:1" x14ac:dyDescent="0.3">
      <c r="A708" t="s">
        <v>706</v>
      </c>
    </row>
    <row r="709" spans="1:1" x14ac:dyDescent="0.3">
      <c r="A709" t="s">
        <v>707</v>
      </c>
    </row>
    <row r="710" spans="1:1" x14ac:dyDescent="0.3">
      <c r="A710" t="s">
        <v>708</v>
      </c>
    </row>
    <row r="711" spans="1:1" x14ac:dyDescent="0.3">
      <c r="A711" t="s">
        <v>709</v>
      </c>
    </row>
    <row r="712" spans="1:1" x14ac:dyDescent="0.3">
      <c r="A712" t="s">
        <v>710</v>
      </c>
    </row>
    <row r="713" spans="1:1" x14ac:dyDescent="0.3">
      <c r="A713" t="s">
        <v>711</v>
      </c>
    </row>
    <row r="714" spans="1:1" x14ac:dyDescent="0.3">
      <c r="A714" t="s">
        <v>712</v>
      </c>
    </row>
    <row r="715" spans="1:1" x14ac:dyDescent="0.3">
      <c r="A715" t="s">
        <v>713</v>
      </c>
    </row>
    <row r="716" spans="1:1" x14ac:dyDescent="0.3">
      <c r="A716" t="s">
        <v>714</v>
      </c>
    </row>
    <row r="717" spans="1:1" x14ac:dyDescent="0.3">
      <c r="A717" t="s">
        <v>715</v>
      </c>
    </row>
    <row r="718" spans="1:1" x14ac:dyDescent="0.3">
      <c r="A718" t="s">
        <v>716</v>
      </c>
    </row>
    <row r="719" spans="1:1" x14ac:dyDescent="0.3">
      <c r="A719" t="s">
        <v>717</v>
      </c>
    </row>
    <row r="720" spans="1:1" x14ac:dyDescent="0.3">
      <c r="A720" t="s">
        <v>718</v>
      </c>
    </row>
    <row r="721" spans="1:1" x14ac:dyDescent="0.3">
      <c r="A721" t="s">
        <v>719</v>
      </c>
    </row>
    <row r="722" spans="1:1" x14ac:dyDescent="0.3">
      <c r="A722" t="s">
        <v>720</v>
      </c>
    </row>
    <row r="723" spans="1:1" x14ac:dyDescent="0.3">
      <c r="A723" t="s">
        <v>721</v>
      </c>
    </row>
    <row r="724" spans="1:1" x14ac:dyDescent="0.3">
      <c r="A724" t="s">
        <v>722</v>
      </c>
    </row>
    <row r="725" spans="1:1" x14ac:dyDescent="0.3">
      <c r="A725" t="s">
        <v>723</v>
      </c>
    </row>
    <row r="726" spans="1:1" x14ac:dyDescent="0.3">
      <c r="A726" t="s">
        <v>724</v>
      </c>
    </row>
    <row r="727" spans="1:1" x14ac:dyDescent="0.3">
      <c r="A727" t="s">
        <v>725</v>
      </c>
    </row>
    <row r="728" spans="1:1" x14ac:dyDescent="0.3">
      <c r="A728" t="s">
        <v>726</v>
      </c>
    </row>
    <row r="729" spans="1:1" x14ac:dyDescent="0.3">
      <c r="A729" t="s">
        <v>727</v>
      </c>
    </row>
    <row r="730" spans="1:1" x14ac:dyDescent="0.3">
      <c r="A730" t="s">
        <v>728</v>
      </c>
    </row>
    <row r="731" spans="1:1" x14ac:dyDescent="0.3">
      <c r="A731" t="s">
        <v>729</v>
      </c>
    </row>
    <row r="732" spans="1:1" x14ac:dyDescent="0.3">
      <c r="A732" t="s">
        <v>730</v>
      </c>
    </row>
    <row r="733" spans="1:1" x14ac:dyDescent="0.3">
      <c r="A733" t="s">
        <v>731</v>
      </c>
    </row>
    <row r="734" spans="1:1" x14ac:dyDescent="0.3">
      <c r="A734" t="s">
        <v>732</v>
      </c>
    </row>
    <row r="735" spans="1:1" x14ac:dyDescent="0.3">
      <c r="A735" t="s">
        <v>733</v>
      </c>
    </row>
    <row r="736" spans="1:1" x14ac:dyDescent="0.3">
      <c r="A736" t="s">
        <v>734</v>
      </c>
    </row>
    <row r="737" spans="1:1" x14ac:dyDescent="0.3">
      <c r="A737" t="s">
        <v>735</v>
      </c>
    </row>
    <row r="738" spans="1:1" x14ac:dyDescent="0.3">
      <c r="A738" t="s">
        <v>736</v>
      </c>
    </row>
    <row r="739" spans="1:1" x14ac:dyDescent="0.3">
      <c r="A739" t="s">
        <v>737</v>
      </c>
    </row>
    <row r="740" spans="1:1" x14ac:dyDescent="0.3">
      <c r="A740" t="s">
        <v>738</v>
      </c>
    </row>
    <row r="741" spans="1:1" x14ac:dyDescent="0.3">
      <c r="A741" t="s">
        <v>739</v>
      </c>
    </row>
    <row r="742" spans="1:1" x14ac:dyDescent="0.3">
      <c r="A742" t="s">
        <v>740</v>
      </c>
    </row>
    <row r="743" spans="1:1" x14ac:dyDescent="0.3">
      <c r="A743" t="s">
        <v>741</v>
      </c>
    </row>
    <row r="744" spans="1:1" x14ac:dyDescent="0.3">
      <c r="A744" t="s">
        <v>742</v>
      </c>
    </row>
    <row r="745" spans="1:1" x14ac:dyDescent="0.3">
      <c r="A745" t="s">
        <v>743</v>
      </c>
    </row>
    <row r="746" spans="1:1" x14ac:dyDescent="0.3">
      <c r="A746" t="s">
        <v>744</v>
      </c>
    </row>
    <row r="747" spans="1:1" x14ac:dyDescent="0.3">
      <c r="A747" t="s">
        <v>745</v>
      </c>
    </row>
    <row r="748" spans="1:1" x14ac:dyDescent="0.3">
      <c r="A748" t="s">
        <v>746</v>
      </c>
    </row>
    <row r="749" spans="1:1" x14ac:dyDescent="0.3">
      <c r="A749" t="s">
        <v>747</v>
      </c>
    </row>
    <row r="750" spans="1:1" x14ac:dyDescent="0.3">
      <c r="A750" t="s">
        <v>748</v>
      </c>
    </row>
    <row r="751" spans="1:1" x14ac:dyDescent="0.3">
      <c r="A751" t="s">
        <v>749</v>
      </c>
    </row>
    <row r="752" spans="1:1" x14ac:dyDescent="0.3">
      <c r="A752" t="s">
        <v>750</v>
      </c>
    </row>
    <row r="753" spans="1:1" x14ac:dyDescent="0.3">
      <c r="A753" t="s">
        <v>751</v>
      </c>
    </row>
    <row r="754" spans="1:1" x14ac:dyDescent="0.3">
      <c r="A754" t="s">
        <v>752</v>
      </c>
    </row>
    <row r="755" spans="1:1" x14ac:dyDescent="0.3">
      <c r="A755" t="s">
        <v>753</v>
      </c>
    </row>
    <row r="756" spans="1:1" x14ac:dyDescent="0.3">
      <c r="A756" t="s">
        <v>754</v>
      </c>
    </row>
    <row r="757" spans="1:1" x14ac:dyDescent="0.3">
      <c r="A757" t="s">
        <v>755</v>
      </c>
    </row>
    <row r="758" spans="1:1" x14ac:dyDescent="0.3">
      <c r="A758" t="s">
        <v>756</v>
      </c>
    </row>
    <row r="759" spans="1:1" x14ac:dyDescent="0.3">
      <c r="A759" t="s">
        <v>757</v>
      </c>
    </row>
    <row r="760" spans="1:1" x14ac:dyDescent="0.3">
      <c r="A760" t="s">
        <v>758</v>
      </c>
    </row>
    <row r="761" spans="1:1" x14ac:dyDescent="0.3">
      <c r="A761" t="s">
        <v>759</v>
      </c>
    </row>
    <row r="762" spans="1:1" x14ac:dyDescent="0.3">
      <c r="A762" t="s">
        <v>760</v>
      </c>
    </row>
    <row r="763" spans="1:1" x14ac:dyDescent="0.3">
      <c r="A763" t="s">
        <v>761</v>
      </c>
    </row>
    <row r="764" spans="1:1" x14ac:dyDescent="0.3">
      <c r="A764" t="s">
        <v>762</v>
      </c>
    </row>
    <row r="765" spans="1:1" x14ac:dyDescent="0.3">
      <c r="A765" t="s">
        <v>763</v>
      </c>
    </row>
    <row r="766" spans="1:1" x14ac:dyDescent="0.3">
      <c r="A766" t="s">
        <v>764</v>
      </c>
    </row>
    <row r="767" spans="1:1" x14ac:dyDescent="0.3">
      <c r="A767" t="s">
        <v>765</v>
      </c>
    </row>
    <row r="768" spans="1:1" x14ac:dyDescent="0.3">
      <c r="A768" t="s">
        <v>766</v>
      </c>
    </row>
    <row r="769" spans="1:1" x14ac:dyDescent="0.3">
      <c r="A769" t="s">
        <v>767</v>
      </c>
    </row>
    <row r="770" spans="1:1" x14ac:dyDescent="0.3">
      <c r="A770" t="s">
        <v>768</v>
      </c>
    </row>
    <row r="771" spans="1:1" x14ac:dyDescent="0.3">
      <c r="A771" t="s">
        <v>769</v>
      </c>
    </row>
    <row r="772" spans="1:1" x14ac:dyDescent="0.3">
      <c r="A772" t="s">
        <v>770</v>
      </c>
    </row>
    <row r="773" spans="1:1" x14ac:dyDescent="0.3">
      <c r="A773" t="s">
        <v>771</v>
      </c>
    </row>
    <row r="774" spans="1:1" x14ac:dyDescent="0.3">
      <c r="A774" t="s">
        <v>772</v>
      </c>
    </row>
    <row r="775" spans="1:1" x14ac:dyDescent="0.3">
      <c r="A775" t="s">
        <v>773</v>
      </c>
    </row>
    <row r="776" spans="1:1" x14ac:dyDescent="0.3">
      <c r="A776" t="s">
        <v>774</v>
      </c>
    </row>
    <row r="777" spans="1:1" x14ac:dyDescent="0.3">
      <c r="A777" t="s">
        <v>775</v>
      </c>
    </row>
    <row r="778" spans="1:1" x14ac:dyDescent="0.3">
      <c r="A778" t="s">
        <v>776</v>
      </c>
    </row>
    <row r="779" spans="1:1" x14ac:dyDescent="0.3">
      <c r="A779" t="s">
        <v>777</v>
      </c>
    </row>
    <row r="780" spans="1:1" x14ac:dyDescent="0.3">
      <c r="A780" t="s">
        <v>778</v>
      </c>
    </row>
    <row r="781" spans="1:1" x14ac:dyDescent="0.3">
      <c r="A781" t="s">
        <v>779</v>
      </c>
    </row>
    <row r="782" spans="1:1" x14ac:dyDescent="0.3">
      <c r="A782" t="s">
        <v>780</v>
      </c>
    </row>
    <row r="783" spans="1:1" x14ac:dyDescent="0.3">
      <c r="A783" t="s">
        <v>781</v>
      </c>
    </row>
    <row r="784" spans="1:1" x14ac:dyDescent="0.3">
      <c r="A784" t="s">
        <v>782</v>
      </c>
    </row>
    <row r="785" spans="1:1" x14ac:dyDescent="0.3">
      <c r="A785" t="s">
        <v>783</v>
      </c>
    </row>
    <row r="786" spans="1:1" x14ac:dyDescent="0.3">
      <c r="A786" t="s">
        <v>784</v>
      </c>
    </row>
    <row r="787" spans="1:1" x14ac:dyDescent="0.3">
      <c r="A787" t="s">
        <v>785</v>
      </c>
    </row>
    <row r="788" spans="1:1" x14ac:dyDescent="0.3">
      <c r="A788" t="s">
        <v>786</v>
      </c>
    </row>
    <row r="789" spans="1:1" x14ac:dyDescent="0.3">
      <c r="A789" t="s">
        <v>787</v>
      </c>
    </row>
    <row r="790" spans="1:1" x14ac:dyDescent="0.3">
      <c r="A790" t="s">
        <v>788</v>
      </c>
    </row>
    <row r="791" spans="1:1" x14ac:dyDescent="0.3">
      <c r="A791" t="s">
        <v>789</v>
      </c>
    </row>
    <row r="792" spans="1:1" x14ac:dyDescent="0.3">
      <c r="A792" t="s">
        <v>790</v>
      </c>
    </row>
    <row r="793" spans="1:1" x14ac:dyDescent="0.3">
      <c r="A793" t="s">
        <v>791</v>
      </c>
    </row>
    <row r="794" spans="1:1" x14ac:dyDescent="0.3">
      <c r="A794" t="s">
        <v>792</v>
      </c>
    </row>
    <row r="795" spans="1:1" x14ac:dyDescent="0.3">
      <c r="A795" t="s">
        <v>793</v>
      </c>
    </row>
    <row r="796" spans="1:1" x14ac:dyDescent="0.3">
      <c r="A796" t="s">
        <v>794</v>
      </c>
    </row>
    <row r="797" spans="1:1" x14ac:dyDescent="0.3">
      <c r="A797" t="s">
        <v>795</v>
      </c>
    </row>
    <row r="798" spans="1:1" x14ac:dyDescent="0.3">
      <c r="A798" t="s">
        <v>796</v>
      </c>
    </row>
    <row r="799" spans="1:1" x14ac:dyDescent="0.3">
      <c r="A799" t="s">
        <v>797</v>
      </c>
    </row>
    <row r="800" spans="1:1" x14ac:dyDescent="0.3">
      <c r="A800" t="s">
        <v>798</v>
      </c>
    </row>
    <row r="801" spans="1:1" x14ac:dyDescent="0.3">
      <c r="A801" t="s">
        <v>799</v>
      </c>
    </row>
    <row r="802" spans="1:1" x14ac:dyDescent="0.3">
      <c r="A802" t="s">
        <v>800</v>
      </c>
    </row>
    <row r="803" spans="1:1" x14ac:dyDescent="0.3">
      <c r="A803" t="s">
        <v>801</v>
      </c>
    </row>
    <row r="804" spans="1:1" x14ac:dyDescent="0.3">
      <c r="A804" t="s">
        <v>802</v>
      </c>
    </row>
    <row r="805" spans="1:1" x14ac:dyDescent="0.3">
      <c r="A805" t="s">
        <v>803</v>
      </c>
    </row>
    <row r="806" spans="1:1" x14ac:dyDescent="0.3">
      <c r="A806" t="s">
        <v>804</v>
      </c>
    </row>
    <row r="807" spans="1:1" x14ac:dyDescent="0.3">
      <c r="A807" t="s">
        <v>805</v>
      </c>
    </row>
    <row r="808" spans="1:1" x14ac:dyDescent="0.3">
      <c r="A808" t="s">
        <v>806</v>
      </c>
    </row>
    <row r="809" spans="1:1" x14ac:dyDescent="0.3">
      <c r="A809" t="s">
        <v>807</v>
      </c>
    </row>
    <row r="810" spans="1:1" x14ac:dyDescent="0.3">
      <c r="A810" t="s">
        <v>808</v>
      </c>
    </row>
    <row r="811" spans="1:1" x14ac:dyDescent="0.3">
      <c r="A811" t="s">
        <v>809</v>
      </c>
    </row>
    <row r="812" spans="1:1" x14ac:dyDescent="0.3">
      <c r="A812" t="s">
        <v>810</v>
      </c>
    </row>
    <row r="813" spans="1:1" x14ac:dyDescent="0.3">
      <c r="A813" t="s">
        <v>811</v>
      </c>
    </row>
    <row r="814" spans="1:1" x14ac:dyDescent="0.3">
      <c r="A814" t="s">
        <v>812</v>
      </c>
    </row>
    <row r="815" spans="1:1" x14ac:dyDescent="0.3">
      <c r="A815" t="s">
        <v>813</v>
      </c>
    </row>
    <row r="816" spans="1:1" x14ac:dyDescent="0.3">
      <c r="A816" t="s">
        <v>814</v>
      </c>
    </row>
    <row r="817" spans="1:1" x14ac:dyDescent="0.3">
      <c r="A817" t="s">
        <v>815</v>
      </c>
    </row>
    <row r="818" spans="1:1" x14ac:dyDescent="0.3">
      <c r="A818" t="s">
        <v>816</v>
      </c>
    </row>
    <row r="819" spans="1:1" x14ac:dyDescent="0.3">
      <c r="A819" t="s">
        <v>817</v>
      </c>
    </row>
    <row r="820" spans="1:1" x14ac:dyDescent="0.3">
      <c r="A820" t="s">
        <v>818</v>
      </c>
    </row>
    <row r="821" spans="1:1" x14ac:dyDescent="0.3">
      <c r="A821" t="s">
        <v>819</v>
      </c>
    </row>
    <row r="822" spans="1:1" x14ac:dyDescent="0.3">
      <c r="A822" t="s">
        <v>820</v>
      </c>
    </row>
    <row r="823" spans="1:1" x14ac:dyDescent="0.3">
      <c r="A823" t="s">
        <v>821</v>
      </c>
    </row>
    <row r="824" spans="1:1" x14ac:dyDescent="0.3">
      <c r="A824" t="s">
        <v>822</v>
      </c>
    </row>
    <row r="825" spans="1:1" x14ac:dyDescent="0.3">
      <c r="A825" t="s">
        <v>823</v>
      </c>
    </row>
    <row r="826" spans="1:1" x14ac:dyDescent="0.3">
      <c r="A826" t="s">
        <v>824</v>
      </c>
    </row>
    <row r="827" spans="1:1" x14ac:dyDescent="0.3">
      <c r="A827" t="s">
        <v>825</v>
      </c>
    </row>
    <row r="828" spans="1:1" x14ac:dyDescent="0.3">
      <c r="A828" t="s">
        <v>826</v>
      </c>
    </row>
    <row r="829" spans="1:1" x14ac:dyDescent="0.3">
      <c r="A829" t="s">
        <v>827</v>
      </c>
    </row>
    <row r="830" spans="1:1" x14ac:dyDescent="0.3">
      <c r="A830" t="s">
        <v>828</v>
      </c>
    </row>
    <row r="831" spans="1:1" x14ac:dyDescent="0.3">
      <c r="A831" t="s">
        <v>829</v>
      </c>
    </row>
    <row r="832" spans="1:1" x14ac:dyDescent="0.3">
      <c r="A832" t="s">
        <v>830</v>
      </c>
    </row>
    <row r="833" spans="1:1" x14ac:dyDescent="0.3">
      <c r="A833" t="s">
        <v>831</v>
      </c>
    </row>
    <row r="834" spans="1:1" x14ac:dyDescent="0.3">
      <c r="A834" t="s">
        <v>832</v>
      </c>
    </row>
    <row r="835" spans="1:1" x14ac:dyDescent="0.3">
      <c r="A835" t="s">
        <v>833</v>
      </c>
    </row>
    <row r="836" spans="1:1" x14ac:dyDescent="0.3">
      <c r="A836" t="s">
        <v>834</v>
      </c>
    </row>
    <row r="837" spans="1:1" x14ac:dyDescent="0.3">
      <c r="A837" t="s">
        <v>835</v>
      </c>
    </row>
    <row r="838" spans="1:1" x14ac:dyDescent="0.3">
      <c r="A838" t="s">
        <v>836</v>
      </c>
    </row>
    <row r="839" spans="1:1" x14ac:dyDescent="0.3">
      <c r="A839" t="s">
        <v>837</v>
      </c>
    </row>
    <row r="840" spans="1:1" x14ac:dyDescent="0.3">
      <c r="A840" t="s">
        <v>838</v>
      </c>
    </row>
    <row r="841" spans="1:1" x14ac:dyDescent="0.3">
      <c r="A841" t="s">
        <v>839</v>
      </c>
    </row>
    <row r="842" spans="1:1" x14ac:dyDescent="0.3">
      <c r="A842" t="s">
        <v>840</v>
      </c>
    </row>
    <row r="843" spans="1:1" x14ac:dyDescent="0.3">
      <c r="A843" t="s">
        <v>841</v>
      </c>
    </row>
    <row r="844" spans="1:1" x14ac:dyDescent="0.3">
      <c r="A844" t="s">
        <v>842</v>
      </c>
    </row>
    <row r="845" spans="1:1" x14ac:dyDescent="0.3">
      <c r="A845" t="s">
        <v>843</v>
      </c>
    </row>
    <row r="846" spans="1:1" x14ac:dyDescent="0.3">
      <c r="A846" t="s">
        <v>844</v>
      </c>
    </row>
    <row r="847" spans="1:1" x14ac:dyDescent="0.3">
      <c r="A847" t="s">
        <v>845</v>
      </c>
    </row>
    <row r="848" spans="1:1" x14ac:dyDescent="0.3">
      <c r="A848" t="s">
        <v>846</v>
      </c>
    </row>
    <row r="849" spans="1:1" x14ac:dyDescent="0.3">
      <c r="A849" t="s">
        <v>847</v>
      </c>
    </row>
    <row r="850" spans="1:1" x14ac:dyDescent="0.3">
      <c r="A850" t="s">
        <v>848</v>
      </c>
    </row>
    <row r="851" spans="1:1" x14ac:dyDescent="0.3">
      <c r="A851" t="s">
        <v>849</v>
      </c>
    </row>
    <row r="852" spans="1:1" x14ac:dyDescent="0.3">
      <c r="A852" t="s">
        <v>850</v>
      </c>
    </row>
    <row r="853" spans="1:1" x14ac:dyDescent="0.3">
      <c r="A853" t="s">
        <v>851</v>
      </c>
    </row>
    <row r="854" spans="1:1" x14ac:dyDescent="0.3">
      <c r="A854" t="s">
        <v>852</v>
      </c>
    </row>
    <row r="855" spans="1:1" x14ac:dyDescent="0.3">
      <c r="A855" t="s">
        <v>853</v>
      </c>
    </row>
    <row r="856" spans="1:1" x14ac:dyDescent="0.3">
      <c r="A856" t="s">
        <v>854</v>
      </c>
    </row>
    <row r="857" spans="1:1" x14ac:dyDescent="0.3">
      <c r="A857" t="s">
        <v>855</v>
      </c>
    </row>
    <row r="858" spans="1:1" x14ac:dyDescent="0.3">
      <c r="A858" t="s">
        <v>856</v>
      </c>
    </row>
    <row r="859" spans="1:1" x14ac:dyDescent="0.3">
      <c r="A859" t="s">
        <v>857</v>
      </c>
    </row>
    <row r="860" spans="1:1" x14ac:dyDescent="0.3">
      <c r="A860" t="s">
        <v>858</v>
      </c>
    </row>
    <row r="861" spans="1:1" x14ac:dyDescent="0.3">
      <c r="A861" t="s">
        <v>859</v>
      </c>
    </row>
    <row r="862" spans="1:1" x14ac:dyDescent="0.3">
      <c r="A862" t="s">
        <v>860</v>
      </c>
    </row>
    <row r="863" spans="1:1" x14ac:dyDescent="0.3">
      <c r="A863" t="s">
        <v>861</v>
      </c>
    </row>
    <row r="864" spans="1:1" x14ac:dyDescent="0.3">
      <c r="A864" t="s">
        <v>862</v>
      </c>
    </row>
    <row r="865" spans="1:1" x14ac:dyDescent="0.3">
      <c r="A865" t="s">
        <v>863</v>
      </c>
    </row>
    <row r="866" spans="1:1" x14ac:dyDescent="0.3">
      <c r="A866" t="s">
        <v>864</v>
      </c>
    </row>
    <row r="867" spans="1:1" x14ac:dyDescent="0.3">
      <c r="A867" t="s">
        <v>865</v>
      </c>
    </row>
    <row r="868" spans="1:1" x14ac:dyDescent="0.3">
      <c r="A868" t="s">
        <v>866</v>
      </c>
    </row>
    <row r="869" spans="1:1" x14ac:dyDescent="0.3">
      <c r="A869" t="s">
        <v>867</v>
      </c>
    </row>
    <row r="870" spans="1:1" x14ac:dyDescent="0.3">
      <c r="A870" t="s">
        <v>868</v>
      </c>
    </row>
    <row r="871" spans="1:1" x14ac:dyDescent="0.3">
      <c r="A871" t="s">
        <v>869</v>
      </c>
    </row>
    <row r="872" spans="1:1" x14ac:dyDescent="0.3">
      <c r="A872" t="s">
        <v>870</v>
      </c>
    </row>
    <row r="873" spans="1:1" x14ac:dyDescent="0.3">
      <c r="A873" t="s">
        <v>871</v>
      </c>
    </row>
    <row r="874" spans="1:1" x14ac:dyDescent="0.3">
      <c r="A874" t="s">
        <v>872</v>
      </c>
    </row>
    <row r="875" spans="1:1" x14ac:dyDescent="0.3">
      <c r="A875" t="s">
        <v>873</v>
      </c>
    </row>
    <row r="876" spans="1:1" x14ac:dyDescent="0.3">
      <c r="A876" t="s">
        <v>874</v>
      </c>
    </row>
    <row r="877" spans="1:1" x14ac:dyDescent="0.3">
      <c r="A877" t="s">
        <v>875</v>
      </c>
    </row>
    <row r="878" spans="1:1" x14ac:dyDescent="0.3">
      <c r="A878" t="s">
        <v>876</v>
      </c>
    </row>
    <row r="879" spans="1:1" x14ac:dyDescent="0.3">
      <c r="A879" t="s">
        <v>877</v>
      </c>
    </row>
    <row r="880" spans="1:1" x14ac:dyDescent="0.3">
      <c r="A880" t="s">
        <v>878</v>
      </c>
    </row>
    <row r="881" spans="1:1" x14ac:dyDescent="0.3">
      <c r="A881" t="s">
        <v>879</v>
      </c>
    </row>
    <row r="882" spans="1:1" x14ac:dyDescent="0.3">
      <c r="A882" t="s">
        <v>880</v>
      </c>
    </row>
    <row r="883" spans="1:1" x14ac:dyDescent="0.3">
      <c r="A883" t="s">
        <v>881</v>
      </c>
    </row>
    <row r="884" spans="1:1" x14ac:dyDescent="0.3">
      <c r="A884" t="s">
        <v>882</v>
      </c>
    </row>
    <row r="885" spans="1:1" x14ac:dyDescent="0.3">
      <c r="A885" t="s">
        <v>883</v>
      </c>
    </row>
    <row r="886" spans="1:1" x14ac:dyDescent="0.3">
      <c r="A886" t="s">
        <v>884</v>
      </c>
    </row>
    <row r="887" spans="1:1" x14ac:dyDescent="0.3">
      <c r="A887" t="s">
        <v>885</v>
      </c>
    </row>
    <row r="888" spans="1:1" x14ac:dyDescent="0.3">
      <c r="A888" t="s">
        <v>886</v>
      </c>
    </row>
    <row r="889" spans="1:1" x14ac:dyDescent="0.3">
      <c r="A889" t="s">
        <v>887</v>
      </c>
    </row>
    <row r="890" spans="1:1" x14ac:dyDescent="0.3">
      <c r="A890" t="s">
        <v>888</v>
      </c>
    </row>
    <row r="891" spans="1:1" x14ac:dyDescent="0.3">
      <c r="A891" t="s">
        <v>889</v>
      </c>
    </row>
    <row r="892" spans="1:1" x14ac:dyDescent="0.3">
      <c r="A892" t="s">
        <v>890</v>
      </c>
    </row>
    <row r="893" spans="1:1" x14ac:dyDescent="0.3">
      <c r="A893" t="s">
        <v>891</v>
      </c>
    </row>
    <row r="894" spans="1:1" x14ac:dyDescent="0.3">
      <c r="A894" t="s">
        <v>892</v>
      </c>
    </row>
    <row r="895" spans="1:1" x14ac:dyDescent="0.3">
      <c r="A895" t="s">
        <v>893</v>
      </c>
    </row>
    <row r="896" spans="1:1" x14ac:dyDescent="0.3">
      <c r="A896" t="s">
        <v>894</v>
      </c>
    </row>
    <row r="897" spans="1:1" x14ac:dyDescent="0.3">
      <c r="A897" t="s">
        <v>895</v>
      </c>
    </row>
    <row r="898" spans="1:1" x14ac:dyDescent="0.3">
      <c r="A898" t="s">
        <v>896</v>
      </c>
    </row>
    <row r="899" spans="1:1" x14ac:dyDescent="0.3">
      <c r="A899" t="s">
        <v>897</v>
      </c>
    </row>
    <row r="900" spans="1:1" x14ac:dyDescent="0.3">
      <c r="A900" t="s">
        <v>898</v>
      </c>
    </row>
    <row r="901" spans="1:1" x14ac:dyDescent="0.3">
      <c r="A901" t="s">
        <v>899</v>
      </c>
    </row>
    <row r="902" spans="1:1" x14ac:dyDescent="0.3">
      <c r="A902" t="s">
        <v>900</v>
      </c>
    </row>
    <row r="903" spans="1:1" x14ac:dyDescent="0.3">
      <c r="A903" t="s">
        <v>901</v>
      </c>
    </row>
    <row r="904" spans="1:1" x14ac:dyDescent="0.3">
      <c r="A904" t="s">
        <v>902</v>
      </c>
    </row>
    <row r="905" spans="1:1" x14ac:dyDescent="0.3">
      <c r="A905" t="s">
        <v>903</v>
      </c>
    </row>
    <row r="906" spans="1:1" x14ac:dyDescent="0.3">
      <c r="A906" t="s">
        <v>904</v>
      </c>
    </row>
    <row r="907" spans="1:1" x14ac:dyDescent="0.3">
      <c r="A907" t="s">
        <v>905</v>
      </c>
    </row>
    <row r="908" spans="1:1" x14ac:dyDescent="0.3">
      <c r="A908" t="s">
        <v>906</v>
      </c>
    </row>
    <row r="909" spans="1:1" x14ac:dyDescent="0.3">
      <c r="A909" t="s">
        <v>907</v>
      </c>
    </row>
    <row r="910" spans="1:1" x14ac:dyDescent="0.3">
      <c r="A910" t="s">
        <v>908</v>
      </c>
    </row>
    <row r="911" spans="1:1" x14ac:dyDescent="0.3">
      <c r="A911" t="s">
        <v>909</v>
      </c>
    </row>
    <row r="912" spans="1:1" x14ac:dyDescent="0.3">
      <c r="A912" t="s">
        <v>910</v>
      </c>
    </row>
    <row r="913" spans="1:1" x14ac:dyDescent="0.3">
      <c r="A913" t="s">
        <v>911</v>
      </c>
    </row>
    <row r="914" spans="1:1" x14ac:dyDescent="0.3">
      <c r="A914" t="s">
        <v>912</v>
      </c>
    </row>
    <row r="915" spans="1:1" x14ac:dyDescent="0.3">
      <c r="A915" t="s">
        <v>913</v>
      </c>
    </row>
    <row r="916" spans="1:1" x14ac:dyDescent="0.3">
      <c r="A916" t="s">
        <v>914</v>
      </c>
    </row>
    <row r="917" spans="1:1" x14ac:dyDescent="0.3">
      <c r="A917" t="s">
        <v>915</v>
      </c>
    </row>
    <row r="918" spans="1:1" x14ac:dyDescent="0.3">
      <c r="A918" t="s">
        <v>916</v>
      </c>
    </row>
    <row r="919" spans="1:1" x14ac:dyDescent="0.3">
      <c r="A919" t="s">
        <v>917</v>
      </c>
    </row>
    <row r="920" spans="1:1" x14ac:dyDescent="0.3">
      <c r="A920" t="s">
        <v>918</v>
      </c>
    </row>
    <row r="921" spans="1:1" x14ac:dyDescent="0.3">
      <c r="A921" t="s">
        <v>919</v>
      </c>
    </row>
    <row r="922" spans="1:1" x14ac:dyDescent="0.3">
      <c r="A922" t="s">
        <v>920</v>
      </c>
    </row>
    <row r="923" spans="1:1" x14ac:dyDescent="0.3">
      <c r="A923" t="s">
        <v>921</v>
      </c>
    </row>
    <row r="924" spans="1:1" x14ac:dyDescent="0.3">
      <c r="A924" t="s">
        <v>922</v>
      </c>
    </row>
    <row r="925" spans="1:1" x14ac:dyDescent="0.3">
      <c r="A925" t="s">
        <v>923</v>
      </c>
    </row>
    <row r="926" spans="1:1" x14ac:dyDescent="0.3">
      <c r="A926" t="s">
        <v>924</v>
      </c>
    </row>
    <row r="927" spans="1:1" x14ac:dyDescent="0.3">
      <c r="A927" t="s">
        <v>925</v>
      </c>
    </row>
    <row r="928" spans="1:1" x14ac:dyDescent="0.3">
      <c r="A928" t="s">
        <v>926</v>
      </c>
    </row>
    <row r="929" spans="1:1" x14ac:dyDescent="0.3">
      <c r="A929" t="s">
        <v>927</v>
      </c>
    </row>
    <row r="930" spans="1:1" x14ac:dyDescent="0.3">
      <c r="A930" t="s">
        <v>928</v>
      </c>
    </row>
    <row r="931" spans="1:1" x14ac:dyDescent="0.3">
      <c r="A931" t="s">
        <v>929</v>
      </c>
    </row>
    <row r="932" spans="1:1" x14ac:dyDescent="0.3">
      <c r="A932" t="s">
        <v>930</v>
      </c>
    </row>
    <row r="933" spans="1:1" x14ac:dyDescent="0.3">
      <c r="A933" t="s">
        <v>931</v>
      </c>
    </row>
    <row r="934" spans="1:1" x14ac:dyDescent="0.3">
      <c r="A934" t="s">
        <v>932</v>
      </c>
    </row>
    <row r="935" spans="1:1" x14ac:dyDescent="0.3">
      <c r="A935" t="s">
        <v>933</v>
      </c>
    </row>
    <row r="936" spans="1:1" x14ac:dyDescent="0.3">
      <c r="A936" t="s">
        <v>934</v>
      </c>
    </row>
    <row r="937" spans="1:1" x14ac:dyDescent="0.3">
      <c r="A937" t="s">
        <v>935</v>
      </c>
    </row>
    <row r="938" spans="1:1" x14ac:dyDescent="0.3">
      <c r="A938" t="s">
        <v>936</v>
      </c>
    </row>
    <row r="939" spans="1:1" x14ac:dyDescent="0.3">
      <c r="A939" t="s">
        <v>937</v>
      </c>
    </row>
    <row r="940" spans="1:1" x14ac:dyDescent="0.3">
      <c r="A940" t="s">
        <v>938</v>
      </c>
    </row>
    <row r="941" spans="1:1" x14ac:dyDescent="0.3">
      <c r="A941" t="s">
        <v>939</v>
      </c>
    </row>
    <row r="942" spans="1:1" x14ac:dyDescent="0.3">
      <c r="A942" t="s">
        <v>940</v>
      </c>
    </row>
    <row r="943" spans="1:1" x14ac:dyDescent="0.3">
      <c r="A943" t="s">
        <v>941</v>
      </c>
    </row>
    <row r="944" spans="1:1" x14ac:dyDescent="0.3">
      <c r="A944" t="s">
        <v>942</v>
      </c>
    </row>
    <row r="945" spans="1:1" x14ac:dyDescent="0.3">
      <c r="A945" t="s">
        <v>943</v>
      </c>
    </row>
    <row r="946" spans="1:1" x14ac:dyDescent="0.3">
      <c r="A946" t="s">
        <v>944</v>
      </c>
    </row>
    <row r="947" spans="1:1" x14ac:dyDescent="0.3">
      <c r="A947" t="s">
        <v>945</v>
      </c>
    </row>
    <row r="948" spans="1:1" x14ac:dyDescent="0.3">
      <c r="A948" t="s">
        <v>946</v>
      </c>
    </row>
    <row r="949" spans="1:1" x14ac:dyDescent="0.3">
      <c r="A949" t="s">
        <v>947</v>
      </c>
    </row>
    <row r="950" spans="1:1" x14ac:dyDescent="0.3">
      <c r="A950" t="s">
        <v>948</v>
      </c>
    </row>
    <row r="951" spans="1:1" x14ac:dyDescent="0.3">
      <c r="A951" t="s">
        <v>949</v>
      </c>
    </row>
    <row r="952" spans="1:1" x14ac:dyDescent="0.3">
      <c r="A952" t="s">
        <v>950</v>
      </c>
    </row>
    <row r="953" spans="1:1" x14ac:dyDescent="0.3">
      <c r="A953" t="s">
        <v>951</v>
      </c>
    </row>
    <row r="954" spans="1:1" x14ac:dyDescent="0.3">
      <c r="A954" t="s">
        <v>952</v>
      </c>
    </row>
    <row r="955" spans="1:1" x14ac:dyDescent="0.3">
      <c r="A955" t="s">
        <v>953</v>
      </c>
    </row>
    <row r="956" spans="1:1" x14ac:dyDescent="0.3">
      <c r="A956" t="s">
        <v>954</v>
      </c>
    </row>
    <row r="957" spans="1:1" x14ac:dyDescent="0.3">
      <c r="A957" t="s">
        <v>955</v>
      </c>
    </row>
    <row r="958" spans="1:1" x14ac:dyDescent="0.3">
      <c r="A958" t="s">
        <v>956</v>
      </c>
    </row>
    <row r="959" spans="1:1" x14ac:dyDescent="0.3">
      <c r="A959" t="s">
        <v>957</v>
      </c>
    </row>
    <row r="960" spans="1:1" x14ac:dyDescent="0.3">
      <c r="A960" t="s">
        <v>958</v>
      </c>
    </row>
    <row r="961" spans="1:1" x14ac:dyDescent="0.3">
      <c r="A961" t="s">
        <v>959</v>
      </c>
    </row>
    <row r="962" spans="1:1" x14ac:dyDescent="0.3">
      <c r="A962" t="s">
        <v>960</v>
      </c>
    </row>
    <row r="963" spans="1:1" x14ac:dyDescent="0.3">
      <c r="A963" t="s">
        <v>961</v>
      </c>
    </row>
    <row r="964" spans="1:1" x14ac:dyDescent="0.3">
      <c r="A964" t="s">
        <v>962</v>
      </c>
    </row>
    <row r="965" spans="1:1" x14ac:dyDescent="0.3">
      <c r="A965" t="s">
        <v>963</v>
      </c>
    </row>
    <row r="966" spans="1:1" x14ac:dyDescent="0.3">
      <c r="A966" t="s">
        <v>964</v>
      </c>
    </row>
    <row r="967" spans="1:1" x14ac:dyDescent="0.3">
      <c r="A967" t="s">
        <v>965</v>
      </c>
    </row>
    <row r="968" spans="1:1" x14ac:dyDescent="0.3">
      <c r="A968" t="s">
        <v>966</v>
      </c>
    </row>
    <row r="969" spans="1:1" x14ac:dyDescent="0.3">
      <c r="A969" t="s">
        <v>967</v>
      </c>
    </row>
    <row r="970" spans="1:1" x14ac:dyDescent="0.3">
      <c r="A970" t="s">
        <v>968</v>
      </c>
    </row>
    <row r="971" spans="1:1" x14ac:dyDescent="0.3">
      <c r="A971" t="s">
        <v>969</v>
      </c>
    </row>
    <row r="972" spans="1:1" x14ac:dyDescent="0.3">
      <c r="A972" t="s">
        <v>970</v>
      </c>
    </row>
    <row r="973" spans="1:1" x14ac:dyDescent="0.3">
      <c r="A973" t="s">
        <v>971</v>
      </c>
    </row>
    <row r="974" spans="1:1" x14ac:dyDescent="0.3">
      <c r="A974" t="s">
        <v>972</v>
      </c>
    </row>
    <row r="975" spans="1:1" x14ac:dyDescent="0.3">
      <c r="A975" t="s">
        <v>973</v>
      </c>
    </row>
    <row r="976" spans="1:1" x14ac:dyDescent="0.3">
      <c r="A976" t="s">
        <v>974</v>
      </c>
    </row>
    <row r="977" spans="1:1" x14ac:dyDescent="0.3">
      <c r="A977" t="s">
        <v>975</v>
      </c>
    </row>
    <row r="978" spans="1:1" x14ac:dyDescent="0.3">
      <c r="A978" t="s">
        <v>976</v>
      </c>
    </row>
    <row r="979" spans="1:1" x14ac:dyDescent="0.3">
      <c r="A979" t="s">
        <v>977</v>
      </c>
    </row>
    <row r="980" spans="1:1" x14ac:dyDescent="0.3">
      <c r="A980" t="s">
        <v>978</v>
      </c>
    </row>
    <row r="981" spans="1:1" x14ac:dyDescent="0.3">
      <c r="A981" t="s">
        <v>979</v>
      </c>
    </row>
    <row r="982" spans="1:1" x14ac:dyDescent="0.3">
      <c r="A982" t="s">
        <v>980</v>
      </c>
    </row>
    <row r="983" spans="1:1" x14ac:dyDescent="0.3">
      <c r="A983" t="s">
        <v>981</v>
      </c>
    </row>
    <row r="984" spans="1:1" x14ac:dyDescent="0.3">
      <c r="A984" t="s">
        <v>982</v>
      </c>
    </row>
    <row r="985" spans="1:1" x14ac:dyDescent="0.3">
      <c r="A985" t="s">
        <v>983</v>
      </c>
    </row>
    <row r="986" spans="1:1" x14ac:dyDescent="0.3">
      <c r="A986" t="s">
        <v>984</v>
      </c>
    </row>
    <row r="987" spans="1:1" x14ac:dyDescent="0.3">
      <c r="A987" t="s">
        <v>985</v>
      </c>
    </row>
    <row r="988" spans="1:1" x14ac:dyDescent="0.3">
      <c r="A988" t="s">
        <v>986</v>
      </c>
    </row>
    <row r="989" spans="1:1" x14ac:dyDescent="0.3">
      <c r="A989" t="s">
        <v>987</v>
      </c>
    </row>
    <row r="990" spans="1:1" x14ac:dyDescent="0.3">
      <c r="A990" t="s">
        <v>988</v>
      </c>
    </row>
    <row r="991" spans="1:1" x14ac:dyDescent="0.3">
      <c r="A991" t="s">
        <v>989</v>
      </c>
    </row>
    <row r="992" spans="1:1" x14ac:dyDescent="0.3">
      <c r="A992" t="s">
        <v>990</v>
      </c>
    </row>
    <row r="993" spans="1:1" x14ac:dyDescent="0.3">
      <c r="A993" t="s">
        <v>991</v>
      </c>
    </row>
    <row r="994" spans="1:1" x14ac:dyDescent="0.3">
      <c r="A994" t="s">
        <v>992</v>
      </c>
    </row>
    <row r="995" spans="1:1" x14ac:dyDescent="0.3">
      <c r="A995" t="s">
        <v>993</v>
      </c>
    </row>
    <row r="996" spans="1:1" x14ac:dyDescent="0.3">
      <c r="A996" t="s">
        <v>994</v>
      </c>
    </row>
    <row r="997" spans="1:1" x14ac:dyDescent="0.3">
      <c r="A997" t="s">
        <v>995</v>
      </c>
    </row>
    <row r="998" spans="1:1" x14ac:dyDescent="0.3">
      <c r="A998" t="s">
        <v>996</v>
      </c>
    </row>
    <row r="999" spans="1:1" x14ac:dyDescent="0.3">
      <c r="A999" t="s">
        <v>997</v>
      </c>
    </row>
    <row r="1000" spans="1:1" x14ac:dyDescent="0.3">
      <c r="A1000" t="s">
        <v>998</v>
      </c>
    </row>
    <row r="1001" spans="1:1" x14ac:dyDescent="0.3">
      <c r="A1001" t="s">
        <v>999</v>
      </c>
    </row>
    <row r="1002" spans="1:1" x14ac:dyDescent="0.3">
      <c r="A1002" t="s">
        <v>1000</v>
      </c>
    </row>
    <row r="1003" spans="1:1" x14ac:dyDescent="0.3">
      <c r="A1003" t="s">
        <v>1001</v>
      </c>
    </row>
    <row r="1004" spans="1:1" x14ac:dyDescent="0.3">
      <c r="A1004" t="s">
        <v>1002</v>
      </c>
    </row>
    <row r="1005" spans="1:1" x14ac:dyDescent="0.3">
      <c r="A1005" t="s">
        <v>1003</v>
      </c>
    </row>
    <row r="1006" spans="1:1" x14ac:dyDescent="0.3">
      <c r="A1006" t="s">
        <v>1004</v>
      </c>
    </row>
    <row r="1007" spans="1:1" x14ac:dyDescent="0.3">
      <c r="A1007" t="s">
        <v>1005</v>
      </c>
    </row>
    <row r="1008" spans="1:1" x14ac:dyDescent="0.3">
      <c r="A1008" t="s">
        <v>1006</v>
      </c>
    </row>
    <row r="1009" spans="1:1" x14ac:dyDescent="0.3">
      <c r="A1009" t="s">
        <v>1007</v>
      </c>
    </row>
    <row r="1010" spans="1:1" x14ac:dyDescent="0.3">
      <c r="A1010" t="s">
        <v>1008</v>
      </c>
    </row>
    <row r="1011" spans="1:1" x14ac:dyDescent="0.3">
      <c r="A1011" t="s">
        <v>1009</v>
      </c>
    </row>
    <row r="1012" spans="1:1" x14ac:dyDescent="0.3">
      <c r="A1012" t="s">
        <v>1010</v>
      </c>
    </row>
    <row r="1013" spans="1:1" x14ac:dyDescent="0.3">
      <c r="A1013" t="s">
        <v>1011</v>
      </c>
    </row>
    <row r="1014" spans="1:1" x14ac:dyDescent="0.3">
      <c r="A1014" t="s">
        <v>1012</v>
      </c>
    </row>
    <row r="1015" spans="1:1" x14ac:dyDescent="0.3">
      <c r="A1015" t="s">
        <v>1013</v>
      </c>
    </row>
    <row r="1016" spans="1:1" x14ac:dyDescent="0.3">
      <c r="A1016" t="s">
        <v>1014</v>
      </c>
    </row>
    <row r="1017" spans="1:1" x14ac:dyDescent="0.3">
      <c r="A1017" t="s">
        <v>1015</v>
      </c>
    </row>
    <row r="1018" spans="1:1" x14ac:dyDescent="0.3">
      <c r="A1018" t="s">
        <v>1016</v>
      </c>
    </row>
    <row r="1019" spans="1:1" x14ac:dyDescent="0.3">
      <c r="A1019" t="s">
        <v>1017</v>
      </c>
    </row>
    <row r="1020" spans="1:1" x14ac:dyDescent="0.3">
      <c r="A1020" t="s">
        <v>1018</v>
      </c>
    </row>
    <row r="1021" spans="1:1" x14ac:dyDescent="0.3">
      <c r="A1021" t="s">
        <v>1019</v>
      </c>
    </row>
    <row r="1022" spans="1:1" x14ac:dyDescent="0.3">
      <c r="A1022" t="s">
        <v>1020</v>
      </c>
    </row>
    <row r="1023" spans="1:1" x14ac:dyDescent="0.3">
      <c r="A1023" t="s">
        <v>1021</v>
      </c>
    </row>
    <row r="1024" spans="1:1" x14ac:dyDescent="0.3">
      <c r="A1024" t="s">
        <v>1022</v>
      </c>
    </row>
    <row r="1025" spans="1:1" x14ac:dyDescent="0.3">
      <c r="A1025" t="s">
        <v>1023</v>
      </c>
    </row>
    <row r="1026" spans="1:1" x14ac:dyDescent="0.3">
      <c r="A1026" t="s">
        <v>1024</v>
      </c>
    </row>
    <row r="1027" spans="1:1" x14ac:dyDescent="0.3">
      <c r="A1027" t="s">
        <v>1025</v>
      </c>
    </row>
    <row r="1028" spans="1:1" x14ac:dyDescent="0.3">
      <c r="A1028" t="s">
        <v>1026</v>
      </c>
    </row>
    <row r="1029" spans="1:1" x14ac:dyDescent="0.3">
      <c r="A1029" t="s">
        <v>1027</v>
      </c>
    </row>
    <row r="1030" spans="1:1" x14ac:dyDescent="0.3">
      <c r="A1030" t="s">
        <v>1028</v>
      </c>
    </row>
    <row r="1031" spans="1:1" x14ac:dyDescent="0.3">
      <c r="A1031" t="s">
        <v>1029</v>
      </c>
    </row>
    <row r="1032" spans="1:1" x14ac:dyDescent="0.3">
      <c r="A1032" t="s">
        <v>1030</v>
      </c>
    </row>
    <row r="1033" spans="1:1" x14ac:dyDescent="0.3">
      <c r="A1033" t="s">
        <v>1031</v>
      </c>
    </row>
    <row r="1034" spans="1:1" x14ac:dyDescent="0.3">
      <c r="A1034" t="s">
        <v>1032</v>
      </c>
    </row>
    <row r="1035" spans="1:1" x14ac:dyDescent="0.3">
      <c r="A1035" t="s">
        <v>1033</v>
      </c>
    </row>
    <row r="1036" spans="1:1" x14ac:dyDescent="0.3">
      <c r="A1036" t="s">
        <v>1034</v>
      </c>
    </row>
    <row r="1037" spans="1:1" x14ac:dyDescent="0.3">
      <c r="A1037" t="s">
        <v>1035</v>
      </c>
    </row>
    <row r="1038" spans="1:1" x14ac:dyDescent="0.3">
      <c r="A1038" t="s">
        <v>1036</v>
      </c>
    </row>
    <row r="1039" spans="1:1" x14ac:dyDescent="0.3">
      <c r="A1039" t="s">
        <v>1037</v>
      </c>
    </row>
    <row r="1040" spans="1:1" x14ac:dyDescent="0.3">
      <c r="A1040" t="s">
        <v>1038</v>
      </c>
    </row>
    <row r="1041" spans="1:1" x14ac:dyDescent="0.3">
      <c r="A1041" t="s">
        <v>1039</v>
      </c>
    </row>
    <row r="1042" spans="1:1" x14ac:dyDescent="0.3">
      <c r="A1042" t="s">
        <v>1040</v>
      </c>
    </row>
    <row r="1043" spans="1:1" x14ac:dyDescent="0.3">
      <c r="A1043" t="s">
        <v>1041</v>
      </c>
    </row>
    <row r="1044" spans="1:1" x14ac:dyDescent="0.3">
      <c r="A1044" t="s">
        <v>1042</v>
      </c>
    </row>
    <row r="1045" spans="1:1" x14ac:dyDescent="0.3">
      <c r="A1045" t="s">
        <v>1043</v>
      </c>
    </row>
    <row r="1046" spans="1:1" x14ac:dyDescent="0.3">
      <c r="A1046" t="s">
        <v>1044</v>
      </c>
    </row>
    <row r="1047" spans="1:1" x14ac:dyDescent="0.3">
      <c r="A1047" t="s">
        <v>1045</v>
      </c>
    </row>
    <row r="1048" spans="1:1" x14ac:dyDescent="0.3">
      <c r="A1048" t="s">
        <v>1046</v>
      </c>
    </row>
    <row r="1049" spans="1:1" x14ac:dyDescent="0.3">
      <c r="A1049" t="s">
        <v>1047</v>
      </c>
    </row>
    <row r="1050" spans="1:1" x14ac:dyDescent="0.3">
      <c r="A1050" t="s">
        <v>1048</v>
      </c>
    </row>
    <row r="1051" spans="1:1" x14ac:dyDescent="0.3">
      <c r="A1051" t="s">
        <v>1049</v>
      </c>
    </row>
    <row r="1052" spans="1:1" x14ac:dyDescent="0.3">
      <c r="A1052" t="s">
        <v>1050</v>
      </c>
    </row>
    <row r="1053" spans="1:1" x14ac:dyDescent="0.3">
      <c r="A1053" t="s">
        <v>1051</v>
      </c>
    </row>
    <row r="1054" spans="1:1" x14ac:dyDescent="0.3">
      <c r="A1054" t="s">
        <v>1052</v>
      </c>
    </row>
    <row r="1055" spans="1:1" x14ac:dyDescent="0.3">
      <c r="A1055" t="s">
        <v>1053</v>
      </c>
    </row>
    <row r="1056" spans="1:1" x14ac:dyDescent="0.3">
      <c r="A1056" t="s">
        <v>1054</v>
      </c>
    </row>
    <row r="1057" spans="1:1" x14ac:dyDescent="0.3">
      <c r="A1057" t="s">
        <v>1055</v>
      </c>
    </row>
    <row r="1058" spans="1:1" x14ac:dyDescent="0.3">
      <c r="A1058" t="s">
        <v>1056</v>
      </c>
    </row>
    <row r="1059" spans="1:1" x14ac:dyDescent="0.3">
      <c r="A1059" t="s">
        <v>1057</v>
      </c>
    </row>
    <row r="1060" spans="1:1" x14ac:dyDescent="0.3">
      <c r="A1060" t="s">
        <v>1058</v>
      </c>
    </row>
    <row r="1061" spans="1:1" x14ac:dyDescent="0.3">
      <c r="A1061" t="s">
        <v>1059</v>
      </c>
    </row>
    <row r="1062" spans="1:1" x14ac:dyDescent="0.3">
      <c r="A1062" t="s">
        <v>1060</v>
      </c>
    </row>
    <row r="1063" spans="1:1" x14ac:dyDescent="0.3">
      <c r="A1063" t="s">
        <v>1061</v>
      </c>
    </row>
    <row r="1064" spans="1:1" x14ac:dyDescent="0.3">
      <c r="A1064" t="s">
        <v>1062</v>
      </c>
    </row>
    <row r="1065" spans="1:1" x14ac:dyDescent="0.3">
      <c r="A1065" t="s">
        <v>1063</v>
      </c>
    </row>
    <row r="1066" spans="1:1" x14ac:dyDescent="0.3">
      <c r="A1066" t="s">
        <v>1064</v>
      </c>
    </row>
    <row r="1067" spans="1:1" x14ac:dyDescent="0.3">
      <c r="A1067" t="s">
        <v>1065</v>
      </c>
    </row>
    <row r="1068" spans="1:1" x14ac:dyDescent="0.3">
      <c r="A1068" t="s">
        <v>1066</v>
      </c>
    </row>
    <row r="1069" spans="1:1" x14ac:dyDescent="0.3">
      <c r="A1069" t="s">
        <v>1067</v>
      </c>
    </row>
    <row r="1070" spans="1:1" x14ac:dyDescent="0.3">
      <c r="A1070" t="s">
        <v>1068</v>
      </c>
    </row>
    <row r="1071" spans="1:1" x14ac:dyDescent="0.3">
      <c r="A1071" t="s">
        <v>1069</v>
      </c>
    </row>
    <row r="1072" spans="1:1" x14ac:dyDescent="0.3">
      <c r="A1072" t="s">
        <v>1070</v>
      </c>
    </row>
    <row r="1073" spans="1:1" x14ac:dyDescent="0.3">
      <c r="A1073" t="s">
        <v>1071</v>
      </c>
    </row>
    <row r="1074" spans="1:1" x14ac:dyDescent="0.3">
      <c r="A1074" t="s">
        <v>1072</v>
      </c>
    </row>
    <row r="1075" spans="1:1" x14ac:dyDescent="0.3">
      <c r="A1075" t="s">
        <v>1073</v>
      </c>
    </row>
    <row r="1076" spans="1:1" x14ac:dyDescent="0.3">
      <c r="A1076" t="s">
        <v>1074</v>
      </c>
    </row>
    <row r="1077" spans="1:1" x14ac:dyDescent="0.3">
      <c r="A1077" t="s">
        <v>1075</v>
      </c>
    </row>
    <row r="1078" spans="1:1" x14ac:dyDescent="0.3">
      <c r="A1078" t="s">
        <v>1076</v>
      </c>
    </row>
    <row r="1079" spans="1:1" x14ac:dyDescent="0.3">
      <c r="A1079" t="s">
        <v>1077</v>
      </c>
    </row>
    <row r="1080" spans="1:1" x14ac:dyDescent="0.3">
      <c r="A1080" t="s">
        <v>1078</v>
      </c>
    </row>
    <row r="1081" spans="1:1" x14ac:dyDescent="0.3">
      <c r="A1081" t="s">
        <v>1079</v>
      </c>
    </row>
    <row r="1082" spans="1:1" x14ac:dyDescent="0.3">
      <c r="A1082" t="s">
        <v>1080</v>
      </c>
    </row>
    <row r="1083" spans="1:1" x14ac:dyDescent="0.3">
      <c r="A1083" t="s">
        <v>1081</v>
      </c>
    </row>
    <row r="1084" spans="1:1" x14ac:dyDescent="0.3">
      <c r="A1084" t="s">
        <v>1082</v>
      </c>
    </row>
    <row r="1085" spans="1:1" x14ac:dyDescent="0.3">
      <c r="A1085" t="s">
        <v>1083</v>
      </c>
    </row>
    <row r="1086" spans="1:1" x14ac:dyDescent="0.3">
      <c r="A1086" t="s">
        <v>1084</v>
      </c>
    </row>
    <row r="1087" spans="1:1" x14ac:dyDescent="0.3">
      <c r="A1087" t="s">
        <v>1085</v>
      </c>
    </row>
    <row r="1088" spans="1:1" x14ac:dyDescent="0.3">
      <c r="A1088" t="s">
        <v>1086</v>
      </c>
    </row>
    <row r="1089" spans="1:1" x14ac:dyDescent="0.3">
      <c r="A1089" t="s">
        <v>1087</v>
      </c>
    </row>
    <row r="1090" spans="1:1" x14ac:dyDescent="0.3">
      <c r="A1090" t="s">
        <v>1088</v>
      </c>
    </row>
    <row r="1091" spans="1:1" x14ac:dyDescent="0.3">
      <c r="A1091" t="s">
        <v>1089</v>
      </c>
    </row>
    <row r="1092" spans="1:1" x14ac:dyDescent="0.3">
      <c r="A1092" t="s">
        <v>1090</v>
      </c>
    </row>
    <row r="1093" spans="1:1" x14ac:dyDescent="0.3">
      <c r="A1093" t="s">
        <v>1091</v>
      </c>
    </row>
    <row r="1094" spans="1:1" x14ac:dyDescent="0.3">
      <c r="A1094" t="s">
        <v>1092</v>
      </c>
    </row>
    <row r="1095" spans="1:1" x14ac:dyDescent="0.3">
      <c r="A1095" t="s">
        <v>1093</v>
      </c>
    </row>
    <row r="1096" spans="1:1" x14ac:dyDescent="0.3">
      <c r="A1096" t="s">
        <v>1094</v>
      </c>
    </row>
    <row r="1097" spans="1:1" x14ac:dyDescent="0.3">
      <c r="A1097" t="s">
        <v>1095</v>
      </c>
    </row>
    <row r="1098" spans="1:1" x14ac:dyDescent="0.3">
      <c r="A1098" t="s">
        <v>1096</v>
      </c>
    </row>
    <row r="1099" spans="1:1" x14ac:dyDescent="0.3">
      <c r="A1099" t="s">
        <v>1097</v>
      </c>
    </row>
    <row r="1100" spans="1:1" x14ac:dyDescent="0.3">
      <c r="A1100" t="s">
        <v>1098</v>
      </c>
    </row>
    <row r="1101" spans="1:1" x14ac:dyDescent="0.3">
      <c r="A1101" t="s">
        <v>1099</v>
      </c>
    </row>
    <row r="1102" spans="1:1" x14ac:dyDescent="0.3">
      <c r="A1102" t="s">
        <v>1100</v>
      </c>
    </row>
    <row r="1103" spans="1:1" x14ac:dyDescent="0.3">
      <c r="A1103" t="s">
        <v>1101</v>
      </c>
    </row>
    <row r="1104" spans="1:1" x14ac:dyDescent="0.3">
      <c r="A1104" t="s">
        <v>1102</v>
      </c>
    </row>
    <row r="1105" spans="1:1" x14ac:dyDescent="0.3">
      <c r="A1105" t="s">
        <v>1103</v>
      </c>
    </row>
    <row r="1106" spans="1:1" x14ac:dyDescent="0.3">
      <c r="A1106" t="s">
        <v>1104</v>
      </c>
    </row>
    <row r="1107" spans="1:1" x14ac:dyDescent="0.3">
      <c r="A1107" t="s">
        <v>1105</v>
      </c>
    </row>
    <row r="1108" spans="1:1" x14ac:dyDescent="0.3">
      <c r="A1108" t="s">
        <v>1106</v>
      </c>
    </row>
    <row r="1109" spans="1:1" x14ac:dyDescent="0.3">
      <c r="A1109" t="s">
        <v>1107</v>
      </c>
    </row>
    <row r="1110" spans="1:1" x14ac:dyDescent="0.3">
      <c r="A1110" t="s">
        <v>1108</v>
      </c>
    </row>
    <row r="1111" spans="1:1" x14ac:dyDescent="0.3">
      <c r="A1111" t="s">
        <v>1109</v>
      </c>
    </row>
    <row r="1112" spans="1:1" x14ac:dyDescent="0.3">
      <c r="A1112" t="s">
        <v>1110</v>
      </c>
    </row>
    <row r="1113" spans="1:1" x14ac:dyDescent="0.3">
      <c r="A1113" t="s">
        <v>1111</v>
      </c>
    </row>
    <row r="1114" spans="1:1" x14ac:dyDescent="0.3">
      <c r="A1114" t="s">
        <v>1112</v>
      </c>
    </row>
    <row r="1115" spans="1:1" x14ac:dyDescent="0.3">
      <c r="A1115" t="s">
        <v>1113</v>
      </c>
    </row>
    <row r="1116" spans="1:1" x14ac:dyDescent="0.3">
      <c r="A1116" t="s">
        <v>1114</v>
      </c>
    </row>
    <row r="1117" spans="1:1" x14ac:dyDescent="0.3">
      <c r="A1117" t="s">
        <v>1115</v>
      </c>
    </row>
    <row r="1118" spans="1:1" x14ac:dyDescent="0.3">
      <c r="A1118" t="s">
        <v>1116</v>
      </c>
    </row>
    <row r="1119" spans="1:1" x14ac:dyDescent="0.3">
      <c r="A1119" t="s">
        <v>1117</v>
      </c>
    </row>
    <row r="1120" spans="1:1" x14ac:dyDescent="0.3">
      <c r="A1120" t="s">
        <v>1118</v>
      </c>
    </row>
    <row r="1121" spans="1:1" x14ac:dyDescent="0.3">
      <c r="A1121" t="s">
        <v>1119</v>
      </c>
    </row>
    <row r="1122" spans="1:1" x14ac:dyDescent="0.3">
      <c r="A1122" t="s">
        <v>1120</v>
      </c>
    </row>
    <row r="1123" spans="1:1" x14ac:dyDescent="0.3">
      <c r="A1123" t="s">
        <v>1121</v>
      </c>
    </row>
    <row r="1124" spans="1:1" x14ac:dyDescent="0.3">
      <c r="A1124" t="s">
        <v>1122</v>
      </c>
    </row>
    <row r="1125" spans="1:1" x14ac:dyDescent="0.3">
      <c r="A1125" t="s">
        <v>1123</v>
      </c>
    </row>
    <row r="1126" spans="1:1" x14ac:dyDescent="0.3">
      <c r="A1126" t="s">
        <v>1124</v>
      </c>
    </row>
    <row r="1127" spans="1:1" x14ac:dyDescent="0.3">
      <c r="A1127" t="s">
        <v>1125</v>
      </c>
    </row>
    <row r="1128" spans="1:1" x14ac:dyDescent="0.3">
      <c r="A1128" t="s">
        <v>1126</v>
      </c>
    </row>
    <row r="1129" spans="1:1" x14ac:dyDescent="0.3">
      <c r="A1129" t="s">
        <v>1127</v>
      </c>
    </row>
    <row r="1130" spans="1:1" x14ac:dyDescent="0.3">
      <c r="A1130" t="s">
        <v>1128</v>
      </c>
    </row>
    <row r="1131" spans="1:1" x14ac:dyDescent="0.3">
      <c r="A1131" t="s">
        <v>1129</v>
      </c>
    </row>
    <row r="1132" spans="1:1" x14ac:dyDescent="0.3">
      <c r="A1132" t="s">
        <v>1130</v>
      </c>
    </row>
    <row r="1133" spans="1:1" x14ac:dyDescent="0.3">
      <c r="A1133" t="s">
        <v>1131</v>
      </c>
    </row>
    <row r="1134" spans="1:1" x14ac:dyDescent="0.3">
      <c r="A1134" t="s">
        <v>1132</v>
      </c>
    </row>
    <row r="1135" spans="1:1" x14ac:dyDescent="0.3">
      <c r="A1135" t="s">
        <v>1133</v>
      </c>
    </row>
    <row r="1136" spans="1:1" x14ac:dyDescent="0.3">
      <c r="A1136" t="s">
        <v>1134</v>
      </c>
    </row>
    <row r="1137" spans="1:1" x14ac:dyDescent="0.3">
      <c r="A1137" t="s">
        <v>1135</v>
      </c>
    </row>
    <row r="1138" spans="1:1" x14ac:dyDescent="0.3">
      <c r="A1138" t="s">
        <v>1136</v>
      </c>
    </row>
    <row r="1139" spans="1:1" x14ac:dyDescent="0.3">
      <c r="A1139" t="s">
        <v>1137</v>
      </c>
    </row>
    <row r="1140" spans="1:1" x14ac:dyDescent="0.3">
      <c r="A1140" t="s">
        <v>1138</v>
      </c>
    </row>
    <row r="1141" spans="1:1" x14ac:dyDescent="0.3">
      <c r="A1141" t="s">
        <v>1139</v>
      </c>
    </row>
    <row r="1142" spans="1:1" x14ac:dyDescent="0.3">
      <c r="A1142" t="s">
        <v>1140</v>
      </c>
    </row>
    <row r="1143" spans="1:1" x14ac:dyDescent="0.3">
      <c r="A1143" t="s">
        <v>1141</v>
      </c>
    </row>
    <row r="1144" spans="1:1" x14ac:dyDescent="0.3">
      <c r="A1144" t="s">
        <v>1142</v>
      </c>
    </row>
    <row r="1145" spans="1:1" x14ac:dyDescent="0.3">
      <c r="A1145" t="s">
        <v>1143</v>
      </c>
    </row>
    <row r="1146" spans="1:1" x14ac:dyDescent="0.3">
      <c r="A1146" t="s">
        <v>1144</v>
      </c>
    </row>
    <row r="1147" spans="1:1" x14ac:dyDescent="0.3">
      <c r="A1147" t="s">
        <v>1145</v>
      </c>
    </row>
    <row r="1148" spans="1:1" x14ac:dyDescent="0.3">
      <c r="A1148" t="s">
        <v>1146</v>
      </c>
    </row>
    <row r="1149" spans="1:1" x14ac:dyDescent="0.3">
      <c r="A1149" t="s">
        <v>1147</v>
      </c>
    </row>
    <row r="1150" spans="1:1" x14ac:dyDescent="0.3">
      <c r="A1150" t="s">
        <v>1148</v>
      </c>
    </row>
    <row r="1151" spans="1:1" x14ac:dyDescent="0.3">
      <c r="A1151" t="s">
        <v>1149</v>
      </c>
    </row>
    <row r="1152" spans="1:1" x14ac:dyDescent="0.3">
      <c r="A1152" t="s">
        <v>1150</v>
      </c>
    </row>
    <row r="1153" spans="1:1" x14ac:dyDescent="0.3">
      <c r="A1153" t="s">
        <v>1151</v>
      </c>
    </row>
    <row r="1154" spans="1:1" x14ac:dyDescent="0.3">
      <c r="A1154" t="s">
        <v>1152</v>
      </c>
    </row>
    <row r="1155" spans="1:1" x14ac:dyDescent="0.3">
      <c r="A1155" t="s">
        <v>1153</v>
      </c>
    </row>
    <row r="1156" spans="1:1" x14ac:dyDescent="0.3">
      <c r="A1156" t="s">
        <v>1154</v>
      </c>
    </row>
    <row r="1157" spans="1:1" x14ac:dyDescent="0.3">
      <c r="A1157" t="s">
        <v>1155</v>
      </c>
    </row>
    <row r="1158" spans="1:1" x14ac:dyDescent="0.3">
      <c r="A1158" t="s">
        <v>1156</v>
      </c>
    </row>
    <row r="1159" spans="1:1" x14ac:dyDescent="0.3">
      <c r="A1159" t="s">
        <v>1157</v>
      </c>
    </row>
    <row r="1160" spans="1:1" x14ac:dyDescent="0.3">
      <c r="A1160" t="s">
        <v>1158</v>
      </c>
    </row>
    <row r="1161" spans="1:1" x14ac:dyDescent="0.3">
      <c r="A1161" t="s">
        <v>1159</v>
      </c>
    </row>
    <row r="1162" spans="1:1" x14ac:dyDescent="0.3">
      <c r="A1162" t="s">
        <v>1160</v>
      </c>
    </row>
    <row r="1163" spans="1:1" x14ac:dyDescent="0.3">
      <c r="A1163" t="s">
        <v>1161</v>
      </c>
    </row>
    <row r="1164" spans="1:1" x14ac:dyDescent="0.3">
      <c r="A1164" t="s">
        <v>1162</v>
      </c>
    </row>
    <row r="1165" spans="1:1" x14ac:dyDescent="0.3">
      <c r="A1165" t="s">
        <v>1163</v>
      </c>
    </row>
    <row r="1166" spans="1:1" x14ac:dyDescent="0.3">
      <c r="A1166" t="s">
        <v>1164</v>
      </c>
    </row>
    <row r="1167" spans="1:1" x14ac:dyDescent="0.3">
      <c r="A1167" t="s">
        <v>1165</v>
      </c>
    </row>
    <row r="1168" spans="1:1" x14ac:dyDescent="0.3">
      <c r="A1168" t="s">
        <v>1166</v>
      </c>
    </row>
    <row r="1169" spans="1:1" x14ac:dyDescent="0.3">
      <c r="A1169" t="s">
        <v>1167</v>
      </c>
    </row>
    <row r="1170" spans="1:1" x14ac:dyDescent="0.3">
      <c r="A1170" t="s">
        <v>1168</v>
      </c>
    </row>
    <row r="1171" spans="1:1" x14ac:dyDescent="0.3">
      <c r="A1171" t="s">
        <v>1169</v>
      </c>
    </row>
    <row r="1172" spans="1:1" x14ac:dyDescent="0.3">
      <c r="A1172" t="s">
        <v>1170</v>
      </c>
    </row>
    <row r="1173" spans="1:1" x14ac:dyDescent="0.3">
      <c r="A1173" t="s">
        <v>1171</v>
      </c>
    </row>
    <row r="1174" spans="1:1" x14ac:dyDescent="0.3">
      <c r="A1174" t="s">
        <v>1172</v>
      </c>
    </row>
    <row r="1175" spans="1:1" x14ac:dyDescent="0.3">
      <c r="A1175" t="s">
        <v>1173</v>
      </c>
    </row>
    <row r="1176" spans="1:1" x14ac:dyDescent="0.3">
      <c r="A1176" t="s">
        <v>1174</v>
      </c>
    </row>
    <row r="1177" spans="1:1" x14ac:dyDescent="0.3">
      <c r="A1177" t="s">
        <v>1175</v>
      </c>
    </row>
    <row r="1178" spans="1:1" x14ac:dyDescent="0.3">
      <c r="A1178" t="s">
        <v>1176</v>
      </c>
    </row>
    <row r="1179" spans="1:1" x14ac:dyDescent="0.3">
      <c r="A1179" t="s">
        <v>1177</v>
      </c>
    </row>
    <row r="1180" spans="1:1" x14ac:dyDescent="0.3">
      <c r="A1180" t="s">
        <v>1178</v>
      </c>
    </row>
    <row r="1181" spans="1:1" x14ac:dyDescent="0.3">
      <c r="A1181" t="s">
        <v>1179</v>
      </c>
    </row>
    <row r="1182" spans="1:1" x14ac:dyDescent="0.3">
      <c r="A1182" t="s">
        <v>1180</v>
      </c>
    </row>
    <row r="1183" spans="1:1" x14ac:dyDescent="0.3">
      <c r="A1183" t="s">
        <v>1181</v>
      </c>
    </row>
    <row r="1184" spans="1:1" x14ac:dyDescent="0.3">
      <c r="A1184" t="s">
        <v>1182</v>
      </c>
    </row>
    <row r="1185" spans="1:1" x14ac:dyDescent="0.3">
      <c r="A1185" t="s">
        <v>1183</v>
      </c>
    </row>
    <row r="1186" spans="1:1" x14ac:dyDescent="0.3">
      <c r="A1186" t="s">
        <v>1184</v>
      </c>
    </row>
    <row r="1187" spans="1:1" x14ac:dyDescent="0.3">
      <c r="A1187" t="s">
        <v>1185</v>
      </c>
    </row>
    <row r="1188" spans="1:1" x14ac:dyDescent="0.3">
      <c r="A1188" t="s">
        <v>1186</v>
      </c>
    </row>
    <row r="1189" spans="1:1" x14ac:dyDescent="0.3">
      <c r="A1189" t="s">
        <v>1187</v>
      </c>
    </row>
    <row r="1190" spans="1:1" x14ac:dyDescent="0.3">
      <c r="A1190" t="s">
        <v>1188</v>
      </c>
    </row>
    <row r="1191" spans="1:1" x14ac:dyDescent="0.3">
      <c r="A1191" t="s">
        <v>1189</v>
      </c>
    </row>
    <row r="1192" spans="1:1" x14ac:dyDescent="0.3">
      <c r="A1192" t="s">
        <v>1190</v>
      </c>
    </row>
    <row r="1193" spans="1:1" x14ac:dyDescent="0.3">
      <c r="A1193" t="s">
        <v>1191</v>
      </c>
    </row>
    <row r="1194" spans="1:1" x14ac:dyDescent="0.3">
      <c r="A1194" t="s">
        <v>1192</v>
      </c>
    </row>
    <row r="1195" spans="1:1" x14ac:dyDescent="0.3">
      <c r="A1195" t="s">
        <v>1193</v>
      </c>
    </row>
    <row r="1196" spans="1:1" x14ac:dyDescent="0.3">
      <c r="A1196" t="s">
        <v>1194</v>
      </c>
    </row>
    <row r="1197" spans="1:1" x14ac:dyDescent="0.3">
      <c r="A1197" t="s">
        <v>1195</v>
      </c>
    </row>
    <row r="1198" spans="1:1" x14ac:dyDescent="0.3">
      <c r="A1198" t="s">
        <v>1196</v>
      </c>
    </row>
    <row r="1199" spans="1:1" x14ac:dyDescent="0.3">
      <c r="A1199" t="s">
        <v>1197</v>
      </c>
    </row>
    <row r="1200" spans="1:1" x14ac:dyDescent="0.3">
      <c r="A1200" t="s">
        <v>1198</v>
      </c>
    </row>
    <row r="1201" spans="1:1" x14ac:dyDescent="0.3">
      <c r="A1201" t="s">
        <v>1199</v>
      </c>
    </row>
    <row r="1202" spans="1:1" x14ac:dyDescent="0.3">
      <c r="A1202" t="s">
        <v>1200</v>
      </c>
    </row>
    <row r="1203" spans="1:1" x14ac:dyDescent="0.3">
      <c r="A1203" t="s">
        <v>1201</v>
      </c>
    </row>
    <row r="1204" spans="1:1" x14ac:dyDescent="0.3">
      <c r="A1204" t="s">
        <v>1202</v>
      </c>
    </row>
    <row r="1205" spans="1:1" x14ac:dyDescent="0.3">
      <c r="A1205" t="s">
        <v>1203</v>
      </c>
    </row>
    <row r="1206" spans="1:1" x14ac:dyDescent="0.3">
      <c r="A1206" t="s">
        <v>1204</v>
      </c>
    </row>
    <row r="1207" spans="1:1" x14ac:dyDescent="0.3">
      <c r="A1207" t="s">
        <v>1205</v>
      </c>
    </row>
    <row r="1208" spans="1:1" x14ac:dyDescent="0.3">
      <c r="A1208" t="s">
        <v>1206</v>
      </c>
    </row>
    <row r="1209" spans="1:1" x14ac:dyDescent="0.3">
      <c r="A1209" t="s">
        <v>1207</v>
      </c>
    </row>
    <row r="1210" spans="1:1" x14ac:dyDescent="0.3">
      <c r="A1210" t="s">
        <v>1208</v>
      </c>
    </row>
    <row r="1211" spans="1:1" x14ac:dyDescent="0.3">
      <c r="A1211" t="s">
        <v>1209</v>
      </c>
    </row>
    <row r="1212" spans="1:1" x14ac:dyDescent="0.3">
      <c r="A1212" t="s">
        <v>1210</v>
      </c>
    </row>
    <row r="1213" spans="1:1" x14ac:dyDescent="0.3">
      <c r="A1213" t="s">
        <v>1211</v>
      </c>
    </row>
    <row r="1214" spans="1:1" x14ac:dyDescent="0.3">
      <c r="A1214" t="s">
        <v>1212</v>
      </c>
    </row>
    <row r="1215" spans="1:1" x14ac:dyDescent="0.3">
      <c r="A1215" t="s">
        <v>1213</v>
      </c>
    </row>
    <row r="1216" spans="1:1" x14ac:dyDescent="0.3">
      <c r="A1216" t="s">
        <v>1214</v>
      </c>
    </row>
    <row r="1217" spans="1:1" x14ac:dyDescent="0.3">
      <c r="A1217" t="s">
        <v>1215</v>
      </c>
    </row>
    <row r="1218" spans="1:1" x14ac:dyDescent="0.3">
      <c r="A1218" t="s">
        <v>1216</v>
      </c>
    </row>
    <row r="1219" spans="1:1" x14ac:dyDescent="0.3">
      <c r="A1219" t="s">
        <v>1217</v>
      </c>
    </row>
    <row r="1220" spans="1:1" x14ac:dyDescent="0.3">
      <c r="A1220" t="s">
        <v>1218</v>
      </c>
    </row>
    <row r="1221" spans="1:1" x14ac:dyDescent="0.3">
      <c r="A1221" t="s">
        <v>1219</v>
      </c>
    </row>
    <row r="1222" spans="1:1" x14ac:dyDescent="0.3">
      <c r="A1222" t="s">
        <v>1220</v>
      </c>
    </row>
    <row r="1223" spans="1:1" x14ac:dyDescent="0.3">
      <c r="A1223" t="s">
        <v>1221</v>
      </c>
    </row>
    <row r="1224" spans="1:1" x14ac:dyDescent="0.3">
      <c r="A1224" t="s">
        <v>1222</v>
      </c>
    </row>
    <row r="1225" spans="1:1" x14ac:dyDescent="0.3">
      <c r="A1225" t="s">
        <v>1223</v>
      </c>
    </row>
    <row r="1226" spans="1:1" x14ac:dyDescent="0.3">
      <c r="A1226" t="s">
        <v>1224</v>
      </c>
    </row>
    <row r="1227" spans="1:1" x14ac:dyDescent="0.3">
      <c r="A1227" t="s">
        <v>1225</v>
      </c>
    </row>
    <row r="1228" spans="1:1" x14ac:dyDescent="0.3">
      <c r="A1228" t="s">
        <v>1226</v>
      </c>
    </row>
    <row r="1229" spans="1:1" x14ac:dyDescent="0.3">
      <c r="A1229" t="s">
        <v>1227</v>
      </c>
    </row>
    <row r="1230" spans="1:1" x14ac:dyDescent="0.3">
      <c r="A1230" t="s">
        <v>1228</v>
      </c>
    </row>
    <row r="1231" spans="1:1" x14ac:dyDescent="0.3">
      <c r="A1231" t="s">
        <v>1229</v>
      </c>
    </row>
    <row r="1232" spans="1:1" x14ac:dyDescent="0.3">
      <c r="A1232" t="s">
        <v>1230</v>
      </c>
    </row>
    <row r="1233" spans="1:1" x14ac:dyDescent="0.3">
      <c r="A1233" t="s">
        <v>1231</v>
      </c>
    </row>
    <row r="1234" spans="1:1" x14ac:dyDescent="0.3">
      <c r="A1234" t="s">
        <v>1232</v>
      </c>
    </row>
    <row r="1235" spans="1:1" x14ac:dyDescent="0.3">
      <c r="A1235" t="s">
        <v>1233</v>
      </c>
    </row>
    <row r="1236" spans="1:1" x14ac:dyDescent="0.3">
      <c r="A1236" t="s">
        <v>1234</v>
      </c>
    </row>
    <row r="1237" spans="1:1" x14ac:dyDescent="0.3">
      <c r="A1237" t="s">
        <v>1235</v>
      </c>
    </row>
    <row r="1238" spans="1:1" x14ac:dyDescent="0.3">
      <c r="A1238" t="s">
        <v>1236</v>
      </c>
    </row>
    <row r="1239" spans="1:1" x14ac:dyDescent="0.3">
      <c r="A1239" t="s">
        <v>1237</v>
      </c>
    </row>
    <row r="1240" spans="1:1" x14ac:dyDescent="0.3">
      <c r="A1240" t="s">
        <v>1238</v>
      </c>
    </row>
    <row r="1241" spans="1:1" x14ac:dyDescent="0.3">
      <c r="A1241" t="s">
        <v>1239</v>
      </c>
    </row>
    <row r="1242" spans="1:1" x14ac:dyDescent="0.3">
      <c r="A1242" t="s">
        <v>1240</v>
      </c>
    </row>
    <row r="1243" spans="1:1" x14ac:dyDescent="0.3">
      <c r="A1243" t="s">
        <v>1241</v>
      </c>
    </row>
    <row r="1244" spans="1:1" x14ac:dyDescent="0.3">
      <c r="A1244" t="s">
        <v>1242</v>
      </c>
    </row>
    <row r="1245" spans="1:1" x14ac:dyDescent="0.3">
      <c r="A1245" t="s">
        <v>1243</v>
      </c>
    </row>
    <row r="1246" spans="1:1" x14ac:dyDescent="0.3">
      <c r="A1246" t="s">
        <v>1244</v>
      </c>
    </row>
    <row r="1247" spans="1:1" x14ac:dyDescent="0.3">
      <c r="A1247" t="s">
        <v>1245</v>
      </c>
    </row>
    <row r="1248" spans="1:1" x14ac:dyDescent="0.3">
      <c r="A1248" t="s">
        <v>1246</v>
      </c>
    </row>
    <row r="1249" spans="1:1" x14ac:dyDescent="0.3">
      <c r="A1249" t="s">
        <v>1247</v>
      </c>
    </row>
    <row r="1250" spans="1:1" x14ac:dyDescent="0.3">
      <c r="A1250" t="s">
        <v>1248</v>
      </c>
    </row>
    <row r="1251" spans="1:1" x14ac:dyDescent="0.3">
      <c r="A1251" t="s">
        <v>1249</v>
      </c>
    </row>
    <row r="1252" spans="1:1" x14ac:dyDescent="0.3">
      <c r="A1252" t="s">
        <v>1250</v>
      </c>
    </row>
    <row r="1253" spans="1:1" x14ac:dyDescent="0.3">
      <c r="A1253" t="s">
        <v>1251</v>
      </c>
    </row>
    <row r="1254" spans="1:1" x14ac:dyDescent="0.3">
      <c r="A1254" t="s">
        <v>1252</v>
      </c>
    </row>
    <row r="1255" spans="1:1" x14ac:dyDescent="0.3">
      <c r="A1255" t="s">
        <v>1253</v>
      </c>
    </row>
    <row r="1256" spans="1:1" x14ac:dyDescent="0.3">
      <c r="A1256" t="s">
        <v>1254</v>
      </c>
    </row>
    <row r="1257" spans="1:1" x14ac:dyDescent="0.3">
      <c r="A1257" t="s">
        <v>1255</v>
      </c>
    </row>
    <row r="1258" spans="1:1" x14ac:dyDescent="0.3">
      <c r="A1258" t="s">
        <v>1256</v>
      </c>
    </row>
    <row r="1259" spans="1:1" x14ac:dyDescent="0.3">
      <c r="A1259" t="s">
        <v>1257</v>
      </c>
    </row>
    <row r="1260" spans="1:1" x14ac:dyDescent="0.3">
      <c r="A1260" t="s">
        <v>1258</v>
      </c>
    </row>
    <row r="1261" spans="1:1" x14ac:dyDescent="0.3">
      <c r="A1261" t="s">
        <v>1259</v>
      </c>
    </row>
    <row r="1262" spans="1:1" x14ac:dyDescent="0.3">
      <c r="A1262" t="s">
        <v>1260</v>
      </c>
    </row>
    <row r="1263" spans="1:1" x14ac:dyDescent="0.3">
      <c r="A1263" t="s">
        <v>1261</v>
      </c>
    </row>
    <row r="1264" spans="1:1" x14ac:dyDescent="0.3">
      <c r="A1264" t="s">
        <v>1262</v>
      </c>
    </row>
    <row r="1265" spans="1:1" x14ac:dyDescent="0.3">
      <c r="A1265" t="s">
        <v>1263</v>
      </c>
    </row>
    <row r="1266" spans="1:1" x14ac:dyDescent="0.3">
      <c r="A1266" t="s">
        <v>1264</v>
      </c>
    </row>
    <row r="1267" spans="1:1" x14ac:dyDescent="0.3">
      <c r="A1267" t="s">
        <v>1265</v>
      </c>
    </row>
    <row r="1268" spans="1:1" x14ac:dyDescent="0.3">
      <c r="A1268" t="s">
        <v>1266</v>
      </c>
    </row>
    <row r="1269" spans="1:1" x14ac:dyDescent="0.3">
      <c r="A1269" t="s">
        <v>1267</v>
      </c>
    </row>
    <row r="1270" spans="1:1" x14ac:dyDescent="0.3">
      <c r="A1270" t="s">
        <v>1268</v>
      </c>
    </row>
    <row r="1271" spans="1:1" x14ac:dyDescent="0.3">
      <c r="A1271" t="s">
        <v>1269</v>
      </c>
    </row>
    <row r="1272" spans="1:1" x14ac:dyDescent="0.3">
      <c r="A1272" t="s">
        <v>1270</v>
      </c>
    </row>
    <row r="1273" spans="1:1" x14ac:dyDescent="0.3">
      <c r="A1273" t="s">
        <v>1271</v>
      </c>
    </row>
    <row r="1274" spans="1:1" x14ac:dyDescent="0.3">
      <c r="A1274" t="s">
        <v>1272</v>
      </c>
    </row>
    <row r="1275" spans="1:1" x14ac:dyDescent="0.3">
      <c r="A1275" t="s">
        <v>1273</v>
      </c>
    </row>
    <row r="1276" spans="1:1" x14ac:dyDescent="0.3">
      <c r="A1276" t="s">
        <v>1274</v>
      </c>
    </row>
    <row r="1277" spans="1:1" x14ac:dyDescent="0.3">
      <c r="A1277" t="s">
        <v>1275</v>
      </c>
    </row>
    <row r="1278" spans="1:1" x14ac:dyDescent="0.3">
      <c r="A1278" t="s">
        <v>1276</v>
      </c>
    </row>
    <row r="1279" spans="1:1" x14ac:dyDescent="0.3">
      <c r="A1279" t="s">
        <v>1277</v>
      </c>
    </row>
    <row r="1280" spans="1:1" x14ac:dyDescent="0.3">
      <c r="A1280" t="s">
        <v>1278</v>
      </c>
    </row>
    <row r="1281" spans="1:1" x14ac:dyDescent="0.3">
      <c r="A1281" t="s">
        <v>1279</v>
      </c>
    </row>
    <row r="1282" spans="1:1" x14ac:dyDescent="0.3">
      <c r="A1282" t="s">
        <v>1280</v>
      </c>
    </row>
    <row r="1283" spans="1:1" x14ac:dyDescent="0.3">
      <c r="A1283" t="s">
        <v>1281</v>
      </c>
    </row>
    <row r="1284" spans="1:1" x14ac:dyDescent="0.3">
      <c r="A1284" t="s">
        <v>1282</v>
      </c>
    </row>
    <row r="1285" spans="1:1" x14ac:dyDescent="0.3">
      <c r="A1285" t="s">
        <v>1283</v>
      </c>
    </row>
    <row r="1286" spans="1:1" x14ac:dyDescent="0.3">
      <c r="A1286" t="s">
        <v>1284</v>
      </c>
    </row>
    <row r="1287" spans="1:1" x14ac:dyDescent="0.3">
      <c r="A1287" t="s">
        <v>1285</v>
      </c>
    </row>
    <row r="1288" spans="1:1" x14ac:dyDescent="0.3">
      <c r="A1288" t="s">
        <v>1286</v>
      </c>
    </row>
    <row r="1289" spans="1:1" x14ac:dyDescent="0.3">
      <c r="A1289" t="s">
        <v>1287</v>
      </c>
    </row>
    <row r="1290" spans="1:1" x14ac:dyDescent="0.3">
      <c r="A1290" t="s">
        <v>1288</v>
      </c>
    </row>
    <row r="1291" spans="1:1" x14ac:dyDescent="0.3">
      <c r="A1291" t="s">
        <v>1289</v>
      </c>
    </row>
    <row r="1292" spans="1:1" x14ac:dyDescent="0.3">
      <c r="A1292" t="s">
        <v>1290</v>
      </c>
    </row>
    <row r="1293" spans="1:1" x14ac:dyDescent="0.3">
      <c r="A1293" t="s">
        <v>1291</v>
      </c>
    </row>
    <row r="1294" spans="1:1" x14ac:dyDescent="0.3">
      <c r="A1294" t="s">
        <v>1292</v>
      </c>
    </row>
    <row r="1295" spans="1:1" x14ac:dyDescent="0.3">
      <c r="A1295" t="s">
        <v>1293</v>
      </c>
    </row>
    <row r="1296" spans="1:1" x14ac:dyDescent="0.3">
      <c r="A1296" t="s">
        <v>1294</v>
      </c>
    </row>
    <row r="1297" spans="1:1" x14ac:dyDescent="0.3">
      <c r="A1297" t="s">
        <v>1295</v>
      </c>
    </row>
    <row r="1298" spans="1:1" x14ac:dyDescent="0.3">
      <c r="A1298" t="s">
        <v>1296</v>
      </c>
    </row>
    <row r="1299" spans="1:1" x14ac:dyDescent="0.3">
      <c r="A1299" t="s">
        <v>1297</v>
      </c>
    </row>
    <row r="1300" spans="1:1" x14ac:dyDescent="0.3">
      <c r="A1300" t="s">
        <v>1298</v>
      </c>
    </row>
    <row r="1301" spans="1:1" x14ac:dyDescent="0.3">
      <c r="A1301" t="s">
        <v>1299</v>
      </c>
    </row>
    <row r="1302" spans="1:1" x14ac:dyDescent="0.3">
      <c r="A1302" t="s">
        <v>1300</v>
      </c>
    </row>
    <row r="1303" spans="1:1" x14ac:dyDescent="0.3">
      <c r="A1303" t="s">
        <v>1301</v>
      </c>
    </row>
    <row r="1304" spans="1:1" x14ac:dyDescent="0.3">
      <c r="A1304" t="s">
        <v>1302</v>
      </c>
    </row>
    <row r="1305" spans="1:1" x14ac:dyDescent="0.3">
      <c r="A1305" t="s">
        <v>1303</v>
      </c>
    </row>
    <row r="1306" spans="1:1" x14ac:dyDescent="0.3">
      <c r="A1306" t="s">
        <v>1304</v>
      </c>
    </row>
    <row r="1307" spans="1:1" x14ac:dyDescent="0.3">
      <c r="A1307" t="s">
        <v>1305</v>
      </c>
    </row>
    <row r="1308" spans="1:1" x14ac:dyDescent="0.3">
      <c r="A1308" t="s">
        <v>1306</v>
      </c>
    </row>
    <row r="1309" spans="1:1" x14ac:dyDescent="0.3">
      <c r="A1309" t="s">
        <v>1307</v>
      </c>
    </row>
    <row r="1310" spans="1:1" x14ac:dyDescent="0.3">
      <c r="A1310" t="s">
        <v>1308</v>
      </c>
    </row>
    <row r="1311" spans="1:1" x14ac:dyDescent="0.3">
      <c r="A1311" t="s">
        <v>1309</v>
      </c>
    </row>
    <row r="1312" spans="1:1" x14ac:dyDescent="0.3">
      <c r="A1312" t="s">
        <v>1310</v>
      </c>
    </row>
    <row r="1313" spans="1:1" x14ac:dyDescent="0.3">
      <c r="A1313" t="s">
        <v>1311</v>
      </c>
    </row>
    <row r="1314" spans="1:1" x14ac:dyDescent="0.3">
      <c r="A1314" t="s">
        <v>1312</v>
      </c>
    </row>
    <row r="1315" spans="1:1" x14ac:dyDescent="0.3">
      <c r="A1315" t="s">
        <v>1313</v>
      </c>
    </row>
    <row r="1316" spans="1:1" x14ac:dyDescent="0.3">
      <c r="A1316" t="s">
        <v>1314</v>
      </c>
    </row>
    <row r="1317" spans="1:1" x14ac:dyDescent="0.3">
      <c r="A1317" t="s">
        <v>1315</v>
      </c>
    </row>
    <row r="1318" spans="1:1" x14ac:dyDescent="0.3">
      <c r="A1318" t="s">
        <v>1316</v>
      </c>
    </row>
    <row r="1319" spans="1:1" x14ac:dyDescent="0.3">
      <c r="A1319" t="s">
        <v>1317</v>
      </c>
    </row>
    <row r="1320" spans="1:1" x14ac:dyDescent="0.3">
      <c r="A1320" t="s">
        <v>1318</v>
      </c>
    </row>
    <row r="1321" spans="1:1" x14ac:dyDescent="0.3">
      <c r="A1321" t="s">
        <v>1319</v>
      </c>
    </row>
    <row r="1322" spans="1:1" x14ac:dyDescent="0.3">
      <c r="A1322" t="s">
        <v>1320</v>
      </c>
    </row>
    <row r="1323" spans="1:1" x14ac:dyDescent="0.3">
      <c r="A1323" t="s">
        <v>1321</v>
      </c>
    </row>
    <row r="1324" spans="1:1" x14ac:dyDescent="0.3">
      <c r="A1324" t="s">
        <v>1322</v>
      </c>
    </row>
    <row r="1325" spans="1:1" x14ac:dyDescent="0.3">
      <c r="A1325" t="s">
        <v>1323</v>
      </c>
    </row>
    <row r="1326" spans="1:1" x14ac:dyDescent="0.3">
      <c r="A1326" t="s">
        <v>1324</v>
      </c>
    </row>
    <row r="1327" spans="1:1" x14ac:dyDescent="0.3">
      <c r="A1327" t="s">
        <v>1325</v>
      </c>
    </row>
    <row r="1328" spans="1:1" x14ac:dyDescent="0.3">
      <c r="A1328" t="s">
        <v>1326</v>
      </c>
    </row>
    <row r="1329" spans="1:1" x14ac:dyDescent="0.3">
      <c r="A1329" t="s">
        <v>1327</v>
      </c>
    </row>
    <row r="1330" spans="1:1" x14ac:dyDescent="0.3">
      <c r="A1330" t="s">
        <v>1328</v>
      </c>
    </row>
    <row r="1331" spans="1:1" x14ac:dyDescent="0.3">
      <c r="A1331" t="s">
        <v>1329</v>
      </c>
    </row>
    <row r="1332" spans="1:1" x14ac:dyDescent="0.3">
      <c r="A1332" t="s">
        <v>1330</v>
      </c>
    </row>
    <row r="1333" spans="1:1" x14ac:dyDescent="0.3">
      <c r="A1333" t="s">
        <v>1331</v>
      </c>
    </row>
    <row r="1334" spans="1:1" x14ac:dyDescent="0.3">
      <c r="A1334" t="s">
        <v>1332</v>
      </c>
    </row>
    <row r="1335" spans="1:1" x14ac:dyDescent="0.3">
      <c r="A1335" t="s">
        <v>1333</v>
      </c>
    </row>
    <row r="1336" spans="1:1" x14ac:dyDescent="0.3">
      <c r="A1336" t="s">
        <v>1334</v>
      </c>
    </row>
    <row r="1337" spans="1:1" x14ac:dyDescent="0.3">
      <c r="A1337" t="s">
        <v>1335</v>
      </c>
    </row>
    <row r="1338" spans="1:1" x14ac:dyDescent="0.3">
      <c r="A1338" t="s">
        <v>1336</v>
      </c>
    </row>
    <row r="1339" spans="1:1" x14ac:dyDescent="0.3">
      <c r="A1339" t="s">
        <v>1337</v>
      </c>
    </row>
    <row r="1340" spans="1:1" x14ac:dyDescent="0.3">
      <c r="A1340" t="s">
        <v>1338</v>
      </c>
    </row>
    <row r="1341" spans="1:1" x14ac:dyDescent="0.3">
      <c r="A1341" t="s">
        <v>1339</v>
      </c>
    </row>
    <row r="1342" spans="1:1" x14ac:dyDescent="0.3">
      <c r="A1342" t="s">
        <v>1340</v>
      </c>
    </row>
    <row r="1343" spans="1:1" x14ac:dyDescent="0.3">
      <c r="A1343" t="s">
        <v>1341</v>
      </c>
    </row>
    <row r="1344" spans="1:1" x14ac:dyDescent="0.3">
      <c r="A1344" t="s">
        <v>1342</v>
      </c>
    </row>
    <row r="1345" spans="1:1" x14ac:dyDescent="0.3">
      <c r="A1345" t="s">
        <v>1343</v>
      </c>
    </row>
    <row r="1346" spans="1:1" x14ac:dyDescent="0.3">
      <c r="A1346" t="s">
        <v>1344</v>
      </c>
    </row>
    <row r="1347" spans="1:1" x14ac:dyDescent="0.3">
      <c r="A1347" t="s">
        <v>1345</v>
      </c>
    </row>
    <row r="1348" spans="1:1" x14ac:dyDescent="0.3">
      <c r="A1348" t="s">
        <v>1346</v>
      </c>
    </row>
    <row r="1349" spans="1:1" x14ac:dyDescent="0.3">
      <c r="A1349" t="s">
        <v>1347</v>
      </c>
    </row>
    <row r="1350" spans="1:1" x14ac:dyDescent="0.3">
      <c r="A1350" t="s">
        <v>1348</v>
      </c>
    </row>
    <row r="1351" spans="1:1" x14ac:dyDescent="0.3">
      <c r="A1351" t="s">
        <v>1349</v>
      </c>
    </row>
    <row r="1352" spans="1:1" x14ac:dyDescent="0.3">
      <c r="A1352" t="s">
        <v>1350</v>
      </c>
    </row>
    <row r="1353" spans="1:1" x14ac:dyDescent="0.3">
      <c r="A1353" t="s">
        <v>1351</v>
      </c>
    </row>
    <row r="1354" spans="1:1" x14ac:dyDescent="0.3">
      <c r="A1354" t="s">
        <v>1352</v>
      </c>
    </row>
    <row r="1355" spans="1:1" x14ac:dyDescent="0.3">
      <c r="A1355" t="s">
        <v>1353</v>
      </c>
    </row>
    <row r="1356" spans="1:1" x14ac:dyDescent="0.3">
      <c r="A1356" t="s">
        <v>1354</v>
      </c>
    </row>
    <row r="1357" spans="1:1" x14ac:dyDescent="0.3">
      <c r="A1357" t="s">
        <v>1355</v>
      </c>
    </row>
    <row r="1358" spans="1:1" x14ac:dyDescent="0.3">
      <c r="A1358" t="s">
        <v>1356</v>
      </c>
    </row>
    <row r="1359" spans="1:1" x14ac:dyDescent="0.3">
      <c r="A1359" t="s">
        <v>1357</v>
      </c>
    </row>
    <row r="1360" spans="1:1" x14ac:dyDescent="0.3">
      <c r="A1360" t="s">
        <v>1358</v>
      </c>
    </row>
    <row r="1361" spans="1:1" x14ac:dyDescent="0.3">
      <c r="A1361" t="s">
        <v>1359</v>
      </c>
    </row>
    <row r="1362" spans="1:1" x14ac:dyDescent="0.3">
      <c r="A1362" t="s">
        <v>1360</v>
      </c>
    </row>
    <row r="1363" spans="1:1" x14ac:dyDescent="0.3">
      <c r="A1363" t="s">
        <v>1361</v>
      </c>
    </row>
    <row r="1364" spans="1:1" x14ac:dyDescent="0.3">
      <c r="A1364" t="s">
        <v>1362</v>
      </c>
    </row>
    <row r="1365" spans="1:1" x14ac:dyDescent="0.3">
      <c r="A1365" t="s">
        <v>1363</v>
      </c>
    </row>
    <row r="1366" spans="1:1" x14ac:dyDescent="0.3">
      <c r="A1366" t="s">
        <v>1364</v>
      </c>
    </row>
    <row r="1367" spans="1:1" x14ac:dyDescent="0.3">
      <c r="A1367" t="s">
        <v>1365</v>
      </c>
    </row>
    <row r="1368" spans="1:1" x14ac:dyDescent="0.3">
      <c r="A1368" t="s">
        <v>1366</v>
      </c>
    </row>
    <row r="1369" spans="1:1" x14ac:dyDescent="0.3">
      <c r="A1369" t="s">
        <v>1367</v>
      </c>
    </row>
    <row r="1370" spans="1:1" x14ac:dyDescent="0.3">
      <c r="A1370" t="s">
        <v>1368</v>
      </c>
    </row>
    <row r="1371" spans="1:1" x14ac:dyDescent="0.3">
      <c r="A1371" t="s">
        <v>1369</v>
      </c>
    </row>
    <row r="1372" spans="1:1" x14ac:dyDescent="0.3">
      <c r="A1372" t="s">
        <v>1370</v>
      </c>
    </row>
    <row r="1373" spans="1:1" x14ac:dyDescent="0.3">
      <c r="A1373" t="s">
        <v>1371</v>
      </c>
    </row>
    <row r="1374" spans="1:1" x14ac:dyDescent="0.3">
      <c r="A1374" t="s">
        <v>1372</v>
      </c>
    </row>
    <row r="1375" spans="1:1" x14ac:dyDescent="0.3">
      <c r="A1375" t="s">
        <v>1373</v>
      </c>
    </row>
    <row r="1376" spans="1:1" x14ac:dyDescent="0.3">
      <c r="A1376" t="s">
        <v>1374</v>
      </c>
    </row>
    <row r="1377" spans="1:1" x14ac:dyDescent="0.3">
      <c r="A1377" t="s">
        <v>1375</v>
      </c>
    </row>
    <row r="1378" spans="1:1" x14ac:dyDescent="0.3">
      <c r="A1378" t="s">
        <v>1376</v>
      </c>
    </row>
    <row r="1379" spans="1:1" x14ac:dyDescent="0.3">
      <c r="A1379" t="s">
        <v>1377</v>
      </c>
    </row>
    <row r="1380" spans="1:1" x14ac:dyDescent="0.3">
      <c r="A1380" t="s">
        <v>1378</v>
      </c>
    </row>
    <row r="1381" spans="1:1" x14ac:dyDescent="0.3">
      <c r="A1381" t="s">
        <v>1379</v>
      </c>
    </row>
    <row r="1382" spans="1:1" x14ac:dyDescent="0.3">
      <c r="A1382" t="s">
        <v>1380</v>
      </c>
    </row>
    <row r="1383" spans="1:1" x14ac:dyDescent="0.3">
      <c r="A1383" t="s">
        <v>1381</v>
      </c>
    </row>
    <row r="1384" spans="1:1" x14ac:dyDescent="0.3">
      <c r="A1384" t="s">
        <v>1382</v>
      </c>
    </row>
    <row r="1385" spans="1:1" x14ac:dyDescent="0.3">
      <c r="A1385" t="s">
        <v>1383</v>
      </c>
    </row>
    <row r="1386" spans="1:1" x14ac:dyDescent="0.3">
      <c r="A1386" t="s">
        <v>1384</v>
      </c>
    </row>
    <row r="1387" spans="1:1" x14ac:dyDescent="0.3">
      <c r="A1387" t="s">
        <v>1385</v>
      </c>
    </row>
    <row r="1388" spans="1:1" x14ac:dyDescent="0.3">
      <c r="A1388" t="s">
        <v>1386</v>
      </c>
    </row>
    <row r="1389" spans="1:1" x14ac:dyDescent="0.3">
      <c r="A1389" t="s">
        <v>1387</v>
      </c>
    </row>
    <row r="1390" spans="1:1" x14ac:dyDescent="0.3">
      <c r="A1390" t="s">
        <v>1388</v>
      </c>
    </row>
    <row r="1391" spans="1:1" x14ac:dyDescent="0.3">
      <c r="A1391" t="s">
        <v>1389</v>
      </c>
    </row>
    <row r="1392" spans="1:1" x14ac:dyDescent="0.3">
      <c r="A1392" t="s">
        <v>1390</v>
      </c>
    </row>
    <row r="1393" spans="1:1" x14ac:dyDescent="0.3">
      <c r="A1393" t="s">
        <v>1391</v>
      </c>
    </row>
    <row r="1394" spans="1:1" x14ac:dyDescent="0.3">
      <c r="A1394" t="s">
        <v>1392</v>
      </c>
    </row>
    <row r="1395" spans="1:1" x14ac:dyDescent="0.3">
      <c r="A1395" t="s">
        <v>1393</v>
      </c>
    </row>
    <row r="1396" spans="1:1" x14ac:dyDescent="0.3">
      <c r="A1396" t="s">
        <v>1394</v>
      </c>
    </row>
    <row r="1397" spans="1:1" x14ac:dyDescent="0.3">
      <c r="A1397" t="s">
        <v>1395</v>
      </c>
    </row>
    <row r="1398" spans="1:1" x14ac:dyDescent="0.3">
      <c r="A1398" t="s">
        <v>1396</v>
      </c>
    </row>
    <row r="1399" spans="1:1" x14ac:dyDescent="0.3">
      <c r="A1399" t="s">
        <v>1397</v>
      </c>
    </row>
    <row r="1400" spans="1:1" x14ac:dyDescent="0.3">
      <c r="A1400" t="s">
        <v>1398</v>
      </c>
    </row>
    <row r="1401" spans="1:1" x14ac:dyDescent="0.3">
      <c r="A1401" t="s">
        <v>1399</v>
      </c>
    </row>
    <row r="1402" spans="1:1" x14ac:dyDescent="0.3">
      <c r="A1402" t="s">
        <v>1400</v>
      </c>
    </row>
    <row r="1403" spans="1:1" x14ac:dyDescent="0.3">
      <c r="A1403" t="s">
        <v>1401</v>
      </c>
    </row>
    <row r="1404" spans="1:1" x14ac:dyDescent="0.3">
      <c r="A1404" t="s">
        <v>1402</v>
      </c>
    </row>
    <row r="1405" spans="1:1" x14ac:dyDescent="0.3">
      <c r="A1405" t="s">
        <v>1403</v>
      </c>
    </row>
    <row r="1406" spans="1:1" x14ac:dyDescent="0.3">
      <c r="A1406" t="s">
        <v>1404</v>
      </c>
    </row>
    <row r="1407" spans="1:1" x14ac:dyDescent="0.3">
      <c r="A1407" t="s">
        <v>1405</v>
      </c>
    </row>
    <row r="1408" spans="1:1" x14ac:dyDescent="0.3">
      <c r="A1408" t="s">
        <v>1406</v>
      </c>
    </row>
    <row r="1409" spans="1:1" x14ac:dyDescent="0.3">
      <c r="A1409" t="s">
        <v>1407</v>
      </c>
    </row>
    <row r="1410" spans="1:1" x14ac:dyDescent="0.3">
      <c r="A1410" t="s">
        <v>1408</v>
      </c>
    </row>
    <row r="1411" spans="1:1" x14ac:dyDescent="0.3">
      <c r="A1411" t="s">
        <v>1409</v>
      </c>
    </row>
    <row r="1412" spans="1:1" x14ac:dyDescent="0.3">
      <c r="A1412" t="s">
        <v>1410</v>
      </c>
    </row>
    <row r="1413" spans="1:1" x14ac:dyDescent="0.3">
      <c r="A1413" t="s">
        <v>1411</v>
      </c>
    </row>
    <row r="1414" spans="1:1" x14ac:dyDescent="0.3">
      <c r="A1414" t="s">
        <v>1412</v>
      </c>
    </row>
    <row r="1415" spans="1:1" x14ac:dyDescent="0.3">
      <c r="A1415" t="s">
        <v>1413</v>
      </c>
    </row>
    <row r="1416" spans="1:1" x14ac:dyDescent="0.3">
      <c r="A1416" t="s">
        <v>1414</v>
      </c>
    </row>
    <row r="1417" spans="1:1" x14ac:dyDescent="0.3">
      <c r="A1417" t="s">
        <v>1415</v>
      </c>
    </row>
    <row r="1418" spans="1:1" x14ac:dyDescent="0.3">
      <c r="A1418" t="s">
        <v>1416</v>
      </c>
    </row>
    <row r="1419" spans="1:1" x14ac:dyDescent="0.3">
      <c r="A1419" t="s">
        <v>1417</v>
      </c>
    </row>
    <row r="1420" spans="1:1" x14ac:dyDescent="0.3">
      <c r="A1420" t="s">
        <v>1418</v>
      </c>
    </row>
    <row r="1421" spans="1:1" x14ac:dyDescent="0.3">
      <c r="A1421" t="s">
        <v>1419</v>
      </c>
    </row>
    <row r="1422" spans="1:1" x14ac:dyDescent="0.3">
      <c r="A1422" t="s">
        <v>1420</v>
      </c>
    </row>
    <row r="1423" spans="1:1" x14ac:dyDescent="0.3">
      <c r="A1423" t="s">
        <v>1421</v>
      </c>
    </row>
    <row r="1424" spans="1:1" x14ac:dyDescent="0.3">
      <c r="A1424" t="s">
        <v>1422</v>
      </c>
    </row>
    <row r="1425" spans="1:1" x14ac:dyDescent="0.3">
      <c r="A1425" t="s">
        <v>1423</v>
      </c>
    </row>
    <row r="1426" spans="1:1" x14ac:dyDescent="0.3">
      <c r="A1426" t="s">
        <v>1424</v>
      </c>
    </row>
    <row r="1427" spans="1:1" x14ac:dyDescent="0.3">
      <c r="A1427" t="s">
        <v>1425</v>
      </c>
    </row>
    <row r="1428" spans="1:1" x14ac:dyDescent="0.3">
      <c r="A1428" t="s">
        <v>1426</v>
      </c>
    </row>
    <row r="1429" spans="1:1" x14ac:dyDescent="0.3">
      <c r="A1429" t="s">
        <v>1427</v>
      </c>
    </row>
    <row r="1430" spans="1:1" x14ac:dyDescent="0.3">
      <c r="A1430" t="s">
        <v>1428</v>
      </c>
    </row>
    <row r="1431" spans="1:1" x14ac:dyDescent="0.3">
      <c r="A1431" t="s">
        <v>1429</v>
      </c>
    </row>
    <row r="1432" spans="1:1" x14ac:dyDescent="0.3">
      <c r="A1432" t="s">
        <v>1430</v>
      </c>
    </row>
    <row r="1433" spans="1:1" x14ac:dyDescent="0.3">
      <c r="A1433" t="s">
        <v>1431</v>
      </c>
    </row>
    <row r="1434" spans="1:1" x14ac:dyDescent="0.3">
      <c r="A1434" t="s">
        <v>1432</v>
      </c>
    </row>
    <row r="1435" spans="1:1" x14ac:dyDescent="0.3">
      <c r="A1435" t="s">
        <v>1433</v>
      </c>
    </row>
    <row r="1436" spans="1:1" x14ac:dyDescent="0.3">
      <c r="A1436" t="s">
        <v>1434</v>
      </c>
    </row>
    <row r="1437" spans="1:1" x14ac:dyDescent="0.3">
      <c r="A1437" t="s">
        <v>1435</v>
      </c>
    </row>
    <row r="1438" spans="1:1" x14ac:dyDescent="0.3">
      <c r="A1438" t="s">
        <v>1436</v>
      </c>
    </row>
    <row r="1439" spans="1:1" x14ac:dyDescent="0.3">
      <c r="A1439" t="s">
        <v>1437</v>
      </c>
    </row>
    <row r="1440" spans="1:1" x14ac:dyDescent="0.3">
      <c r="A1440" t="s">
        <v>1438</v>
      </c>
    </row>
    <row r="1441" spans="1:1" x14ac:dyDescent="0.3">
      <c r="A1441" t="s">
        <v>1439</v>
      </c>
    </row>
    <row r="1442" spans="1:1" x14ac:dyDescent="0.3">
      <c r="A1442" t="s">
        <v>1440</v>
      </c>
    </row>
    <row r="1443" spans="1:1" x14ac:dyDescent="0.3">
      <c r="A1443" t="s">
        <v>1441</v>
      </c>
    </row>
    <row r="1444" spans="1:1" x14ac:dyDescent="0.3">
      <c r="A1444" t="s">
        <v>1442</v>
      </c>
    </row>
    <row r="1445" spans="1:1" x14ac:dyDescent="0.3">
      <c r="A1445" t="s">
        <v>1443</v>
      </c>
    </row>
    <row r="1446" spans="1:1" x14ac:dyDescent="0.3">
      <c r="A1446" t="s">
        <v>1444</v>
      </c>
    </row>
    <row r="1447" spans="1:1" x14ac:dyDescent="0.3">
      <c r="A1447" t="s">
        <v>1445</v>
      </c>
    </row>
    <row r="1448" spans="1:1" x14ac:dyDescent="0.3">
      <c r="A1448" t="s">
        <v>1446</v>
      </c>
    </row>
    <row r="1449" spans="1:1" x14ac:dyDescent="0.3">
      <c r="A1449" t="s">
        <v>1447</v>
      </c>
    </row>
    <row r="1450" spans="1:1" x14ac:dyDescent="0.3">
      <c r="A1450" t="s">
        <v>1448</v>
      </c>
    </row>
    <row r="1451" spans="1:1" x14ac:dyDescent="0.3">
      <c r="A1451" t="s">
        <v>1449</v>
      </c>
    </row>
    <row r="1452" spans="1:1" x14ac:dyDescent="0.3">
      <c r="A1452" t="s">
        <v>1450</v>
      </c>
    </row>
    <row r="1453" spans="1:1" x14ac:dyDescent="0.3">
      <c r="A1453" t="s">
        <v>1451</v>
      </c>
    </row>
    <row r="1454" spans="1:1" x14ac:dyDescent="0.3">
      <c r="A1454" t="s">
        <v>1452</v>
      </c>
    </row>
    <row r="1455" spans="1:1" x14ac:dyDescent="0.3">
      <c r="A1455" t="s">
        <v>1453</v>
      </c>
    </row>
    <row r="1456" spans="1:1" x14ac:dyDescent="0.3">
      <c r="A1456" t="s">
        <v>1454</v>
      </c>
    </row>
    <row r="1457" spans="1:1" x14ac:dyDescent="0.3">
      <c r="A1457" t="s">
        <v>1455</v>
      </c>
    </row>
    <row r="1458" spans="1:1" x14ac:dyDescent="0.3">
      <c r="A1458" t="s">
        <v>1456</v>
      </c>
    </row>
    <row r="1459" spans="1:1" x14ac:dyDescent="0.3">
      <c r="A1459" t="s">
        <v>1457</v>
      </c>
    </row>
    <row r="1460" spans="1:1" x14ac:dyDescent="0.3">
      <c r="A1460" t="s">
        <v>1458</v>
      </c>
    </row>
    <row r="1461" spans="1:1" x14ac:dyDescent="0.3">
      <c r="A1461" t="s">
        <v>1459</v>
      </c>
    </row>
    <row r="1462" spans="1:1" x14ac:dyDescent="0.3">
      <c r="A1462" t="s">
        <v>1460</v>
      </c>
    </row>
    <row r="1463" spans="1:1" x14ac:dyDescent="0.3">
      <c r="A1463" t="s">
        <v>1461</v>
      </c>
    </row>
    <row r="1464" spans="1:1" x14ac:dyDescent="0.3">
      <c r="A1464" t="s">
        <v>1462</v>
      </c>
    </row>
    <row r="1465" spans="1:1" x14ac:dyDescent="0.3">
      <c r="A1465" t="s">
        <v>1463</v>
      </c>
    </row>
    <row r="1466" spans="1:1" x14ac:dyDescent="0.3">
      <c r="A1466" t="s">
        <v>1464</v>
      </c>
    </row>
    <row r="1467" spans="1:1" x14ac:dyDescent="0.3">
      <c r="A1467" t="s">
        <v>1465</v>
      </c>
    </row>
    <row r="1468" spans="1:1" x14ac:dyDescent="0.3">
      <c r="A1468" t="s">
        <v>1466</v>
      </c>
    </row>
    <row r="1469" spans="1:1" x14ac:dyDescent="0.3">
      <c r="A1469" t="s">
        <v>1467</v>
      </c>
    </row>
    <row r="1470" spans="1:1" x14ac:dyDescent="0.3">
      <c r="A1470" t="s">
        <v>1468</v>
      </c>
    </row>
    <row r="1471" spans="1:1" x14ac:dyDescent="0.3">
      <c r="A1471" t="s">
        <v>1469</v>
      </c>
    </row>
    <row r="1472" spans="1:1" x14ac:dyDescent="0.3">
      <c r="A1472" t="s">
        <v>1470</v>
      </c>
    </row>
    <row r="1473" spans="1:1" x14ac:dyDescent="0.3">
      <c r="A1473" t="s">
        <v>1471</v>
      </c>
    </row>
    <row r="1474" spans="1:1" x14ac:dyDescent="0.3">
      <c r="A1474" t="s">
        <v>1472</v>
      </c>
    </row>
    <row r="1475" spans="1:1" x14ac:dyDescent="0.3">
      <c r="A1475" t="s">
        <v>1473</v>
      </c>
    </row>
    <row r="1476" spans="1:1" x14ac:dyDescent="0.3">
      <c r="A1476" t="s">
        <v>1474</v>
      </c>
    </row>
    <row r="1477" spans="1:1" x14ac:dyDescent="0.3">
      <c r="A1477" t="s">
        <v>1475</v>
      </c>
    </row>
    <row r="1478" spans="1:1" x14ac:dyDescent="0.3">
      <c r="A1478" t="s">
        <v>1476</v>
      </c>
    </row>
    <row r="1479" spans="1:1" x14ac:dyDescent="0.3">
      <c r="A1479" t="s">
        <v>1477</v>
      </c>
    </row>
    <row r="1480" spans="1:1" x14ac:dyDescent="0.3">
      <c r="A1480" t="s">
        <v>1478</v>
      </c>
    </row>
    <row r="1481" spans="1:1" x14ac:dyDescent="0.3">
      <c r="A1481" t="s">
        <v>1479</v>
      </c>
    </row>
    <row r="1482" spans="1:1" x14ac:dyDescent="0.3">
      <c r="A1482" t="s">
        <v>1480</v>
      </c>
    </row>
    <row r="1483" spans="1:1" x14ac:dyDescent="0.3">
      <c r="A1483" t="s">
        <v>1481</v>
      </c>
    </row>
    <row r="1484" spans="1:1" x14ac:dyDescent="0.3">
      <c r="A1484" t="s">
        <v>1482</v>
      </c>
    </row>
    <row r="1485" spans="1:1" x14ac:dyDescent="0.3">
      <c r="A1485" t="s">
        <v>1483</v>
      </c>
    </row>
    <row r="1486" spans="1:1" x14ac:dyDescent="0.3">
      <c r="A1486" t="s">
        <v>1484</v>
      </c>
    </row>
    <row r="1487" spans="1:1" x14ac:dyDescent="0.3">
      <c r="A1487" t="s">
        <v>1485</v>
      </c>
    </row>
    <row r="1488" spans="1:1" x14ac:dyDescent="0.3">
      <c r="A1488" t="s">
        <v>1486</v>
      </c>
    </row>
    <row r="1489" spans="1:1" x14ac:dyDescent="0.3">
      <c r="A1489" t="s">
        <v>1487</v>
      </c>
    </row>
    <row r="1490" spans="1:1" x14ac:dyDescent="0.3">
      <c r="A1490" t="s">
        <v>1488</v>
      </c>
    </row>
    <row r="1491" spans="1:1" x14ac:dyDescent="0.3">
      <c r="A1491" t="s">
        <v>1489</v>
      </c>
    </row>
    <row r="1492" spans="1:1" x14ac:dyDescent="0.3">
      <c r="A1492" t="s">
        <v>1490</v>
      </c>
    </row>
    <row r="1493" spans="1:1" x14ac:dyDescent="0.3">
      <c r="A1493" t="s">
        <v>1491</v>
      </c>
    </row>
    <row r="1494" spans="1:1" x14ac:dyDescent="0.3">
      <c r="A1494" t="s">
        <v>1492</v>
      </c>
    </row>
    <row r="1495" spans="1:1" x14ac:dyDescent="0.3">
      <c r="A1495" t="s">
        <v>1493</v>
      </c>
    </row>
    <row r="1496" spans="1:1" x14ac:dyDescent="0.3">
      <c r="A1496" t="s">
        <v>1494</v>
      </c>
    </row>
    <row r="1497" spans="1:1" x14ac:dyDescent="0.3">
      <c r="A1497" t="s">
        <v>1495</v>
      </c>
    </row>
    <row r="1498" spans="1:1" x14ac:dyDescent="0.3">
      <c r="A1498" t="s">
        <v>1496</v>
      </c>
    </row>
    <row r="1499" spans="1:1" x14ac:dyDescent="0.3">
      <c r="A1499" t="s">
        <v>1497</v>
      </c>
    </row>
    <row r="1500" spans="1:1" x14ac:dyDescent="0.3">
      <c r="A1500" t="s">
        <v>1498</v>
      </c>
    </row>
    <row r="1501" spans="1:1" x14ac:dyDescent="0.3">
      <c r="A1501" t="s">
        <v>1499</v>
      </c>
    </row>
    <row r="1502" spans="1:1" x14ac:dyDescent="0.3">
      <c r="A1502" t="s">
        <v>1500</v>
      </c>
    </row>
    <row r="1503" spans="1:1" x14ac:dyDescent="0.3">
      <c r="A1503" t="s">
        <v>1501</v>
      </c>
    </row>
    <row r="1504" spans="1:1" x14ac:dyDescent="0.3">
      <c r="A1504" t="s">
        <v>1502</v>
      </c>
    </row>
    <row r="1505" spans="1:1" x14ac:dyDescent="0.3">
      <c r="A1505" t="s">
        <v>1503</v>
      </c>
    </row>
    <row r="1506" spans="1:1" x14ac:dyDescent="0.3">
      <c r="A1506" t="s">
        <v>1504</v>
      </c>
    </row>
    <row r="1507" spans="1:1" x14ac:dyDescent="0.3">
      <c r="A1507" t="s">
        <v>1505</v>
      </c>
    </row>
    <row r="1508" spans="1:1" x14ac:dyDescent="0.3">
      <c r="A1508" t="s">
        <v>1506</v>
      </c>
    </row>
    <row r="1509" spans="1:1" x14ac:dyDescent="0.3">
      <c r="A1509" t="s">
        <v>1507</v>
      </c>
    </row>
    <row r="1510" spans="1:1" x14ac:dyDescent="0.3">
      <c r="A1510" t="s">
        <v>1508</v>
      </c>
    </row>
    <row r="1511" spans="1:1" x14ac:dyDescent="0.3">
      <c r="A1511" t="s">
        <v>1509</v>
      </c>
    </row>
    <row r="1512" spans="1:1" x14ac:dyDescent="0.3">
      <c r="A1512" t="s">
        <v>1510</v>
      </c>
    </row>
    <row r="1513" spans="1:1" x14ac:dyDescent="0.3">
      <c r="A1513" t="s">
        <v>1511</v>
      </c>
    </row>
    <row r="1514" spans="1:1" x14ac:dyDescent="0.3">
      <c r="A1514" t="s">
        <v>1512</v>
      </c>
    </row>
    <row r="1515" spans="1:1" x14ac:dyDescent="0.3">
      <c r="A1515" t="s">
        <v>1513</v>
      </c>
    </row>
    <row r="1516" spans="1:1" x14ac:dyDescent="0.3">
      <c r="A1516" t="s">
        <v>1514</v>
      </c>
    </row>
    <row r="1517" spans="1:1" x14ac:dyDescent="0.3">
      <c r="A1517" t="s">
        <v>1515</v>
      </c>
    </row>
    <row r="1518" spans="1:1" x14ac:dyDescent="0.3">
      <c r="A1518" t="s">
        <v>1516</v>
      </c>
    </row>
    <row r="1519" spans="1:1" x14ac:dyDescent="0.3">
      <c r="A1519" t="s">
        <v>1517</v>
      </c>
    </row>
    <row r="1520" spans="1:1" x14ac:dyDescent="0.3">
      <c r="A1520" t="s">
        <v>1518</v>
      </c>
    </row>
    <row r="1521" spans="1:1" x14ac:dyDescent="0.3">
      <c r="A1521" t="s">
        <v>1519</v>
      </c>
    </row>
    <row r="1522" spans="1:1" x14ac:dyDescent="0.3">
      <c r="A1522" t="s">
        <v>1520</v>
      </c>
    </row>
    <row r="1523" spans="1:1" x14ac:dyDescent="0.3">
      <c r="A1523" t="s">
        <v>1521</v>
      </c>
    </row>
    <row r="1524" spans="1:1" x14ac:dyDescent="0.3">
      <c r="A1524" t="s">
        <v>1522</v>
      </c>
    </row>
    <row r="1525" spans="1:1" x14ac:dyDescent="0.3">
      <c r="A1525" t="s">
        <v>1523</v>
      </c>
    </row>
    <row r="1526" spans="1:1" x14ac:dyDescent="0.3">
      <c r="A1526" t="s">
        <v>1524</v>
      </c>
    </row>
    <row r="1527" spans="1:1" x14ac:dyDescent="0.3">
      <c r="A1527" t="s">
        <v>1525</v>
      </c>
    </row>
    <row r="1528" spans="1:1" x14ac:dyDescent="0.3">
      <c r="A1528" t="s">
        <v>1526</v>
      </c>
    </row>
    <row r="1529" spans="1:1" x14ac:dyDescent="0.3">
      <c r="A1529" t="s">
        <v>1527</v>
      </c>
    </row>
    <row r="1530" spans="1:1" x14ac:dyDescent="0.3">
      <c r="A1530" t="s">
        <v>1528</v>
      </c>
    </row>
    <row r="1531" spans="1:1" x14ac:dyDescent="0.3">
      <c r="A1531" t="s">
        <v>1529</v>
      </c>
    </row>
    <row r="1532" spans="1:1" x14ac:dyDescent="0.3">
      <c r="A1532" t="s">
        <v>1530</v>
      </c>
    </row>
    <row r="1533" spans="1:1" x14ac:dyDescent="0.3">
      <c r="A1533" t="s">
        <v>1531</v>
      </c>
    </row>
    <row r="1534" spans="1:1" x14ac:dyDescent="0.3">
      <c r="A1534" t="s">
        <v>1532</v>
      </c>
    </row>
    <row r="1535" spans="1:1" x14ac:dyDescent="0.3">
      <c r="A1535" t="s">
        <v>1533</v>
      </c>
    </row>
    <row r="1536" spans="1:1" x14ac:dyDescent="0.3">
      <c r="A1536" t="s">
        <v>1534</v>
      </c>
    </row>
    <row r="1537" spans="1:1" x14ac:dyDescent="0.3">
      <c r="A1537" t="s">
        <v>1535</v>
      </c>
    </row>
    <row r="1538" spans="1:1" x14ac:dyDescent="0.3">
      <c r="A1538" t="s">
        <v>1536</v>
      </c>
    </row>
    <row r="1539" spans="1:1" x14ac:dyDescent="0.3">
      <c r="A1539" t="s">
        <v>1537</v>
      </c>
    </row>
    <row r="1540" spans="1:1" x14ac:dyDescent="0.3">
      <c r="A1540" t="s">
        <v>1538</v>
      </c>
    </row>
    <row r="1541" spans="1:1" x14ac:dyDescent="0.3">
      <c r="A1541" t="s">
        <v>1539</v>
      </c>
    </row>
    <row r="1542" spans="1:1" x14ac:dyDescent="0.3">
      <c r="A1542" t="s">
        <v>1540</v>
      </c>
    </row>
    <row r="1543" spans="1:1" x14ac:dyDescent="0.3">
      <c r="A1543" t="s">
        <v>1541</v>
      </c>
    </row>
    <row r="1544" spans="1:1" x14ac:dyDescent="0.3">
      <c r="A1544" t="s">
        <v>1542</v>
      </c>
    </row>
    <row r="1545" spans="1:1" x14ac:dyDescent="0.3">
      <c r="A1545" t="s">
        <v>1543</v>
      </c>
    </row>
    <row r="1546" spans="1:1" x14ac:dyDescent="0.3">
      <c r="A1546" t="s">
        <v>1544</v>
      </c>
    </row>
    <row r="1547" spans="1:1" x14ac:dyDescent="0.3">
      <c r="A1547" t="s">
        <v>1545</v>
      </c>
    </row>
    <row r="1548" spans="1:1" x14ac:dyDescent="0.3">
      <c r="A1548" t="s">
        <v>1546</v>
      </c>
    </row>
    <row r="1549" spans="1:1" x14ac:dyDescent="0.3">
      <c r="A1549" t="s">
        <v>1547</v>
      </c>
    </row>
    <row r="1550" spans="1:1" x14ac:dyDescent="0.3">
      <c r="A1550" t="s">
        <v>1548</v>
      </c>
    </row>
    <row r="1551" spans="1:1" x14ac:dyDescent="0.3">
      <c r="A1551" t="s">
        <v>1549</v>
      </c>
    </row>
    <row r="1552" spans="1:1" x14ac:dyDescent="0.3">
      <c r="A1552" t="s">
        <v>1550</v>
      </c>
    </row>
    <row r="1553" spans="1:1" x14ac:dyDescent="0.3">
      <c r="A1553" t="s">
        <v>1551</v>
      </c>
    </row>
    <row r="1554" spans="1:1" x14ac:dyDescent="0.3">
      <c r="A1554" t="s">
        <v>1552</v>
      </c>
    </row>
    <row r="1555" spans="1:1" x14ac:dyDescent="0.3">
      <c r="A1555" t="s">
        <v>1553</v>
      </c>
    </row>
    <row r="1556" spans="1:1" x14ac:dyDescent="0.3">
      <c r="A1556" t="s">
        <v>1554</v>
      </c>
    </row>
    <row r="1557" spans="1:1" x14ac:dyDescent="0.3">
      <c r="A1557" t="s">
        <v>1555</v>
      </c>
    </row>
    <row r="1558" spans="1:1" x14ac:dyDescent="0.3">
      <c r="A1558" t="s">
        <v>1556</v>
      </c>
    </row>
    <row r="1559" spans="1:1" x14ac:dyDescent="0.3">
      <c r="A1559" t="s">
        <v>1557</v>
      </c>
    </row>
    <row r="1560" spans="1:1" x14ac:dyDescent="0.3">
      <c r="A1560" t="s">
        <v>1558</v>
      </c>
    </row>
    <row r="1561" spans="1:1" x14ac:dyDescent="0.3">
      <c r="A1561" t="s">
        <v>1559</v>
      </c>
    </row>
    <row r="1562" spans="1:1" x14ac:dyDescent="0.3">
      <c r="A1562" t="s">
        <v>1560</v>
      </c>
    </row>
    <row r="1563" spans="1:1" x14ac:dyDescent="0.3">
      <c r="A1563" t="s">
        <v>1561</v>
      </c>
    </row>
    <row r="1564" spans="1:1" x14ac:dyDescent="0.3">
      <c r="A1564" t="s">
        <v>1562</v>
      </c>
    </row>
    <row r="1565" spans="1:1" x14ac:dyDescent="0.3">
      <c r="A1565" t="s">
        <v>1563</v>
      </c>
    </row>
    <row r="1566" spans="1:1" x14ac:dyDescent="0.3">
      <c r="A1566" t="s">
        <v>1564</v>
      </c>
    </row>
    <row r="1567" spans="1:1" x14ac:dyDescent="0.3">
      <c r="A1567" t="s">
        <v>1565</v>
      </c>
    </row>
    <row r="1568" spans="1:1" x14ac:dyDescent="0.3">
      <c r="A1568" t="s">
        <v>1566</v>
      </c>
    </row>
    <row r="1569" spans="1:1" x14ac:dyDescent="0.3">
      <c r="A1569" t="s">
        <v>1567</v>
      </c>
    </row>
    <row r="1570" spans="1:1" x14ac:dyDescent="0.3">
      <c r="A1570" t="s">
        <v>1568</v>
      </c>
    </row>
    <row r="1571" spans="1:1" x14ac:dyDescent="0.3">
      <c r="A1571" t="s">
        <v>1569</v>
      </c>
    </row>
    <row r="1572" spans="1:1" x14ac:dyDescent="0.3">
      <c r="A1572" t="s">
        <v>1570</v>
      </c>
    </row>
    <row r="1573" spans="1:1" x14ac:dyDescent="0.3">
      <c r="A1573" t="s">
        <v>1571</v>
      </c>
    </row>
    <row r="1574" spans="1:1" x14ac:dyDescent="0.3">
      <c r="A1574" t="s">
        <v>1572</v>
      </c>
    </row>
    <row r="1575" spans="1:1" x14ac:dyDescent="0.3">
      <c r="A1575" t="s">
        <v>1573</v>
      </c>
    </row>
    <row r="1576" spans="1:1" x14ac:dyDescent="0.3">
      <c r="A1576" t="s">
        <v>1574</v>
      </c>
    </row>
    <row r="1577" spans="1:1" x14ac:dyDescent="0.3">
      <c r="A1577" t="s">
        <v>1575</v>
      </c>
    </row>
    <row r="1578" spans="1:1" x14ac:dyDescent="0.3">
      <c r="A1578" t="s">
        <v>1576</v>
      </c>
    </row>
    <row r="1579" spans="1:1" x14ac:dyDescent="0.3">
      <c r="A1579" t="s">
        <v>1577</v>
      </c>
    </row>
    <row r="1580" spans="1:1" x14ac:dyDescent="0.3">
      <c r="A1580" t="s">
        <v>1578</v>
      </c>
    </row>
    <row r="1581" spans="1:1" x14ac:dyDescent="0.3">
      <c r="A1581" t="s">
        <v>1579</v>
      </c>
    </row>
    <row r="1582" spans="1:1" x14ac:dyDescent="0.3">
      <c r="A1582" t="s">
        <v>1580</v>
      </c>
    </row>
    <row r="1583" spans="1:1" x14ac:dyDescent="0.3">
      <c r="A1583" t="s">
        <v>1581</v>
      </c>
    </row>
    <row r="1584" spans="1:1" x14ac:dyDescent="0.3">
      <c r="A1584" t="s">
        <v>1582</v>
      </c>
    </row>
    <row r="1585" spans="1:1" x14ac:dyDescent="0.3">
      <c r="A1585" t="s">
        <v>1583</v>
      </c>
    </row>
    <row r="1586" spans="1:1" x14ac:dyDescent="0.3">
      <c r="A1586" t="s">
        <v>1584</v>
      </c>
    </row>
    <row r="1587" spans="1:1" x14ac:dyDescent="0.3">
      <c r="A1587" t="s">
        <v>1585</v>
      </c>
    </row>
    <row r="1588" spans="1:1" x14ac:dyDescent="0.3">
      <c r="A1588" t="s">
        <v>1586</v>
      </c>
    </row>
    <row r="1589" spans="1:1" x14ac:dyDescent="0.3">
      <c r="A1589" t="s">
        <v>1587</v>
      </c>
    </row>
    <row r="1590" spans="1:1" x14ac:dyDescent="0.3">
      <c r="A1590" t="s">
        <v>1588</v>
      </c>
    </row>
    <row r="1591" spans="1:1" x14ac:dyDescent="0.3">
      <c r="A1591" t="s">
        <v>1589</v>
      </c>
    </row>
    <row r="1592" spans="1:1" x14ac:dyDescent="0.3">
      <c r="A1592" t="s">
        <v>1590</v>
      </c>
    </row>
    <row r="1593" spans="1:1" x14ac:dyDescent="0.3">
      <c r="A1593" t="s">
        <v>1591</v>
      </c>
    </row>
    <row r="1594" spans="1:1" x14ac:dyDescent="0.3">
      <c r="A1594" t="s">
        <v>1592</v>
      </c>
    </row>
    <row r="1595" spans="1:1" x14ac:dyDescent="0.3">
      <c r="A1595" t="s">
        <v>1593</v>
      </c>
    </row>
    <row r="1596" spans="1:1" x14ac:dyDescent="0.3">
      <c r="A1596" t="s">
        <v>1594</v>
      </c>
    </row>
    <row r="1597" spans="1:1" x14ac:dyDescent="0.3">
      <c r="A1597" t="s">
        <v>1595</v>
      </c>
    </row>
    <row r="1598" spans="1:1" x14ac:dyDescent="0.3">
      <c r="A1598" t="s">
        <v>1596</v>
      </c>
    </row>
    <row r="1599" spans="1:1" x14ac:dyDescent="0.3">
      <c r="A1599" t="s">
        <v>1597</v>
      </c>
    </row>
    <row r="1600" spans="1:1" x14ac:dyDescent="0.3">
      <c r="A1600" t="s">
        <v>1598</v>
      </c>
    </row>
    <row r="1601" spans="1:1" x14ac:dyDescent="0.3">
      <c r="A1601" t="s">
        <v>1599</v>
      </c>
    </row>
    <row r="1602" spans="1:1" x14ac:dyDescent="0.3">
      <c r="A1602" t="s">
        <v>1600</v>
      </c>
    </row>
    <row r="1603" spans="1:1" x14ac:dyDescent="0.3">
      <c r="A1603" t="s">
        <v>1601</v>
      </c>
    </row>
    <row r="1604" spans="1:1" x14ac:dyDescent="0.3">
      <c r="A1604" t="s">
        <v>1602</v>
      </c>
    </row>
    <row r="1605" spans="1:1" x14ac:dyDescent="0.3">
      <c r="A1605" t="s">
        <v>1603</v>
      </c>
    </row>
    <row r="1606" spans="1:1" x14ac:dyDescent="0.3">
      <c r="A1606" t="s">
        <v>1604</v>
      </c>
    </row>
    <row r="1607" spans="1:1" x14ac:dyDescent="0.3">
      <c r="A1607" t="s">
        <v>1605</v>
      </c>
    </row>
    <row r="1608" spans="1:1" x14ac:dyDescent="0.3">
      <c r="A1608" t="s">
        <v>1606</v>
      </c>
    </row>
    <row r="1609" spans="1:1" x14ac:dyDescent="0.3">
      <c r="A1609" t="s">
        <v>1607</v>
      </c>
    </row>
    <row r="1610" spans="1:1" x14ac:dyDescent="0.3">
      <c r="A1610" t="s">
        <v>1608</v>
      </c>
    </row>
    <row r="1611" spans="1:1" x14ac:dyDescent="0.3">
      <c r="A1611" t="s">
        <v>1609</v>
      </c>
    </row>
    <row r="1612" spans="1:1" x14ac:dyDescent="0.3">
      <c r="A1612" t="s">
        <v>1610</v>
      </c>
    </row>
    <row r="1613" spans="1:1" x14ac:dyDescent="0.3">
      <c r="A1613" t="s">
        <v>1611</v>
      </c>
    </row>
    <row r="1614" spans="1:1" x14ac:dyDescent="0.3">
      <c r="A1614" t="s">
        <v>1612</v>
      </c>
    </row>
    <row r="1615" spans="1:1" x14ac:dyDescent="0.3">
      <c r="A1615" t="s">
        <v>1613</v>
      </c>
    </row>
    <row r="1616" spans="1:1" x14ac:dyDescent="0.3">
      <c r="A1616" t="s">
        <v>1614</v>
      </c>
    </row>
    <row r="1617" spans="1:1" x14ac:dyDescent="0.3">
      <c r="A1617" t="s">
        <v>1615</v>
      </c>
    </row>
    <row r="1618" spans="1:1" x14ac:dyDescent="0.3">
      <c r="A1618" t="s">
        <v>1616</v>
      </c>
    </row>
    <row r="1619" spans="1:1" x14ac:dyDescent="0.3">
      <c r="A1619" t="s">
        <v>1617</v>
      </c>
    </row>
    <row r="1620" spans="1:1" x14ac:dyDescent="0.3">
      <c r="A1620" t="s">
        <v>1618</v>
      </c>
    </row>
    <row r="1621" spans="1:1" x14ac:dyDescent="0.3">
      <c r="A1621" t="s">
        <v>1619</v>
      </c>
    </row>
    <row r="1622" spans="1:1" x14ac:dyDescent="0.3">
      <c r="A1622" t="s">
        <v>1620</v>
      </c>
    </row>
    <row r="1623" spans="1:1" x14ac:dyDescent="0.3">
      <c r="A1623" t="s">
        <v>1621</v>
      </c>
    </row>
    <row r="1624" spans="1:1" x14ac:dyDescent="0.3">
      <c r="A1624" t="s">
        <v>1622</v>
      </c>
    </row>
    <row r="1625" spans="1:1" x14ac:dyDescent="0.3">
      <c r="A1625" t="s">
        <v>1623</v>
      </c>
    </row>
    <row r="1626" spans="1:1" x14ac:dyDescent="0.3">
      <c r="A1626" t="s">
        <v>1624</v>
      </c>
    </row>
    <row r="1627" spans="1:1" x14ac:dyDescent="0.3">
      <c r="A1627" t="s">
        <v>1625</v>
      </c>
    </row>
    <row r="1628" spans="1:1" x14ac:dyDescent="0.3">
      <c r="A1628" t="s">
        <v>1626</v>
      </c>
    </row>
    <row r="1629" spans="1:1" x14ac:dyDescent="0.3">
      <c r="A1629" t="s">
        <v>1627</v>
      </c>
    </row>
    <row r="1630" spans="1:1" x14ac:dyDescent="0.3">
      <c r="A1630" t="s">
        <v>1628</v>
      </c>
    </row>
    <row r="1631" spans="1:1" x14ac:dyDescent="0.3">
      <c r="A1631" t="s">
        <v>1629</v>
      </c>
    </row>
    <row r="1632" spans="1:1" x14ac:dyDescent="0.3">
      <c r="A1632" t="s">
        <v>1630</v>
      </c>
    </row>
    <row r="1633" spans="1:1" x14ac:dyDescent="0.3">
      <c r="A1633" t="s">
        <v>1631</v>
      </c>
    </row>
    <row r="1634" spans="1:1" x14ac:dyDescent="0.3">
      <c r="A1634" t="s">
        <v>1632</v>
      </c>
    </row>
    <row r="1635" spans="1:1" x14ac:dyDescent="0.3">
      <c r="A1635" t="s">
        <v>1633</v>
      </c>
    </row>
    <row r="1636" spans="1:1" x14ac:dyDescent="0.3">
      <c r="A1636" t="s">
        <v>1634</v>
      </c>
    </row>
    <row r="1637" spans="1:1" x14ac:dyDescent="0.3">
      <c r="A1637" t="s">
        <v>1635</v>
      </c>
    </row>
    <row r="1638" spans="1:1" x14ac:dyDescent="0.3">
      <c r="A1638" t="s">
        <v>1636</v>
      </c>
    </row>
    <row r="1639" spans="1:1" x14ac:dyDescent="0.3">
      <c r="A1639" t="s">
        <v>1637</v>
      </c>
    </row>
    <row r="1640" spans="1:1" x14ac:dyDescent="0.3">
      <c r="A1640" t="s">
        <v>1638</v>
      </c>
    </row>
    <row r="1641" spans="1:1" x14ac:dyDescent="0.3">
      <c r="A1641" t="s">
        <v>1639</v>
      </c>
    </row>
    <row r="1642" spans="1:1" x14ac:dyDescent="0.3">
      <c r="A1642" t="s">
        <v>1640</v>
      </c>
    </row>
    <row r="1643" spans="1:1" x14ac:dyDescent="0.3">
      <c r="A1643" t="s">
        <v>1641</v>
      </c>
    </row>
    <row r="1644" spans="1:1" x14ac:dyDescent="0.3">
      <c r="A1644" t="s">
        <v>1642</v>
      </c>
    </row>
    <row r="1645" spans="1:1" x14ac:dyDescent="0.3">
      <c r="A1645" t="s">
        <v>1643</v>
      </c>
    </row>
    <row r="1646" spans="1:1" x14ac:dyDescent="0.3">
      <c r="A1646" t="s">
        <v>1644</v>
      </c>
    </row>
    <row r="1647" spans="1:1" x14ac:dyDescent="0.3">
      <c r="A1647" t="s">
        <v>1645</v>
      </c>
    </row>
    <row r="1648" spans="1:1" x14ac:dyDescent="0.3">
      <c r="A1648" t="s">
        <v>1646</v>
      </c>
    </row>
    <row r="1649" spans="1:1" x14ac:dyDescent="0.3">
      <c r="A1649" t="s">
        <v>1647</v>
      </c>
    </row>
    <row r="1650" spans="1:1" x14ac:dyDescent="0.3">
      <c r="A1650" t="s">
        <v>1648</v>
      </c>
    </row>
    <row r="1651" spans="1:1" x14ac:dyDescent="0.3">
      <c r="A1651" t="s">
        <v>1649</v>
      </c>
    </row>
    <row r="1652" spans="1:1" x14ac:dyDescent="0.3">
      <c r="A1652" t="s">
        <v>1650</v>
      </c>
    </row>
    <row r="1653" spans="1:1" x14ac:dyDescent="0.3">
      <c r="A1653" t="s">
        <v>1651</v>
      </c>
    </row>
    <row r="1654" spans="1:1" x14ac:dyDescent="0.3">
      <c r="A1654" t="s">
        <v>1652</v>
      </c>
    </row>
    <row r="1655" spans="1:1" x14ac:dyDescent="0.3">
      <c r="A1655" t="s">
        <v>1653</v>
      </c>
    </row>
    <row r="1656" spans="1:1" x14ac:dyDescent="0.3">
      <c r="A1656" t="s">
        <v>1654</v>
      </c>
    </row>
    <row r="1657" spans="1:1" x14ac:dyDescent="0.3">
      <c r="A1657" t="s">
        <v>1655</v>
      </c>
    </row>
    <row r="1658" spans="1:1" x14ac:dyDescent="0.3">
      <c r="A1658" t="s">
        <v>1656</v>
      </c>
    </row>
    <row r="1659" spans="1:1" x14ac:dyDescent="0.3">
      <c r="A1659" t="s">
        <v>1657</v>
      </c>
    </row>
    <row r="1660" spans="1:1" x14ac:dyDescent="0.3">
      <c r="A1660" t="s">
        <v>1658</v>
      </c>
    </row>
    <row r="1661" spans="1:1" x14ac:dyDescent="0.3">
      <c r="A1661" t="s">
        <v>1659</v>
      </c>
    </row>
    <row r="1662" spans="1:1" x14ac:dyDescent="0.3">
      <c r="A1662" t="s">
        <v>1660</v>
      </c>
    </row>
    <row r="1663" spans="1:1" x14ac:dyDescent="0.3">
      <c r="A1663" t="s">
        <v>1661</v>
      </c>
    </row>
    <row r="1664" spans="1:1" x14ac:dyDescent="0.3">
      <c r="A1664" t="s">
        <v>1662</v>
      </c>
    </row>
    <row r="1665" spans="1:1" x14ac:dyDescent="0.3">
      <c r="A1665" t="s">
        <v>1663</v>
      </c>
    </row>
    <row r="1666" spans="1:1" x14ac:dyDescent="0.3">
      <c r="A1666" t="s">
        <v>1664</v>
      </c>
    </row>
    <row r="1667" spans="1:1" x14ac:dyDescent="0.3">
      <c r="A1667" t="s">
        <v>1665</v>
      </c>
    </row>
    <row r="1668" spans="1:1" x14ac:dyDescent="0.3">
      <c r="A1668" t="s">
        <v>1666</v>
      </c>
    </row>
    <row r="1669" spans="1:1" x14ac:dyDescent="0.3">
      <c r="A1669" t="s">
        <v>1667</v>
      </c>
    </row>
    <row r="1670" spans="1:1" x14ac:dyDescent="0.3">
      <c r="A1670" t="s">
        <v>1668</v>
      </c>
    </row>
    <row r="1671" spans="1:1" x14ac:dyDescent="0.3">
      <c r="A1671" t="s">
        <v>1669</v>
      </c>
    </row>
    <row r="1672" spans="1:1" x14ac:dyDescent="0.3">
      <c r="A1672" t="s">
        <v>1670</v>
      </c>
    </row>
    <row r="1673" spans="1:1" x14ac:dyDescent="0.3">
      <c r="A1673" t="s">
        <v>1671</v>
      </c>
    </row>
    <row r="1674" spans="1:1" x14ac:dyDescent="0.3">
      <c r="A1674" t="s">
        <v>1672</v>
      </c>
    </row>
    <row r="1675" spans="1:1" x14ac:dyDescent="0.3">
      <c r="A1675" t="s">
        <v>1673</v>
      </c>
    </row>
    <row r="1676" spans="1:1" x14ac:dyDescent="0.3">
      <c r="A1676" t="s">
        <v>1674</v>
      </c>
    </row>
    <row r="1677" spans="1:1" x14ac:dyDescent="0.3">
      <c r="A1677" t="s">
        <v>1675</v>
      </c>
    </row>
    <row r="1678" spans="1:1" x14ac:dyDescent="0.3">
      <c r="A1678" t="s">
        <v>1676</v>
      </c>
    </row>
    <row r="1679" spans="1:1" x14ac:dyDescent="0.3">
      <c r="A1679" t="s">
        <v>1677</v>
      </c>
    </row>
    <row r="1680" spans="1:1" x14ac:dyDescent="0.3">
      <c r="A1680" t="s">
        <v>1678</v>
      </c>
    </row>
    <row r="1681" spans="1:1" x14ac:dyDescent="0.3">
      <c r="A1681" t="s">
        <v>1679</v>
      </c>
    </row>
    <row r="1682" spans="1:1" x14ac:dyDescent="0.3">
      <c r="A1682" t="s">
        <v>1680</v>
      </c>
    </row>
    <row r="1683" spans="1:1" x14ac:dyDescent="0.3">
      <c r="A1683" t="s">
        <v>1681</v>
      </c>
    </row>
    <row r="1684" spans="1:1" x14ac:dyDescent="0.3">
      <c r="A1684" t="s">
        <v>1682</v>
      </c>
    </row>
    <row r="1685" spans="1:1" x14ac:dyDescent="0.3">
      <c r="A1685" t="s">
        <v>1683</v>
      </c>
    </row>
    <row r="1686" spans="1:1" x14ac:dyDescent="0.3">
      <c r="A1686" t="s">
        <v>1684</v>
      </c>
    </row>
    <row r="1687" spans="1:1" x14ac:dyDescent="0.3">
      <c r="A1687" t="s">
        <v>1685</v>
      </c>
    </row>
    <row r="1688" spans="1:1" x14ac:dyDescent="0.3">
      <c r="A1688" t="s">
        <v>1686</v>
      </c>
    </row>
    <row r="1689" spans="1:1" x14ac:dyDescent="0.3">
      <c r="A1689" t="s">
        <v>1687</v>
      </c>
    </row>
    <row r="1690" spans="1:1" x14ac:dyDescent="0.3">
      <c r="A1690" t="s">
        <v>1688</v>
      </c>
    </row>
    <row r="1691" spans="1:1" x14ac:dyDescent="0.3">
      <c r="A1691" t="s">
        <v>1689</v>
      </c>
    </row>
    <row r="1692" spans="1:1" x14ac:dyDescent="0.3">
      <c r="A1692" t="s">
        <v>1690</v>
      </c>
    </row>
    <row r="1693" spans="1:1" x14ac:dyDescent="0.3">
      <c r="A1693" t="s">
        <v>1691</v>
      </c>
    </row>
    <row r="1694" spans="1:1" x14ac:dyDescent="0.3">
      <c r="A1694" t="s">
        <v>1692</v>
      </c>
    </row>
    <row r="1695" spans="1:1" x14ac:dyDescent="0.3">
      <c r="A1695" t="s">
        <v>1693</v>
      </c>
    </row>
    <row r="1696" spans="1:1" x14ac:dyDescent="0.3">
      <c r="A1696" t="s">
        <v>1694</v>
      </c>
    </row>
    <row r="1697" spans="1:1" x14ac:dyDescent="0.3">
      <c r="A1697" t="s">
        <v>1695</v>
      </c>
    </row>
    <row r="1698" spans="1:1" x14ac:dyDescent="0.3">
      <c r="A1698" t="s">
        <v>1696</v>
      </c>
    </row>
    <row r="1699" spans="1:1" x14ac:dyDescent="0.3">
      <c r="A1699" t="s">
        <v>1697</v>
      </c>
    </row>
    <row r="1700" spans="1:1" x14ac:dyDescent="0.3">
      <c r="A1700" t="s">
        <v>1698</v>
      </c>
    </row>
    <row r="1701" spans="1:1" x14ac:dyDescent="0.3">
      <c r="A1701" t="s">
        <v>1699</v>
      </c>
    </row>
    <row r="1702" spans="1:1" x14ac:dyDescent="0.3">
      <c r="A1702" t="s">
        <v>1700</v>
      </c>
    </row>
    <row r="1703" spans="1:1" x14ac:dyDescent="0.3">
      <c r="A1703" t="s">
        <v>1701</v>
      </c>
    </row>
    <row r="1704" spans="1:1" x14ac:dyDescent="0.3">
      <c r="A1704" t="s">
        <v>1702</v>
      </c>
    </row>
    <row r="1705" spans="1:1" x14ac:dyDescent="0.3">
      <c r="A1705" t="s">
        <v>1703</v>
      </c>
    </row>
    <row r="1706" spans="1:1" x14ac:dyDescent="0.3">
      <c r="A1706" t="s">
        <v>1704</v>
      </c>
    </row>
    <row r="1707" spans="1:1" x14ac:dyDescent="0.3">
      <c r="A1707" t="s">
        <v>1705</v>
      </c>
    </row>
    <row r="1708" spans="1:1" x14ac:dyDescent="0.3">
      <c r="A1708" t="s">
        <v>1706</v>
      </c>
    </row>
    <row r="1709" spans="1:1" x14ac:dyDescent="0.3">
      <c r="A1709" t="s">
        <v>1707</v>
      </c>
    </row>
    <row r="1710" spans="1:1" x14ac:dyDescent="0.3">
      <c r="A1710" t="s">
        <v>1708</v>
      </c>
    </row>
    <row r="1711" spans="1:1" x14ac:dyDescent="0.3">
      <c r="A1711" t="s">
        <v>1709</v>
      </c>
    </row>
    <row r="1712" spans="1:1" x14ac:dyDescent="0.3">
      <c r="A1712" t="s">
        <v>1710</v>
      </c>
    </row>
    <row r="1713" spans="1:1" x14ac:dyDescent="0.3">
      <c r="A1713" t="s">
        <v>1711</v>
      </c>
    </row>
    <row r="1714" spans="1:1" x14ac:dyDescent="0.3">
      <c r="A1714" t="s">
        <v>1712</v>
      </c>
    </row>
    <row r="1715" spans="1:1" x14ac:dyDescent="0.3">
      <c r="A1715" t="s">
        <v>1713</v>
      </c>
    </row>
    <row r="1716" spans="1:1" x14ac:dyDescent="0.3">
      <c r="A1716" t="s">
        <v>1714</v>
      </c>
    </row>
    <row r="1717" spans="1:1" x14ac:dyDescent="0.3">
      <c r="A1717" t="s">
        <v>1715</v>
      </c>
    </row>
    <row r="1718" spans="1:1" x14ac:dyDescent="0.3">
      <c r="A1718" t="s">
        <v>1716</v>
      </c>
    </row>
    <row r="1719" spans="1:1" x14ac:dyDescent="0.3">
      <c r="A1719" t="s">
        <v>1717</v>
      </c>
    </row>
    <row r="1720" spans="1:1" x14ac:dyDescent="0.3">
      <c r="A1720" t="s">
        <v>1718</v>
      </c>
    </row>
    <row r="1721" spans="1:1" x14ac:dyDescent="0.3">
      <c r="A1721" t="s">
        <v>1719</v>
      </c>
    </row>
    <row r="1722" spans="1:1" x14ac:dyDescent="0.3">
      <c r="A1722" t="s">
        <v>1720</v>
      </c>
    </row>
    <row r="1723" spans="1:1" x14ac:dyDescent="0.3">
      <c r="A1723" t="s">
        <v>1721</v>
      </c>
    </row>
    <row r="1724" spans="1:1" x14ac:dyDescent="0.3">
      <c r="A1724" t="s">
        <v>1722</v>
      </c>
    </row>
    <row r="1725" spans="1:1" x14ac:dyDescent="0.3">
      <c r="A1725" t="s">
        <v>1723</v>
      </c>
    </row>
    <row r="1726" spans="1:1" x14ac:dyDescent="0.3">
      <c r="A1726" t="s">
        <v>1724</v>
      </c>
    </row>
    <row r="1727" spans="1:1" x14ac:dyDescent="0.3">
      <c r="A1727" t="s">
        <v>1725</v>
      </c>
    </row>
    <row r="1728" spans="1:1" x14ac:dyDescent="0.3">
      <c r="A1728" t="s">
        <v>1726</v>
      </c>
    </row>
    <row r="1729" spans="1:1" x14ac:dyDescent="0.3">
      <c r="A1729" t="s">
        <v>1727</v>
      </c>
    </row>
    <row r="1730" spans="1:1" x14ac:dyDescent="0.3">
      <c r="A1730" t="s">
        <v>1728</v>
      </c>
    </row>
    <row r="1731" spans="1:1" x14ac:dyDescent="0.3">
      <c r="A1731" t="s">
        <v>1729</v>
      </c>
    </row>
    <row r="1732" spans="1:1" x14ac:dyDescent="0.3">
      <c r="A1732" t="s">
        <v>1730</v>
      </c>
    </row>
    <row r="1733" spans="1:1" x14ac:dyDescent="0.3">
      <c r="A1733" t="s">
        <v>1731</v>
      </c>
    </row>
    <row r="1734" spans="1:1" x14ac:dyDescent="0.3">
      <c r="A1734" t="s">
        <v>1732</v>
      </c>
    </row>
    <row r="1735" spans="1:1" x14ac:dyDescent="0.3">
      <c r="A1735" t="s">
        <v>1733</v>
      </c>
    </row>
    <row r="1736" spans="1:1" x14ac:dyDescent="0.3">
      <c r="A1736" t="s">
        <v>1734</v>
      </c>
    </row>
    <row r="1737" spans="1:1" x14ac:dyDescent="0.3">
      <c r="A1737" t="s">
        <v>1735</v>
      </c>
    </row>
    <row r="1738" spans="1:1" x14ac:dyDescent="0.3">
      <c r="A1738" t="s">
        <v>1736</v>
      </c>
    </row>
    <row r="1739" spans="1:1" x14ac:dyDescent="0.3">
      <c r="A1739" t="s">
        <v>1737</v>
      </c>
    </row>
    <row r="1740" spans="1:1" x14ac:dyDescent="0.3">
      <c r="A1740" t="s">
        <v>1738</v>
      </c>
    </row>
    <row r="1741" spans="1:1" x14ac:dyDescent="0.3">
      <c r="A1741" t="s">
        <v>1739</v>
      </c>
    </row>
    <row r="1742" spans="1:1" x14ac:dyDescent="0.3">
      <c r="A1742" t="s">
        <v>1740</v>
      </c>
    </row>
    <row r="1743" spans="1:1" x14ac:dyDescent="0.3">
      <c r="A1743" t="s">
        <v>1741</v>
      </c>
    </row>
    <row r="1744" spans="1:1" x14ac:dyDescent="0.3">
      <c r="A1744" t="s">
        <v>1742</v>
      </c>
    </row>
    <row r="1745" spans="1:1" x14ac:dyDescent="0.3">
      <c r="A1745" t="s">
        <v>1743</v>
      </c>
    </row>
    <row r="1746" spans="1:1" x14ac:dyDescent="0.3">
      <c r="A1746" t="s">
        <v>1744</v>
      </c>
    </row>
    <row r="1747" spans="1:1" x14ac:dyDescent="0.3">
      <c r="A1747" t="s">
        <v>1745</v>
      </c>
    </row>
    <row r="1748" spans="1:1" x14ac:dyDescent="0.3">
      <c r="A1748" t="s">
        <v>1746</v>
      </c>
    </row>
    <row r="1749" spans="1:1" x14ac:dyDescent="0.3">
      <c r="A1749" t="s">
        <v>1747</v>
      </c>
    </row>
    <row r="1750" spans="1:1" x14ac:dyDescent="0.3">
      <c r="A1750" t="s">
        <v>1748</v>
      </c>
    </row>
    <row r="1751" spans="1:1" x14ac:dyDescent="0.3">
      <c r="A1751" t="s">
        <v>1749</v>
      </c>
    </row>
    <row r="1752" spans="1:1" x14ac:dyDescent="0.3">
      <c r="A1752" t="s">
        <v>1750</v>
      </c>
    </row>
    <row r="1753" spans="1:1" x14ac:dyDescent="0.3">
      <c r="A1753" t="s">
        <v>1751</v>
      </c>
    </row>
    <row r="1754" spans="1:1" x14ac:dyDescent="0.3">
      <c r="A1754" t="s">
        <v>1752</v>
      </c>
    </row>
    <row r="1755" spans="1:1" x14ac:dyDescent="0.3">
      <c r="A1755" t="s">
        <v>1753</v>
      </c>
    </row>
    <row r="1756" spans="1:1" x14ac:dyDescent="0.3">
      <c r="A1756" t="s">
        <v>1754</v>
      </c>
    </row>
    <row r="1757" spans="1:1" x14ac:dyDescent="0.3">
      <c r="A1757" t="s">
        <v>1755</v>
      </c>
    </row>
    <row r="1758" spans="1:1" x14ac:dyDescent="0.3">
      <c r="A1758" t="s">
        <v>1756</v>
      </c>
    </row>
    <row r="1759" spans="1:1" x14ac:dyDescent="0.3">
      <c r="A1759" t="s">
        <v>1757</v>
      </c>
    </row>
    <row r="1760" spans="1:1" x14ac:dyDescent="0.3">
      <c r="A1760" t="s">
        <v>1758</v>
      </c>
    </row>
    <row r="1761" spans="1:1" x14ac:dyDescent="0.3">
      <c r="A1761" t="s">
        <v>1759</v>
      </c>
    </row>
    <row r="1762" spans="1:1" x14ac:dyDescent="0.3">
      <c r="A1762" t="s">
        <v>1760</v>
      </c>
    </row>
    <row r="1763" spans="1:1" x14ac:dyDescent="0.3">
      <c r="A1763" t="s">
        <v>1761</v>
      </c>
    </row>
    <row r="1764" spans="1:1" x14ac:dyDescent="0.3">
      <c r="A1764" t="s">
        <v>1762</v>
      </c>
    </row>
    <row r="1765" spans="1:1" x14ac:dyDescent="0.3">
      <c r="A1765" t="s">
        <v>1763</v>
      </c>
    </row>
    <row r="1766" spans="1:1" x14ac:dyDescent="0.3">
      <c r="A1766" t="s">
        <v>1764</v>
      </c>
    </row>
    <row r="1767" spans="1:1" x14ac:dyDescent="0.3">
      <c r="A1767" t="s">
        <v>1765</v>
      </c>
    </row>
    <row r="1768" spans="1:1" x14ac:dyDescent="0.3">
      <c r="A1768" t="s">
        <v>1766</v>
      </c>
    </row>
    <row r="1769" spans="1:1" x14ac:dyDescent="0.3">
      <c r="A1769" t="s">
        <v>1767</v>
      </c>
    </row>
    <row r="1770" spans="1:1" x14ac:dyDescent="0.3">
      <c r="A1770" t="s">
        <v>1768</v>
      </c>
    </row>
    <row r="1771" spans="1:1" x14ac:dyDescent="0.3">
      <c r="A1771" t="s">
        <v>1769</v>
      </c>
    </row>
    <row r="1772" spans="1:1" x14ac:dyDescent="0.3">
      <c r="A1772" t="s">
        <v>1770</v>
      </c>
    </row>
    <row r="1773" spans="1:1" x14ac:dyDescent="0.3">
      <c r="A1773" t="s">
        <v>1771</v>
      </c>
    </row>
    <row r="1774" spans="1:1" x14ac:dyDescent="0.3">
      <c r="A1774" t="s">
        <v>1772</v>
      </c>
    </row>
    <row r="1775" spans="1:1" x14ac:dyDescent="0.3">
      <c r="A1775" t="s">
        <v>1773</v>
      </c>
    </row>
    <row r="1776" spans="1:1" x14ac:dyDescent="0.3">
      <c r="A1776" t="s">
        <v>1774</v>
      </c>
    </row>
    <row r="1777" spans="1:1" x14ac:dyDescent="0.3">
      <c r="A1777" t="s">
        <v>1775</v>
      </c>
    </row>
    <row r="1778" spans="1:1" x14ac:dyDescent="0.3">
      <c r="A1778" t="s">
        <v>1776</v>
      </c>
    </row>
    <row r="1779" spans="1:1" x14ac:dyDescent="0.3">
      <c r="A1779" t="s">
        <v>1777</v>
      </c>
    </row>
    <row r="1780" spans="1:1" x14ac:dyDescent="0.3">
      <c r="A1780" t="s">
        <v>1778</v>
      </c>
    </row>
    <row r="1781" spans="1:1" x14ac:dyDescent="0.3">
      <c r="A1781" t="s">
        <v>1779</v>
      </c>
    </row>
    <row r="1782" spans="1:1" x14ac:dyDescent="0.3">
      <c r="A1782" t="s">
        <v>1780</v>
      </c>
    </row>
    <row r="1783" spans="1:1" x14ac:dyDescent="0.3">
      <c r="A1783" t="s">
        <v>1781</v>
      </c>
    </row>
    <row r="1784" spans="1:1" x14ac:dyDescent="0.3">
      <c r="A1784" t="s">
        <v>1782</v>
      </c>
    </row>
    <row r="1785" spans="1:1" x14ac:dyDescent="0.3">
      <c r="A1785" t="s">
        <v>1783</v>
      </c>
    </row>
    <row r="1786" spans="1:1" x14ac:dyDescent="0.3">
      <c r="A1786" t="s">
        <v>1784</v>
      </c>
    </row>
    <row r="1787" spans="1:1" x14ac:dyDescent="0.3">
      <c r="A1787" t="s">
        <v>1785</v>
      </c>
    </row>
    <row r="1788" spans="1:1" x14ac:dyDescent="0.3">
      <c r="A1788" t="s">
        <v>1786</v>
      </c>
    </row>
    <row r="1789" spans="1:1" x14ac:dyDescent="0.3">
      <c r="A1789" t="s">
        <v>1787</v>
      </c>
    </row>
    <row r="1790" spans="1:1" x14ac:dyDescent="0.3">
      <c r="A1790" t="s">
        <v>1788</v>
      </c>
    </row>
    <row r="1791" spans="1:1" x14ac:dyDescent="0.3">
      <c r="A1791" t="s">
        <v>1789</v>
      </c>
    </row>
    <row r="1792" spans="1:1" x14ac:dyDescent="0.3">
      <c r="A1792" t="s">
        <v>1790</v>
      </c>
    </row>
    <row r="1793" spans="1:1" x14ac:dyDescent="0.3">
      <c r="A1793" t="s">
        <v>1791</v>
      </c>
    </row>
    <row r="1794" spans="1:1" x14ac:dyDescent="0.3">
      <c r="A1794" t="s">
        <v>1792</v>
      </c>
    </row>
    <row r="1795" spans="1:1" x14ac:dyDescent="0.3">
      <c r="A1795" t="s">
        <v>1793</v>
      </c>
    </row>
    <row r="1796" spans="1:1" x14ac:dyDescent="0.3">
      <c r="A1796" t="s">
        <v>1794</v>
      </c>
    </row>
    <row r="1797" spans="1:1" x14ac:dyDescent="0.3">
      <c r="A1797" t="s">
        <v>1795</v>
      </c>
    </row>
    <row r="1798" spans="1:1" x14ac:dyDescent="0.3">
      <c r="A1798" t="s">
        <v>1796</v>
      </c>
    </row>
    <row r="1799" spans="1:1" x14ac:dyDescent="0.3">
      <c r="A1799" t="s">
        <v>1797</v>
      </c>
    </row>
    <row r="1800" spans="1:1" x14ac:dyDescent="0.3">
      <c r="A1800" t="s">
        <v>1798</v>
      </c>
    </row>
    <row r="1801" spans="1:1" x14ac:dyDescent="0.3">
      <c r="A1801" t="s">
        <v>1799</v>
      </c>
    </row>
    <row r="1802" spans="1:1" x14ac:dyDescent="0.3">
      <c r="A1802" t="s">
        <v>1800</v>
      </c>
    </row>
    <row r="1803" spans="1:1" x14ac:dyDescent="0.3">
      <c r="A1803" t="s">
        <v>1801</v>
      </c>
    </row>
    <row r="1804" spans="1:1" x14ac:dyDescent="0.3">
      <c r="A1804" t="s">
        <v>1802</v>
      </c>
    </row>
    <row r="1805" spans="1:1" x14ac:dyDescent="0.3">
      <c r="A1805" t="s">
        <v>1803</v>
      </c>
    </row>
    <row r="1806" spans="1:1" x14ac:dyDescent="0.3">
      <c r="A1806" t="s">
        <v>1804</v>
      </c>
    </row>
    <row r="1807" spans="1:1" x14ac:dyDescent="0.3">
      <c r="A1807" t="s">
        <v>1805</v>
      </c>
    </row>
    <row r="1808" spans="1:1" x14ac:dyDescent="0.3">
      <c r="A1808" t="s">
        <v>1806</v>
      </c>
    </row>
    <row r="1809" spans="1:1" x14ac:dyDescent="0.3">
      <c r="A1809" t="s">
        <v>1807</v>
      </c>
    </row>
    <row r="1810" spans="1:1" x14ac:dyDescent="0.3">
      <c r="A1810" t="s">
        <v>1808</v>
      </c>
    </row>
    <row r="1811" spans="1:1" x14ac:dyDescent="0.3">
      <c r="A1811" t="s">
        <v>1809</v>
      </c>
    </row>
    <row r="1812" spans="1:1" x14ac:dyDescent="0.3">
      <c r="A1812" t="s">
        <v>1810</v>
      </c>
    </row>
    <row r="1813" spans="1:1" x14ac:dyDescent="0.3">
      <c r="A1813" t="s">
        <v>1811</v>
      </c>
    </row>
    <row r="1814" spans="1:1" x14ac:dyDescent="0.3">
      <c r="A1814" t="s">
        <v>1812</v>
      </c>
    </row>
    <row r="1815" spans="1:1" x14ac:dyDescent="0.3">
      <c r="A1815" t="s">
        <v>1813</v>
      </c>
    </row>
    <row r="1816" spans="1:1" x14ac:dyDescent="0.3">
      <c r="A1816" t="s">
        <v>1814</v>
      </c>
    </row>
    <row r="1817" spans="1:1" x14ac:dyDescent="0.3">
      <c r="A1817" t="s">
        <v>1815</v>
      </c>
    </row>
    <row r="1818" spans="1:1" x14ac:dyDescent="0.3">
      <c r="A1818" t="s">
        <v>1816</v>
      </c>
    </row>
    <row r="1819" spans="1:1" x14ac:dyDescent="0.3">
      <c r="A1819" t="s">
        <v>1817</v>
      </c>
    </row>
    <row r="1820" spans="1:1" x14ac:dyDescent="0.3">
      <c r="A1820" t="s">
        <v>1818</v>
      </c>
    </row>
    <row r="1821" spans="1:1" x14ac:dyDescent="0.3">
      <c r="A1821" t="s">
        <v>1819</v>
      </c>
    </row>
    <row r="1822" spans="1:1" x14ac:dyDescent="0.3">
      <c r="A1822" t="s">
        <v>1820</v>
      </c>
    </row>
    <row r="1823" spans="1:1" x14ac:dyDescent="0.3">
      <c r="A1823" t="s">
        <v>1821</v>
      </c>
    </row>
    <row r="1824" spans="1:1" x14ac:dyDescent="0.3">
      <c r="A1824" t="s">
        <v>1822</v>
      </c>
    </row>
    <row r="1825" spans="1:1" x14ac:dyDescent="0.3">
      <c r="A1825" t="s">
        <v>1823</v>
      </c>
    </row>
    <row r="1826" spans="1:1" x14ac:dyDescent="0.3">
      <c r="A1826" t="s">
        <v>1824</v>
      </c>
    </row>
    <row r="1827" spans="1:1" x14ac:dyDescent="0.3">
      <c r="A1827" t="s">
        <v>1825</v>
      </c>
    </row>
    <row r="1828" spans="1:1" x14ac:dyDescent="0.3">
      <c r="A1828" t="s">
        <v>1826</v>
      </c>
    </row>
    <row r="1829" spans="1:1" x14ac:dyDescent="0.3">
      <c r="A1829" t="s">
        <v>1827</v>
      </c>
    </row>
    <row r="1830" spans="1:1" x14ac:dyDescent="0.3">
      <c r="A1830" t="s">
        <v>1828</v>
      </c>
    </row>
    <row r="1831" spans="1:1" x14ac:dyDescent="0.3">
      <c r="A1831" t="s">
        <v>1829</v>
      </c>
    </row>
    <row r="1832" spans="1:1" x14ac:dyDescent="0.3">
      <c r="A1832" t="s">
        <v>1830</v>
      </c>
    </row>
    <row r="1833" spans="1:1" x14ac:dyDescent="0.3">
      <c r="A1833" t="s">
        <v>1831</v>
      </c>
    </row>
    <row r="1834" spans="1:1" x14ac:dyDescent="0.3">
      <c r="A1834" t="s">
        <v>1832</v>
      </c>
    </row>
    <row r="1835" spans="1:1" x14ac:dyDescent="0.3">
      <c r="A1835" t="s">
        <v>1833</v>
      </c>
    </row>
    <row r="1836" spans="1:1" x14ac:dyDescent="0.3">
      <c r="A1836" t="s">
        <v>1834</v>
      </c>
    </row>
    <row r="1837" spans="1:1" x14ac:dyDescent="0.3">
      <c r="A1837" t="s">
        <v>1835</v>
      </c>
    </row>
    <row r="1838" spans="1:1" x14ac:dyDescent="0.3">
      <c r="A1838" t="s">
        <v>1836</v>
      </c>
    </row>
    <row r="1839" spans="1:1" x14ac:dyDescent="0.3">
      <c r="A1839" t="s">
        <v>1837</v>
      </c>
    </row>
    <row r="1840" spans="1:1" x14ac:dyDescent="0.3">
      <c r="A1840" t="s">
        <v>1838</v>
      </c>
    </row>
    <row r="1841" spans="1:1" x14ac:dyDescent="0.3">
      <c r="A1841" t="s">
        <v>1839</v>
      </c>
    </row>
    <row r="1842" spans="1:1" x14ac:dyDescent="0.3">
      <c r="A1842" t="s">
        <v>1840</v>
      </c>
    </row>
    <row r="1843" spans="1:1" x14ac:dyDescent="0.3">
      <c r="A1843" t="s">
        <v>1841</v>
      </c>
    </row>
    <row r="1844" spans="1:1" x14ac:dyDescent="0.3">
      <c r="A1844" t="s">
        <v>1842</v>
      </c>
    </row>
    <row r="1845" spans="1:1" x14ac:dyDescent="0.3">
      <c r="A1845" t="s">
        <v>1843</v>
      </c>
    </row>
    <row r="1846" spans="1:1" x14ac:dyDescent="0.3">
      <c r="A1846" t="s">
        <v>1844</v>
      </c>
    </row>
    <row r="1847" spans="1:1" x14ac:dyDescent="0.3">
      <c r="A1847" t="s">
        <v>1845</v>
      </c>
    </row>
    <row r="1848" spans="1:1" x14ac:dyDescent="0.3">
      <c r="A1848" t="s">
        <v>1846</v>
      </c>
    </row>
    <row r="1849" spans="1:1" x14ac:dyDescent="0.3">
      <c r="A1849" t="s">
        <v>1847</v>
      </c>
    </row>
    <row r="1850" spans="1:1" x14ac:dyDescent="0.3">
      <c r="A1850" t="s">
        <v>1848</v>
      </c>
    </row>
    <row r="1851" spans="1:1" x14ac:dyDescent="0.3">
      <c r="A1851" t="s">
        <v>1849</v>
      </c>
    </row>
    <row r="1852" spans="1:1" x14ac:dyDescent="0.3">
      <c r="A1852" t="s">
        <v>1850</v>
      </c>
    </row>
    <row r="1853" spans="1:1" x14ac:dyDescent="0.3">
      <c r="A1853" t="s">
        <v>1851</v>
      </c>
    </row>
    <row r="1854" spans="1:1" x14ac:dyDescent="0.3">
      <c r="A1854" t="s">
        <v>1852</v>
      </c>
    </row>
    <row r="1855" spans="1:1" x14ac:dyDescent="0.3">
      <c r="A1855" t="s">
        <v>1853</v>
      </c>
    </row>
    <row r="1856" spans="1:1" x14ac:dyDescent="0.3">
      <c r="A1856" t="s">
        <v>1854</v>
      </c>
    </row>
    <row r="1857" spans="1:1" x14ac:dyDescent="0.3">
      <c r="A1857" t="s">
        <v>1855</v>
      </c>
    </row>
    <row r="1858" spans="1:1" x14ac:dyDescent="0.3">
      <c r="A1858" t="s">
        <v>1856</v>
      </c>
    </row>
    <row r="1859" spans="1:1" x14ac:dyDescent="0.3">
      <c r="A1859" t="s">
        <v>1857</v>
      </c>
    </row>
    <row r="1860" spans="1:1" x14ac:dyDescent="0.3">
      <c r="A1860" t="s">
        <v>1858</v>
      </c>
    </row>
    <row r="1861" spans="1:1" x14ac:dyDescent="0.3">
      <c r="A1861" t="s">
        <v>1859</v>
      </c>
    </row>
    <row r="1862" spans="1:1" x14ac:dyDescent="0.3">
      <c r="A1862" t="s">
        <v>1860</v>
      </c>
    </row>
    <row r="1863" spans="1:1" x14ac:dyDescent="0.3">
      <c r="A1863" t="s">
        <v>1861</v>
      </c>
    </row>
    <row r="1864" spans="1:1" x14ac:dyDescent="0.3">
      <c r="A1864" t="s">
        <v>1862</v>
      </c>
    </row>
    <row r="1865" spans="1:1" x14ac:dyDescent="0.3">
      <c r="A1865" t="s">
        <v>1863</v>
      </c>
    </row>
    <row r="1866" spans="1:1" x14ac:dyDescent="0.3">
      <c r="A1866" t="s">
        <v>1864</v>
      </c>
    </row>
    <row r="1867" spans="1:1" x14ac:dyDescent="0.3">
      <c r="A1867" t="s">
        <v>1865</v>
      </c>
    </row>
    <row r="1868" spans="1:1" x14ac:dyDescent="0.3">
      <c r="A1868" t="s">
        <v>1866</v>
      </c>
    </row>
    <row r="1869" spans="1:1" x14ac:dyDescent="0.3">
      <c r="A1869" t="s">
        <v>1867</v>
      </c>
    </row>
    <row r="1870" spans="1:1" x14ac:dyDescent="0.3">
      <c r="A1870" t="s">
        <v>1868</v>
      </c>
    </row>
    <row r="1871" spans="1:1" x14ac:dyDescent="0.3">
      <c r="A1871" t="s">
        <v>1869</v>
      </c>
    </row>
    <row r="1872" spans="1:1" x14ac:dyDescent="0.3">
      <c r="A1872" t="s">
        <v>1870</v>
      </c>
    </row>
    <row r="1873" spans="1:1" x14ac:dyDescent="0.3">
      <c r="A1873" t="s">
        <v>1871</v>
      </c>
    </row>
    <row r="1874" spans="1:1" x14ac:dyDescent="0.3">
      <c r="A1874" t="s">
        <v>1872</v>
      </c>
    </row>
    <row r="1875" spans="1:1" x14ac:dyDescent="0.3">
      <c r="A1875" t="s">
        <v>1873</v>
      </c>
    </row>
    <row r="1876" spans="1:1" x14ac:dyDescent="0.3">
      <c r="A1876" t="s">
        <v>1874</v>
      </c>
    </row>
    <row r="1877" spans="1:1" x14ac:dyDescent="0.3">
      <c r="A1877" t="s">
        <v>1875</v>
      </c>
    </row>
    <row r="1878" spans="1:1" x14ac:dyDescent="0.3">
      <c r="A1878" t="s">
        <v>1876</v>
      </c>
    </row>
    <row r="1879" spans="1:1" x14ac:dyDescent="0.3">
      <c r="A1879" t="s">
        <v>1877</v>
      </c>
    </row>
    <row r="1880" spans="1:1" x14ac:dyDescent="0.3">
      <c r="A1880" t="s">
        <v>1878</v>
      </c>
    </row>
    <row r="1881" spans="1:1" x14ac:dyDescent="0.3">
      <c r="A1881" t="s">
        <v>1879</v>
      </c>
    </row>
    <row r="1882" spans="1:1" x14ac:dyDescent="0.3">
      <c r="A1882" t="s">
        <v>1880</v>
      </c>
    </row>
    <row r="1883" spans="1:1" x14ac:dyDescent="0.3">
      <c r="A1883" t="s">
        <v>1881</v>
      </c>
    </row>
    <row r="1884" spans="1:1" x14ac:dyDescent="0.3">
      <c r="A1884" t="s">
        <v>1882</v>
      </c>
    </row>
    <row r="1885" spans="1:1" x14ac:dyDescent="0.3">
      <c r="A1885" t="s">
        <v>1883</v>
      </c>
    </row>
    <row r="1886" spans="1:1" x14ac:dyDescent="0.3">
      <c r="A1886" t="s">
        <v>1884</v>
      </c>
    </row>
    <row r="1887" spans="1:1" x14ac:dyDescent="0.3">
      <c r="A1887" t="s">
        <v>1885</v>
      </c>
    </row>
    <row r="1888" spans="1:1" x14ac:dyDescent="0.3">
      <c r="A1888" t="s">
        <v>1886</v>
      </c>
    </row>
    <row r="1889" spans="1:1" x14ac:dyDescent="0.3">
      <c r="A1889" t="s">
        <v>1887</v>
      </c>
    </row>
    <row r="1890" spans="1:1" x14ac:dyDescent="0.3">
      <c r="A1890" t="s">
        <v>1888</v>
      </c>
    </row>
    <row r="1891" spans="1:1" x14ac:dyDescent="0.3">
      <c r="A1891" t="s">
        <v>1889</v>
      </c>
    </row>
    <row r="1892" spans="1:1" x14ac:dyDescent="0.3">
      <c r="A1892" t="s">
        <v>1890</v>
      </c>
    </row>
    <row r="1893" spans="1:1" x14ac:dyDescent="0.3">
      <c r="A1893" t="s">
        <v>1891</v>
      </c>
    </row>
    <row r="1894" spans="1:1" x14ac:dyDescent="0.3">
      <c r="A1894" t="s">
        <v>1892</v>
      </c>
    </row>
    <row r="1895" spans="1:1" x14ac:dyDescent="0.3">
      <c r="A1895" t="s">
        <v>1893</v>
      </c>
    </row>
    <row r="1896" spans="1:1" x14ac:dyDescent="0.3">
      <c r="A1896" t="s">
        <v>1894</v>
      </c>
    </row>
    <row r="1897" spans="1:1" x14ac:dyDescent="0.3">
      <c r="A1897" t="s">
        <v>1895</v>
      </c>
    </row>
    <row r="1898" spans="1:1" x14ac:dyDescent="0.3">
      <c r="A1898" t="s">
        <v>1896</v>
      </c>
    </row>
    <row r="1899" spans="1:1" x14ac:dyDescent="0.3">
      <c r="A1899" t="s">
        <v>1897</v>
      </c>
    </row>
    <row r="1900" spans="1:1" x14ac:dyDescent="0.3">
      <c r="A1900" t="s">
        <v>1898</v>
      </c>
    </row>
    <row r="1901" spans="1:1" x14ac:dyDescent="0.3">
      <c r="A1901" t="s">
        <v>1899</v>
      </c>
    </row>
    <row r="1902" spans="1:1" x14ac:dyDescent="0.3">
      <c r="A1902" t="s">
        <v>1900</v>
      </c>
    </row>
    <row r="1903" spans="1:1" x14ac:dyDescent="0.3">
      <c r="A1903" t="s">
        <v>1901</v>
      </c>
    </row>
    <row r="1904" spans="1:1" x14ac:dyDescent="0.3">
      <c r="A1904" t="s">
        <v>1902</v>
      </c>
    </row>
    <row r="1905" spans="1:1" x14ac:dyDescent="0.3">
      <c r="A1905" t="s">
        <v>1903</v>
      </c>
    </row>
    <row r="1906" spans="1:1" x14ac:dyDescent="0.3">
      <c r="A1906" t="s">
        <v>1904</v>
      </c>
    </row>
    <row r="1907" spans="1:1" x14ac:dyDescent="0.3">
      <c r="A1907" t="s">
        <v>1905</v>
      </c>
    </row>
    <row r="1908" spans="1:1" x14ac:dyDescent="0.3">
      <c r="A1908" t="s">
        <v>1906</v>
      </c>
    </row>
    <row r="1909" spans="1:1" x14ac:dyDescent="0.3">
      <c r="A1909" t="s">
        <v>1907</v>
      </c>
    </row>
    <row r="1910" spans="1:1" x14ac:dyDescent="0.3">
      <c r="A1910" t="s">
        <v>1908</v>
      </c>
    </row>
    <row r="1911" spans="1:1" x14ac:dyDescent="0.3">
      <c r="A1911" t="s">
        <v>1909</v>
      </c>
    </row>
    <row r="1912" spans="1:1" x14ac:dyDescent="0.3">
      <c r="A1912" t="s">
        <v>1910</v>
      </c>
    </row>
    <row r="1913" spans="1:1" x14ac:dyDescent="0.3">
      <c r="A1913" t="s">
        <v>1911</v>
      </c>
    </row>
    <row r="1914" spans="1:1" x14ac:dyDescent="0.3">
      <c r="A1914" t="s">
        <v>1912</v>
      </c>
    </row>
    <row r="1915" spans="1:1" x14ac:dyDescent="0.3">
      <c r="A1915" t="s">
        <v>1913</v>
      </c>
    </row>
    <row r="1916" spans="1:1" x14ac:dyDescent="0.3">
      <c r="A1916" t="s">
        <v>1914</v>
      </c>
    </row>
    <row r="1917" spans="1:1" x14ac:dyDescent="0.3">
      <c r="A1917" t="s">
        <v>1915</v>
      </c>
    </row>
    <row r="1918" spans="1:1" x14ac:dyDescent="0.3">
      <c r="A1918" t="s">
        <v>1916</v>
      </c>
    </row>
    <row r="1919" spans="1:1" x14ac:dyDescent="0.3">
      <c r="A1919" t="s">
        <v>1917</v>
      </c>
    </row>
    <row r="1920" spans="1:1" x14ac:dyDescent="0.3">
      <c r="A1920" t="s">
        <v>1918</v>
      </c>
    </row>
    <row r="1921" spans="1:1" x14ac:dyDescent="0.3">
      <c r="A1921" t="s">
        <v>1919</v>
      </c>
    </row>
    <row r="1922" spans="1:1" x14ac:dyDescent="0.3">
      <c r="A1922" t="s">
        <v>1920</v>
      </c>
    </row>
    <row r="1923" spans="1:1" x14ac:dyDescent="0.3">
      <c r="A1923" t="s">
        <v>1921</v>
      </c>
    </row>
    <row r="1924" spans="1:1" x14ac:dyDescent="0.3">
      <c r="A1924" t="s">
        <v>1922</v>
      </c>
    </row>
    <row r="1925" spans="1:1" x14ac:dyDescent="0.3">
      <c r="A1925" t="s">
        <v>1923</v>
      </c>
    </row>
    <row r="1926" spans="1:1" x14ac:dyDescent="0.3">
      <c r="A1926" t="s">
        <v>1924</v>
      </c>
    </row>
    <row r="1927" spans="1:1" x14ac:dyDescent="0.3">
      <c r="A1927" t="s">
        <v>1925</v>
      </c>
    </row>
    <row r="1928" spans="1:1" x14ac:dyDescent="0.3">
      <c r="A1928" t="s">
        <v>1926</v>
      </c>
    </row>
    <row r="1929" spans="1:1" x14ac:dyDescent="0.3">
      <c r="A1929" t="s">
        <v>1927</v>
      </c>
    </row>
    <row r="1930" spans="1:1" x14ac:dyDescent="0.3">
      <c r="A1930" t="s">
        <v>1928</v>
      </c>
    </row>
    <row r="1931" spans="1:1" x14ac:dyDescent="0.3">
      <c r="A1931" t="s">
        <v>1929</v>
      </c>
    </row>
    <row r="1932" spans="1:1" x14ac:dyDescent="0.3">
      <c r="A1932" t="s">
        <v>1930</v>
      </c>
    </row>
    <row r="1933" spans="1:1" x14ac:dyDescent="0.3">
      <c r="A1933" t="s">
        <v>1931</v>
      </c>
    </row>
    <row r="1934" spans="1:1" x14ac:dyDescent="0.3">
      <c r="A1934" t="s">
        <v>1932</v>
      </c>
    </row>
    <row r="1935" spans="1:1" x14ac:dyDescent="0.3">
      <c r="A1935" t="s">
        <v>1933</v>
      </c>
    </row>
    <row r="1936" spans="1:1" x14ac:dyDescent="0.3">
      <c r="A1936" t="s">
        <v>1934</v>
      </c>
    </row>
    <row r="1937" spans="1:1" x14ac:dyDescent="0.3">
      <c r="A1937" t="s">
        <v>1935</v>
      </c>
    </row>
    <row r="1938" spans="1:1" x14ac:dyDescent="0.3">
      <c r="A1938" t="s">
        <v>1936</v>
      </c>
    </row>
    <row r="1939" spans="1:1" x14ac:dyDescent="0.3">
      <c r="A1939" t="s">
        <v>1937</v>
      </c>
    </row>
    <row r="1940" spans="1:1" x14ac:dyDescent="0.3">
      <c r="A1940" t="s">
        <v>1938</v>
      </c>
    </row>
    <row r="1941" spans="1:1" x14ac:dyDescent="0.3">
      <c r="A1941" t="s">
        <v>1939</v>
      </c>
    </row>
    <row r="1942" spans="1:1" x14ac:dyDescent="0.3">
      <c r="A1942" t="s">
        <v>1940</v>
      </c>
    </row>
    <row r="1943" spans="1:1" x14ac:dyDescent="0.3">
      <c r="A1943" t="s">
        <v>1941</v>
      </c>
    </row>
    <row r="1944" spans="1:1" x14ac:dyDescent="0.3">
      <c r="A1944" t="s">
        <v>1942</v>
      </c>
    </row>
    <row r="1945" spans="1:1" x14ac:dyDescent="0.3">
      <c r="A1945" t="s">
        <v>1943</v>
      </c>
    </row>
    <row r="1946" spans="1:1" x14ac:dyDescent="0.3">
      <c r="A1946" t="s">
        <v>1944</v>
      </c>
    </row>
    <row r="1947" spans="1:1" x14ac:dyDescent="0.3">
      <c r="A1947" t="s">
        <v>1945</v>
      </c>
    </row>
    <row r="1948" spans="1:1" x14ac:dyDescent="0.3">
      <c r="A1948" t="s">
        <v>1946</v>
      </c>
    </row>
    <row r="1949" spans="1:1" x14ac:dyDescent="0.3">
      <c r="A1949" t="s">
        <v>1947</v>
      </c>
    </row>
    <row r="1950" spans="1:1" x14ac:dyDescent="0.3">
      <c r="A1950" t="s">
        <v>1948</v>
      </c>
    </row>
    <row r="1951" spans="1:1" x14ac:dyDescent="0.3">
      <c r="A1951" t="s">
        <v>1949</v>
      </c>
    </row>
    <row r="1952" spans="1:1" x14ac:dyDescent="0.3">
      <c r="A1952" t="s">
        <v>1950</v>
      </c>
    </row>
    <row r="1953" spans="1:1" x14ac:dyDescent="0.3">
      <c r="A1953" t="s">
        <v>1951</v>
      </c>
    </row>
    <row r="1954" spans="1:1" x14ac:dyDescent="0.3">
      <c r="A1954" t="s">
        <v>1952</v>
      </c>
    </row>
    <row r="1955" spans="1:1" x14ac:dyDescent="0.3">
      <c r="A1955" t="s">
        <v>1953</v>
      </c>
    </row>
    <row r="1956" spans="1:1" x14ac:dyDescent="0.3">
      <c r="A1956" t="s">
        <v>1954</v>
      </c>
    </row>
    <row r="1957" spans="1:1" x14ac:dyDescent="0.3">
      <c r="A1957" t="s">
        <v>1955</v>
      </c>
    </row>
    <row r="1958" spans="1:1" x14ac:dyDescent="0.3">
      <c r="A1958" t="s">
        <v>1956</v>
      </c>
    </row>
    <row r="1959" spans="1:1" x14ac:dyDescent="0.3">
      <c r="A1959" t="s">
        <v>1957</v>
      </c>
    </row>
    <row r="1960" spans="1:1" x14ac:dyDescent="0.3">
      <c r="A1960" t="s">
        <v>1958</v>
      </c>
    </row>
    <row r="1961" spans="1:1" x14ac:dyDescent="0.3">
      <c r="A1961" t="s">
        <v>1959</v>
      </c>
    </row>
    <row r="1962" spans="1:1" x14ac:dyDescent="0.3">
      <c r="A1962" t="s">
        <v>1960</v>
      </c>
    </row>
    <row r="1963" spans="1:1" x14ac:dyDescent="0.3">
      <c r="A1963" t="s">
        <v>1961</v>
      </c>
    </row>
    <row r="1964" spans="1:1" x14ac:dyDescent="0.3">
      <c r="A1964" t="s">
        <v>1962</v>
      </c>
    </row>
    <row r="1965" spans="1:1" x14ac:dyDescent="0.3">
      <c r="A1965" t="s">
        <v>1963</v>
      </c>
    </row>
    <row r="1966" spans="1:1" x14ac:dyDescent="0.3">
      <c r="A1966" t="s">
        <v>1964</v>
      </c>
    </row>
    <row r="1967" spans="1:1" x14ac:dyDescent="0.3">
      <c r="A1967" t="s">
        <v>1965</v>
      </c>
    </row>
    <row r="1968" spans="1:1" x14ac:dyDescent="0.3">
      <c r="A1968" t="s">
        <v>1966</v>
      </c>
    </row>
    <row r="1969" spans="1:1" x14ac:dyDescent="0.3">
      <c r="A1969" t="s">
        <v>1967</v>
      </c>
    </row>
    <row r="1970" spans="1:1" x14ac:dyDescent="0.3">
      <c r="A1970" t="s">
        <v>1968</v>
      </c>
    </row>
    <row r="1971" spans="1:1" x14ac:dyDescent="0.3">
      <c r="A1971" t="s">
        <v>1969</v>
      </c>
    </row>
    <row r="1972" spans="1:1" x14ac:dyDescent="0.3">
      <c r="A1972" t="s">
        <v>1970</v>
      </c>
    </row>
    <row r="1973" spans="1:1" x14ac:dyDescent="0.3">
      <c r="A1973" t="s">
        <v>1971</v>
      </c>
    </row>
    <row r="1974" spans="1:1" x14ac:dyDescent="0.3">
      <c r="A1974" t="s">
        <v>1972</v>
      </c>
    </row>
    <row r="1975" spans="1:1" x14ac:dyDescent="0.3">
      <c r="A1975" t="s">
        <v>1973</v>
      </c>
    </row>
    <row r="1976" spans="1:1" x14ac:dyDescent="0.3">
      <c r="A1976" t="s">
        <v>1974</v>
      </c>
    </row>
    <row r="1977" spans="1:1" x14ac:dyDescent="0.3">
      <c r="A1977" t="s">
        <v>1975</v>
      </c>
    </row>
    <row r="1978" spans="1:1" x14ac:dyDescent="0.3">
      <c r="A1978" t="s">
        <v>1976</v>
      </c>
    </row>
    <row r="1979" spans="1:1" x14ac:dyDescent="0.3">
      <c r="A1979" t="s">
        <v>1977</v>
      </c>
    </row>
    <row r="1980" spans="1:1" x14ac:dyDescent="0.3">
      <c r="A1980" t="s">
        <v>1978</v>
      </c>
    </row>
    <row r="1981" spans="1:1" x14ac:dyDescent="0.3">
      <c r="A1981" t="s">
        <v>1979</v>
      </c>
    </row>
    <row r="1982" spans="1:1" x14ac:dyDescent="0.3">
      <c r="A1982" t="s">
        <v>1980</v>
      </c>
    </row>
    <row r="1983" spans="1:1" x14ac:dyDescent="0.3">
      <c r="A1983" t="s">
        <v>1981</v>
      </c>
    </row>
    <row r="1984" spans="1:1" x14ac:dyDescent="0.3">
      <c r="A1984" t="s">
        <v>1982</v>
      </c>
    </row>
    <row r="1985" spans="1:1" x14ac:dyDescent="0.3">
      <c r="A1985" t="s">
        <v>1983</v>
      </c>
    </row>
    <row r="1986" spans="1:1" x14ac:dyDescent="0.3">
      <c r="A1986" t="s">
        <v>1984</v>
      </c>
    </row>
    <row r="1987" spans="1:1" x14ac:dyDescent="0.3">
      <c r="A1987" t="s">
        <v>1985</v>
      </c>
    </row>
    <row r="1988" spans="1:1" x14ac:dyDescent="0.3">
      <c r="A1988" t="s">
        <v>1986</v>
      </c>
    </row>
    <row r="1989" spans="1:1" x14ac:dyDescent="0.3">
      <c r="A1989" t="s">
        <v>1987</v>
      </c>
    </row>
    <row r="1990" spans="1:1" x14ac:dyDescent="0.3">
      <c r="A1990" t="s">
        <v>1988</v>
      </c>
    </row>
    <row r="1991" spans="1:1" x14ac:dyDescent="0.3">
      <c r="A1991" t="s">
        <v>1989</v>
      </c>
    </row>
    <row r="1992" spans="1:1" x14ac:dyDescent="0.3">
      <c r="A1992" t="s">
        <v>1990</v>
      </c>
    </row>
    <row r="1993" spans="1:1" x14ac:dyDescent="0.3">
      <c r="A1993" t="s">
        <v>1991</v>
      </c>
    </row>
    <row r="1994" spans="1:1" x14ac:dyDescent="0.3">
      <c r="A1994" t="s">
        <v>1992</v>
      </c>
    </row>
    <row r="1995" spans="1:1" x14ac:dyDescent="0.3">
      <c r="A1995" t="s">
        <v>1993</v>
      </c>
    </row>
    <row r="1996" spans="1:1" x14ac:dyDescent="0.3">
      <c r="A1996" t="s">
        <v>1994</v>
      </c>
    </row>
    <row r="1997" spans="1:1" x14ac:dyDescent="0.3">
      <c r="A1997" t="s">
        <v>1995</v>
      </c>
    </row>
    <row r="1998" spans="1:1" x14ac:dyDescent="0.3">
      <c r="A1998" t="s">
        <v>1996</v>
      </c>
    </row>
    <row r="1999" spans="1:1" x14ac:dyDescent="0.3">
      <c r="A1999" t="s">
        <v>1997</v>
      </c>
    </row>
    <row r="2000" spans="1:1" x14ac:dyDescent="0.3">
      <c r="A2000" t="s">
        <v>1998</v>
      </c>
    </row>
    <row r="2001" spans="1:1" x14ac:dyDescent="0.3">
      <c r="A2001" t="s">
        <v>1999</v>
      </c>
    </row>
    <row r="2002" spans="1:1" x14ac:dyDescent="0.3">
      <c r="A2002" t="s">
        <v>2000</v>
      </c>
    </row>
    <row r="2003" spans="1:1" x14ac:dyDescent="0.3">
      <c r="A2003" t="s">
        <v>2001</v>
      </c>
    </row>
    <row r="2004" spans="1:1" x14ac:dyDescent="0.3">
      <c r="A2004" t="s">
        <v>2002</v>
      </c>
    </row>
    <row r="2005" spans="1:1" x14ac:dyDescent="0.3">
      <c r="A2005" t="s">
        <v>2003</v>
      </c>
    </row>
    <row r="2006" spans="1:1" x14ac:dyDescent="0.3">
      <c r="A2006" t="s">
        <v>2004</v>
      </c>
    </row>
    <row r="2007" spans="1:1" x14ac:dyDescent="0.3">
      <c r="A2007" t="s">
        <v>2005</v>
      </c>
    </row>
    <row r="2008" spans="1:1" x14ac:dyDescent="0.3">
      <c r="A2008" t="s">
        <v>2006</v>
      </c>
    </row>
    <row r="2009" spans="1:1" x14ac:dyDescent="0.3">
      <c r="A2009" t="s">
        <v>2007</v>
      </c>
    </row>
    <row r="2010" spans="1:1" x14ac:dyDescent="0.3">
      <c r="A2010" t="s">
        <v>2008</v>
      </c>
    </row>
    <row r="2011" spans="1:1" x14ac:dyDescent="0.3">
      <c r="A2011" t="s">
        <v>2009</v>
      </c>
    </row>
    <row r="2012" spans="1:1" x14ac:dyDescent="0.3">
      <c r="A2012" t="s">
        <v>2010</v>
      </c>
    </row>
    <row r="2013" spans="1:1" x14ac:dyDescent="0.3">
      <c r="A2013" t="s">
        <v>2011</v>
      </c>
    </row>
    <row r="2014" spans="1:1" x14ac:dyDescent="0.3">
      <c r="A2014" t="s">
        <v>2012</v>
      </c>
    </row>
    <row r="2015" spans="1:1" x14ac:dyDescent="0.3">
      <c r="A2015" t="s">
        <v>2013</v>
      </c>
    </row>
    <row r="2016" spans="1:1" x14ac:dyDescent="0.3">
      <c r="A2016" t="s">
        <v>2014</v>
      </c>
    </row>
    <row r="2017" spans="1:1" x14ac:dyDescent="0.3">
      <c r="A2017" t="s">
        <v>2015</v>
      </c>
    </row>
    <row r="2018" spans="1:1" x14ac:dyDescent="0.3">
      <c r="A2018" t="s">
        <v>2016</v>
      </c>
    </row>
    <row r="2019" spans="1:1" x14ac:dyDescent="0.3">
      <c r="A2019" t="s">
        <v>2017</v>
      </c>
    </row>
    <row r="2020" spans="1:1" x14ac:dyDescent="0.3">
      <c r="A2020" t="s">
        <v>2018</v>
      </c>
    </row>
    <row r="2021" spans="1:1" x14ac:dyDescent="0.3">
      <c r="A2021" t="s">
        <v>2019</v>
      </c>
    </row>
    <row r="2022" spans="1:1" x14ac:dyDescent="0.3">
      <c r="A2022" t="s">
        <v>2020</v>
      </c>
    </row>
    <row r="2023" spans="1:1" x14ac:dyDescent="0.3">
      <c r="A2023" t="s">
        <v>2021</v>
      </c>
    </row>
    <row r="2024" spans="1:1" x14ac:dyDescent="0.3">
      <c r="A2024" t="s">
        <v>2022</v>
      </c>
    </row>
    <row r="2025" spans="1:1" x14ac:dyDescent="0.3">
      <c r="A2025" t="s">
        <v>2023</v>
      </c>
    </row>
    <row r="2026" spans="1:1" x14ac:dyDescent="0.3">
      <c r="A2026" t="s">
        <v>2024</v>
      </c>
    </row>
    <row r="2027" spans="1:1" x14ac:dyDescent="0.3">
      <c r="A2027" t="s">
        <v>2025</v>
      </c>
    </row>
    <row r="2028" spans="1:1" x14ac:dyDescent="0.3">
      <c r="A2028" t="s">
        <v>2026</v>
      </c>
    </row>
    <row r="2029" spans="1:1" x14ac:dyDescent="0.3">
      <c r="A2029" t="s">
        <v>2027</v>
      </c>
    </row>
    <row r="2030" spans="1:1" x14ac:dyDescent="0.3">
      <c r="A2030" t="s">
        <v>2028</v>
      </c>
    </row>
    <row r="2031" spans="1:1" x14ac:dyDescent="0.3">
      <c r="A2031" t="s">
        <v>2029</v>
      </c>
    </row>
    <row r="2032" spans="1:1" x14ac:dyDescent="0.3">
      <c r="A2032" t="s">
        <v>2030</v>
      </c>
    </row>
    <row r="2033" spans="1:1" x14ac:dyDescent="0.3">
      <c r="A2033" t="s">
        <v>2031</v>
      </c>
    </row>
    <row r="2034" spans="1:1" x14ac:dyDescent="0.3">
      <c r="A2034" t="s">
        <v>2032</v>
      </c>
    </row>
    <row r="2035" spans="1:1" x14ac:dyDescent="0.3">
      <c r="A2035" t="s">
        <v>2033</v>
      </c>
    </row>
    <row r="2036" spans="1:1" x14ac:dyDescent="0.3">
      <c r="A2036" t="s">
        <v>2034</v>
      </c>
    </row>
    <row r="2037" spans="1:1" x14ac:dyDescent="0.3">
      <c r="A2037" t="s">
        <v>2035</v>
      </c>
    </row>
    <row r="2038" spans="1:1" x14ac:dyDescent="0.3">
      <c r="A2038" t="s">
        <v>2036</v>
      </c>
    </row>
    <row r="2039" spans="1:1" x14ac:dyDescent="0.3">
      <c r="A2039" t="s">
        <v>2037</v>
      </c>
    </row>
    <row r="2040" spans="1:1" x14ac:dyDescent="0.3">
      <c r="A2040" t="s">
        <v>2038</v>
      </c>
    </row>
    <row r="2041" spans="1:1" x14ac:dyDescent="0.3">
      <c r="A2041" t="s">
        <v>2039</v>
      </c>
    </row>
    <row r="2042" spans="1:1" x14ac:dyDescent="0.3">
      <c r="A2042" t="s">
        <v>2040</v>
      </c>
    </row>
    <row r="2043" spans="1:1" x14ac:dyDescent="0.3">
      <c r="A2043" t="s">
        <v>2041</v>
      </c>
    </row>
    <row r="2044" spans="1:1" x14ac:dyDescent="0.3">
      <c r="A2044" t="s">
        <v>2042</v>
      </c>
    </row>
    <row r="2045" spans="1:1" x14ac:dyDescent="0.3">
      <c r="A2045" t="s">
        <v>2043</v>
      </c>
    </row>
    <row r="2046" spans="1:1" x14ac:dyDescent="0.3">
      <c r="A2046" t="s">
        <v>2044</v>
      </c>
    </row>
    <row r="2047" spans="1:1" x14ac:dyDescent="0.3">
      <c r="A2047" t="s">
        <v>2045</v>
      </c>
    </row>
    <row r="2048" spans="1:1" x14ac:dyDescent="0.3">
      <c r="A2048" t="s">
        <v>2046</v>
      </c>
    </row>
    <row r="2049" spans="1:1" x14ac:dyDescent="0.3">
      <c r="A2049" t="s">
        <v>2047</v>
      </c>
    </row>
    <row r="2050" spans="1:1" x14ac:dyDescent="0.3">
      <c r="A2050" t="s">
        <v>2048</v>
      </c>
    </row>
    <row r="2051" spans="1:1" x14ac:dyDescent="0.3">
      <c r="A2051" t="s">
        <v>2049</v>
      </c>
    </row>
    <row r="2052" spans="1:1" x14ac:dyDescent="0.3">
      <c r="A2052" t="s">
        <v>2050</v>
      </c>
    </row>
    <row r="2053" spans="1:1" x14ac:dyDescent="0.3">
      <c r="A2053" t="s">
        <v>2051</v>
      </c>
    </row>
    <row r="2054" spans="1:1" x14ac:dyDescent="0.3">
      <c r="A2054" t="s">
        <v>2052</v>
      </c>
    </row>
    <row r="2055" spans="1:1" x14ac:dyDescent="0.3">
      <c r="A2055" t="s">
        <v>2053</v>
      </c>
    </row>
    <row r="2056" spans="1:1" x14ac:dyDescent="0.3">
      <c r="A2056" t="s">
        <v>2054</v>
      </c>
    </row>
    <row r="2057" spans="1:1" x14ac:dyDescent="0.3">
      <c r="A2057" t="s">
        <v>2055</v>
      </c>
    </row>
    <row r="2058" spans="1:1" x14ac:dyDescent="0.3">
      <c r="A2058" t="s">
        <v>2056</v>
      </c>
    </row>
    <row r="2059" spans="1:1" x14ac:dyDescent="0.3">
      <c r="A2059" t="s">
        <v>2057</v>
      </c>
    </row>
    <row r="2060" spans="1:1" x14ac:dyDescent="0.3">
      <c r="A2060" t="s">
        <v>2058</v>
      </c>
    </row>
    <row r="2061" spans="1:1" x14ac:dyDescent="0.3">
      <c r="A2061" t="s">
        <v>2059</v>
      </c>
    </row>
    <row r="2062" spans="1:1" x14ac:dyDescent="0.3">
      <c r="A2062" t="s">
        <v>2060</v>
      </c>
    </row>
    <row r="2063" spans="1:1" x14ac:dyDescent="0.3">
      <c r="A2063" t="s">
        <v>2061</v>
      </c>
    </row>
    <row r="2064" spans="1:1" x14ac:dyDescent="0.3">
      <c r="A2064" t="s">
        <v>2062</v>
      </c>
    </row>
    <row r="2065" spans="1:1" x14ac:dyDescent="0.3">
      <c r="A2065" t="s">
        <v>2063</v>
      </c>
    </row>
    <row r="2066" spans="1:1" x14ac:dyDescent="0.3">
      <c r="A2066" t="s">
        <v>2064</v>
      </c>
    </row>
    <row r="2067" spans="1:1" x14ac:dyDescent="0.3">
      <c r="A2067" t="s">
        <v>2065</v>
      </c>
    </row>
    <row r="2068" spans="1:1" x14ac:dyDescent="0.3">
      <c r="A2068" t="s">
        <v>2066</v>
      </c>
    </row>
    <row r="2069" spans="1:1" x14ac:dyDescent="0.3">
      <c r="A2069" t="s">
        <v>2067</v>
      </c>
    </row>
    <row r="2070" spans="1:1" x14ac:dyDescent="0.3">
      <c r="A2070" t="s">
        <v>2068</v>
      </c>
    </row>
    <row r="2071" spans="1:1" x14ac:dyDescent="0.3">
      <c r="A2071" t="s">
        <v>2069</v>
      </c>
    </row>
    <row r="2072" spans="1:1" x14ac:dyDescent="0.3">
      <c r="A2072" t="s">
        <v>2070</v>
      </c>
    </row>
    <row r="2073" spans="1:1" x14ac:dyDescent="0.3">
      <c r="A2073" t="s">
        <v>2071</v>
      </c>
    </row>
    <row r="2074" spans="1:1" x14ac:dyDescent="0.3">
      <c r="A2074" t="s">
        <v>2072</v>
      </c>
    </row>
    <row r="2075" spans="1:1" x14ac:dyDescent="0.3">
      <c r="A2075" t="s">
        <v>2073</v>
      </c>
    </row>
    <row r="2076" spans="1:1" x14ac:dyDescent="0.3">
      <c r="A2076" t="s">
        <v>2074</v>
      </c>
    </row>
    <row r="2077" spans="1:1" x14ac:dyDescent="0.3">
      <c r="A2077" t="s">
        <v>2075</v>
      </c>
    </row>
    <row r="2078" spans="1:1" x14ac:dyDescent="0.3">
      <c r="A2078" t="s">
        <v>2076</v>
      </c>
    </row>
    <row r="2079" spans="1:1" x14ac:dyDescent="0.3">
      <c r="A2079" t="s">
        <v>2077</v>
      </c>
    </row>
    <row r="2080" spans="1:1" x14ac:dyDescent="0.3">
      <c r="A2080" t="s">
        <v>2078</v>
      </c>
    </row>
    <row r="2081" spans="1:1" x14ac:dyDescent="0.3">
      <c r="A2081" t="s">
        <v>2079</v>
      </c>
    </row>
    <row r="2082" spans="1:1" x14ac:dyDescent="0.3">
      <c r="A2082" t="s">
        <v>2080</v>
      </c>
    </row>
    <row r="2083" spans="1:1" x14ac:dyDescent="0.3">
      <c r="A2083" t="s">
        <v>2081</v>
      </c>
    </row>
    <row r="2084" spans="1:1" x14ac:dyDescent="0.3">
      <c r="A2084" t="s">
        <v>2082</v>
      </c>
    </row>
    <row r="2085" spans="1:1" x14ac:dyDescent="0.3">
      <c r="A2085" t="s">
        <v>2083</v>
      </c>
    </row>
    <row r="2086" spans="1:1" x14ac:dyDescent="0.3">
      <c r="A2086" t="s">
        <v>2084</v>
      </c>
    </row>
    <row r="2087" spans="1:1" x14ac:dyDescent="0.3">
      <c r="A2087" t="s">
        <v>2085</v>
      </c>
    </row>
    <row r="2088" spans="1:1" x14ac:dyDescent="0.3">
      <c r="A2088" t="s">
        <v>2086</v>
      </c>
    </row>
    <row r="2089" spans="1:1" x14ac:dyDescent="0.3">
      <c r="A2089" t="s">
        <v>2087</v>
      </c>
    </row>
    <row r="2090" spans="1:1" x14ac:dyDescent="0.3">
      <c r="A2090" t="s">
        <v>2088</v>
      </c>
    </row>
    <row r="2091" spans="1:1" x14ac:dyDescent="0.3">
      <c r="A2091" t="s">
        <v>2089</v>
      </c>
    </row>
    <row r="2092" spans="1:1" x14ac:dyDescent="0.3">
      <c r="A2092" t="s">
        <v>2090</v>
      </c>
    </row>
    <row r="2093" spans="1:1" x14ac:dyDescent="0.3">
      <c r="A2093" t="s">
        <v>2091</v>
      </c>
    </row>
    <row r="2094" spans="1:1" x14ac:dyDescent="0.3">
      <c r="A2094" t="s">
        <v>2092</v>
      </c>
    </row>
    <row r="2095" spans="1:1" x14ac:dyDescent="0.3">
      <c r="A2095" t="s">
        <v>2093</v>
      </c>
    </row>
    <row r="2096" spans="1:1" x14ac:dyDescent="0.3">
      <c r="A2096" t="s">
        <v>2094</v>
      </c>
    </row>
    <row r="2097" spans="1:1" x14ac:dyDescent="0.3">
      <c r="A2097" t="s">
        <v>2095</v>
      </c>
    </row>
    <row r="2098" spans="1:1" x14ac:dyDescent="0.3">
      <c r="A2098" t="s">
        <v>2096</v>
      </c>
    </row>
    <row r="2099" spans="1:1" x14ac:dyDescent="0.3">
      <c r="A2099" t="s">
        <v>2097</v>
      </c>
    </row>
    <row r="2100" spans="1:1" x14ac:dyDescent="0.3">
      <c r="A2100" t="s">
        <v>2098</v>
      </c>
    </row>
    <row r="2101" spans="1:1" x14ac:dyDescent="0.3">
      <c r="A2101" t="s">
        <v>2099</v>
      </c>
    </row>
    <row r="2102" spans="1:1" x14ac:dyDescent="0.3">
      <c r="A2102" t="s">
        <v>2100</v>
      </c>
    </row>
    <row r="2103" spans="1:1" x14ac:dyDescent="0.3">
      <c r="A2103" t="s">
        <v>2101</v>
      </c>
    </row>
    <row r="2104" spans="1:1" x14ac:dyDescent="0.3">
      <c r="A2104" t="s">
        <v>2102</v>
      </c>
    </row>
    <row r="2105" spans="1:1" x14ac:dyDescent="0.3">
      <c r="A2105" t="s">
        <v>2103</v>
      </c>
    </row>
    <row r="2106" spans="1:1" x14ac:dyDescent="0.3">
      <c r="A2106" t="s">
        <v>2104</v>
      </c>
    </row>
    <row r="2107" spans="1:1" x14ac:dyDescent="0.3">
      <c r="A2107" t="s">
        <v>2105</v>
      </c>
    </row>
    <row r="2108" spans="1:1" x14ac:dyDescent="0.3">
      <c r="A2108" t="s">
        <v>2106</v>
      </c>
    </row>
    <row r="2109" spans="1:1" x14ac:dyDescent="0.3">
      <c r="A2109" t="s">
        <v>2107</v>
      </c>
    </row>
    <row r="2110" spans="1:1" x14ac:dyDescent="0.3">
      <c r="A2110" t="s">
        <v>2108</v>
      </c>
    </row>
    <row r="2111" spans="1:1" x14ac:dyDescent="0.3">
      <c r="A2111" t="s">
        <v>2109</v>
      </c>
    </row>
    <row r="2112" spans="1:1" x14ac:dyDescent="0.3">
      <c r="A2112" t="s">
        <v>2110</v>
      </c>
    </row>
    <row r="2113" spans="1:1" x14ac:dyDescent="0.3">
      <c r="A2113" t="s">
        <v>2111</v>
      </c>
    </row>
    <row r="2114" spans="1:1" x14ac:dyDescent="0.3">
      <c r="A2114" t="s">
        <v>2112</v>
      </c>
    </row>
    <row r="2115" spans="1:1" x14ac:dyDescent="0.3">
      <c r="A2115" t="s">
        <v>2113</v>
      </c>
    </row>
    <row r="2116" spans="1:1" x14ac:dyDescent="0.3">
      <c r="A2116" t="s">
        <v>2114</v>
      </c>
    </row>
    <row r="2117" spans="1:1" x14ac:dyDescent="0.3">
      <c r="A2117" t="s">
        <v>2115</v>
      </c>
    </row>
    <row r="2118" spans="1:1" x14ac:dyDescent="0.3">
      <c r="A2118" t="s">
        <v>2116</v>
      </c>
    </row>
    <row r="2119" spans="1:1" x14ac:dyDescent="0.3">
      <c r="A2119" t="s">
        <v>2117</v>
      </c>
    </row>
    <row r="2120" spans="1:1" x14ac:dyDescent="0.3">
      <c r="A2120" t="s">
        <v>2118</v>
      </c>
    </row>
    <row r="2121" spans="1:1" x14ac:dyDescent="0.3">
      <c r="A2121" t="s">
        <v>2119</v>
      </c>
    </row>
    <row r="2122" spans="1:1" x14ac:dyDescent="0.3">
      <c r="A2122" t="s">
        <v>2120</v>
      </c>
    </row>
    <row r="2123" spans="1:1" x14ac:dyDescent="0.3">
      <c r="A2123" t="s">
        <v>2121</v>
      </c>
    </row>
    <row r="2124" spans="1:1" x14ac:dyDescent="0.3">
      <c r="A2124" t="s">
        <v>2122</v>
      </c>
    </row>
    <row r="2125" spans="1:1" x14ac:dyDescent="0.3">
      <c r="A2125" t="s">
        <v>2123</v>
      </c>
    </row>
    <row r="2126" spans="1:1" x14ac:dyDescent="0.3">
      <c r="A2126" t="s">
        <v>2124</v>
      </c>
    </row>
    <row r="2127" spans="1:1" x14ac:dyDescent="0.3">
      <c r="A2127" t="s">
        <v>2125</v>
      </c>
    </row>
    <row r="2128" spans="1:1" x14ac:dyDescent="0.3">
      <c r="A2128" t="s">
        <v>2126</v>
      </c>
    </row>
    <row r="2129" spans="1:1" x14ac:dyDescent="0.3">
      <c r="A2129" t="s">
        <v>2127</v>
      </c>
    </row>
    <row r="2130" spans="1:1" x14ac:dyDescent="0.3">
      <c r="A2130" t="s">
        <v>2128</v>
      </c>
    </row>
    <row r="2131" spans="1:1" x14ac:dyDescent="0.3">
      <c r="A2131" t="s">
        <v>2129</v>
      </c>
    </row>
    <row r="2132" spans="1:1" x14ac:dyDescent="0.3">
      <c r="A2132" t="s">
        <v>2130</v>
      </c>
    </row>
    <row r="2133" spans="1:1" x14ac:dyDescent="0.3">
      <c r="A2133" t="s">
        <v>2131</v>
      </c>
    </row>
    <row r="2134" spans="1:1" x14ac:dyDescent="0.3">
      <c r="A2134" t="s">
        <v>2132</v>
      </c>
    </row>
    <row r="2135" spans="1:1" x14ac:dyDescent="0.3">
      <c r="A2135" t="s">
        <v>2133</v>
      </c>
    </row>
    <row r="2136" spans="1:1" x14ac:dyDescent="0.3">
      <c r="A2136" t="s">
        <v>2134</v>
      </c>
    </row>
    <row r="2137" spans="1:1" x14ac:dyDescent="0.3">
      <c r="A2137" t="s">
        <v>2135</v>
      </c>
    </row>
    <row r="2138" spans="1:1" x14ac:dyDescent="0.3">
      <c r="A2138" t="s">
        <v>2136</v>
      </c>
    </row>
    <row r="2139" spans="1:1" x14ac:dyDescent="0.3">
      <c r="A2139" t="s">
        <v>2137</v>
      </c>
    </row>
    <row r="2140" spans="1:1" x14ac:dyDescent="0.3">
      <c r="A2140" t="s">
        <v>2138</v>
      </c>
    </row>
    <row r="2141" spans="1:1" x14ac:dyDescent="0.3">
      <c r="A2141" t="s">
        <v>2139</v>
      </c>
    </row>
    <row r="2142" spans="1:1" x14ac:dyDescent="0.3">
      <c r="A2142" t="s">
        <v>2140</v>
      </c>
    </row>
    <row r="2143" spans="1:1" x14ac:dyDescent="0.3">
      <c r="A2143" t="s">
        <v>2141</v>
      </c>
    </row>
    <row r="2144" spans="1:1" x14ac:dyDescent="0.3">
      <c r="A2144" t="s">
        <v>2142</v>
      </c>
    </row>
    <row r="2145" spans="1:1" x14ac:dyDescent="0.3">
      <c r="A2145" t="s">
        <v>2143</v>
      </c>
    </row>
    <row r="2146" spans="1:1" x14ac:dyDescent="0.3">
      <c r="A2146" t="s">
        <v>2144</v>
      </c>
    </row>
    <row r="2147" spans="1:1" x14ac:dyDescent="0.3">
      <c r="A2147" t="s">
        <v>2145</v>
      </c>
    </row>
    <row r="2148" spans="1:1" x14ac:dyDescent="0.3">
      <c r="A2148" t="s">
        <v>2146</v>
      </c>
    </row>
    <row r="2149" spans="1:1" x14ac:dyDescent="0.3">
      <c r="A2149" t="s">
        <v>2147</v>
      </c>
    </row>
    <row r="2150" spans="1:1" x14ac:dyDescent="0.3">
      <c r="A2150" t="s">
        <v>2148</v>
      </c>
    </row>
    <row r="2151" spans="1:1" x14ac:dyDescent="0.3">
      <c r="A2151" t="s">
        <v>2149</v>
      </c>
    </row>
    <row r="2152" spans="1:1" x14ac:dyDescent="0.3">
      <c r="A2152" t="s">
        <v>2150</v>
      </c>
    </row>
    <row r="2153" spans="1:1" x14ac:dyDescent="0.3">
      <c r="A2153" t="s">
        <v>2151</v>
      </c>
    </row>
    <row r="2154" spans="1:1" x14ac:dyDescent="0.3">
      <c r="A2154" t="s">
        <v>2152</v>
      </c>
    </row>
    <row r="2155" spans="1:1" x14ac:dyDescent="0.3">
      <c r="A2155" t="s">
        <v>2153</v>
      </c>
    </row>
    <row r="2156" spans="1:1" x14ac:dyDescent="0.3">
      <c r="A2156" t="s">
        <v>2154</v>
      </c>
    </row>
    <row r="2157" spans="1:1" x14ac:dyDescent="0.3">
      <c r="A2157" t="s">
        <v>2155</v>
      </c>
    </row>
    <row r="2158" spans="1:1" x14ac:dyDescent="0.3">
      <c r="A2158" t="s">
        <v>2156</v>
      </c>
    </row>
    <row r="2159" spans="1:1" x14ac:dyDescent="0.3">
      <c r="A2159" t="s">
        <v>2157</v>
      </c>
    </row>
    <row r="2160" spans="1:1" x14ac:dyDescent="0.3">
      <c r="A2160" t="s">
        <v>2158</v>
      </c>
    </row>
    <row r="2161" spans="1:1" x14ac:dyDescent="0.3">
      <c r="A2161" t="s">
        <v>2159</v>
      </c>
    </row>
    <row r="2162" spans="1:1" x14ac:dyDescent="0.3">
      <c r="A2162" t="s">
        <v>2160</v>
      </c>
    </row>
    <row r="2163" spans="1:1" x14ac:dyDescent="0.3">
      <c r="A2163" t="s">
        <v>2161</v>
      </c>
    </row>
    <row r="2164" spans="1:1" x14ac:dyDescent="0.3">
      <c r="A2164" t="s">
        <v>2162</v>
      </c>
    </row>
    <row r="2165" spans="1:1" x14ac:dyDescent="0.3">
      <c r="A2165" t="s">
        <v>2163</v>
      </c>
    </row>
    <row r="2166" spans="1:1" x14ac:dyDescent="0.3">
      <c r="A2166" t="s">
        <v>2164</v>
      </c>
    </row>
    <row r="2167" spans="1:1" x14ac:dyDescent="0.3">
      <c r="A2167" t="s">
        <v>2165</v>
      </c>
    </row>
    <row r="2168" spans="1:1" x14ac:dyDescent="0.3">
      <c r="A2168" t="s">
        <v>2166</v>
      </c>
    </row>
    <row r="2169" spans="1:1" x14ac:dyDescent="0.3">
      <c r="A2169" t="s">
        <v>2167</v>
      </c>
    </row>
    <row r="2170" spans="1:1" x14ac:dyDescent="0.3">
      <c r="A2170" t="s">
        <v>2168</v>
      </c>
    </row>
    <row r="2171" spans="1:1" x14ac:dyDescent="0.3">
      <c r="A2171" t="s">
        <v>2169</v>
      </c>
    </row>
    <row r="2172" spans="1:1" x14ac:dyDescent="0.3">
      <c r="A2172" t="s">
        <v>2170</v>
      </c>
    </row>
    <row r="2173" spans="1:1" x14ac:dyDescent="0.3">
      <c r="A2173" t="s">
        <v>2171</v>
      </c>
    </row>
    <row r="2174" spans="1:1" x14ac:dyDescent="0.3">
      <c r="A2174" t="s">
        <v>2172</v>
      </c>
    </row>
    <row r="2175" spans="1:1" x14ac:dyDescent="0.3">
      <c r="A2175" t="s">
        <v>2173</v>
      </c>
    </row>
    <row r="2176" spans="1:1" x14ac:dyDescent="0.3">
      <c r="A2176" t="s">
        <v>2174</v>
      </c>
    </row>
    <row r="2177" spans="1:1" x14ac:dyDescent="0.3">
      <c r="A2177" t="s">
        <v>2175</v>
      </c>
    </row>
    <row r="2178" spans="1:1" x14ac:dyDescent="0.3">
      <c r="A2178" t="s">
        <v>2176</v>
      </c>
    </row>
    <row r="2179" spans="1:1" x14ac:dyDescent="0.3">
      <c r="A2179" t="s">
        <v>2177</v>
      </c>
    </row>
    <row r="2180" spans="1:1" x14ac:dyDescent="0.3">
      <c r="A2180" t="s">
        <v>2178</v>
      </c>
    </row>
    <row r="2181" spans="1:1" x14ac:dyDescent="0.3">
      <c r="A2181" t="s">
        <v>2179</v>
      </c>
    </row>
    <row r="2182" spans="1:1" x14ac:dyDescent="0.3">
      <c r="A2182" t="s">
        <v>2180</v>
      </c>
    </row>
    <row r="2183" spans="1:1" x14ac:dyDescent="0.3">
      <c r="A2183" t="s">
        <v>2181</v>
      </c>
    </row>
    <row r="2184" spans="1:1" x14ac:dyDescent="0.3">
      <c r="A2184" t="s">
        <v>2182</v>
      </c>
    </row>
    <row r="2185" spans="1:1" x14ac:dyDescent="0.3">
      <c r="A2185" t="s">
        <v>2183</v>
      </c>
    </row>
    <row r="2186" spans="1:1" x14ac:dyDescent="0.3">
      <c r="A2186" t="s">
        <v>2184</v>
      </c>
    </row>
    <row r="2187" spans="1:1" x14ac:dyDescent="0.3">
      <c r="A2187" t="s">
        <v>2185</v>
      </c>
    </row>
    <row r="2188" spans="1:1" x14ac:dyDescent="0.3">
      <c r="A2188" t="s">
        <v>2186</v>
      </c>
    </row>
    <row r="2189" spans="1:1" x14ac:dyDescent="0.3">
      <c r="A2189" t="s">
        <v>2187</v>
      </c>
    </row>
    <row r="2190" spans="1:1" x14ac:dyDescent="0.3">
      <c r="A2190" t="s">
        <v>2188</v>
      </c>
    </row>
    <row r="2191" spans="1:1" x14ac:dyDescent="0.3">
      <c r="A2191" t="s">
        <v>2189</v>
      </c>
    </row>
    <row r="2192" spans="1:1" x14ac:dyDescent="0.3">
      <c r="A2192" t="s">
        <v>2190</v>
      </c>
    </row>
    <row r="2193" spans="1:1" x14ac:dyDescent="0.3">
      <c r="A2193" t="s">
        <v>2191</v>
      </c>
    </row>
    <row r="2194" spans="1:1" x14ac:dyDescent="0.3">
      <c r="A2194" t="s">
        <v>2192</v>
      </c>
    </row>
    <row r="2195" spans="1:1" x14ac:dyDescent="0.3">
      <c r="A2195" t="s">
        <v>2193</v>
      </c>
    </row>
    <row r="2196" spans="1:1" x14ac:dyDescent="0.3">
      <c r="A2196" t="s">
        <v>2194</v>
      </c>
    </row>
    <row r="2197" spans="1:1" x14ac:dyDescent="0.3">
      <c r="A2197" t="s">
        <v>2195</v>
      </c>
    </row>
    <row r="2198" spans="1:1" x14ac:dyDescent="0.3">
      <c r="A2198" t="s">
        <v>2196</v>
      </c>
    </row>
    <row r="2199" spans="1:1" x14ac:dyDescent="0.3">
      <c r="A2199" t="s">
        <v>2197</v>
      </c>
    </row>
    <row r="2200" spans="1:1" x14ac:dyDescent="0.3">
      <c r="A2200" t="s">
        <v>2198</v>
      </c>
    </row>
    <row r="2201" spans="1:1" x14ac:dyDescent="0.3">
      <c r="A2201" t="s">
        <v>2199</v>
      </c>
    </row>
    <row r="2202" spans="1:1" x14ac:dyDescent="0.3">
      <c r="A2202" t="s">
        <v>2200</v>
      </c>
    </row>
    <row r="2203" spans="1:1" x14ac:dyDescent="0.3">
      <c r="A2203" t="s">
        <v>2201</v>
      </c>
    </row>
    <row r="2204" spans="1:1" x14ac:dyDescent="0.3">
      <c r="A2204" t="s">
        <v>2202</v>
      </c>
    </row>
    <row r="2205" spans="1:1" x14ac:dyDescent="0.3">
      <c r="A2205" t="s">
        <v>2203</v>
      </c>
    </row>
    <row r="2206" spans="1:1" x14ac:dyDescent="0.3">
      <c r="A2206" t="s">
        <v>2204</v>
      </c>
    </row>
    <row r="2207" spans="1:1" x14ac:dyDescent="0.3">
      <c r="A2207" t="s">
        <v>2205</v>
      </c>
    </row>
    <row r="2208" spans="1:1" x14ac:dyDescent="0.3">
      <c r="A2208" t="s">
        <v>2206</v>
      </c>
    </row>
    <row r="2209" spans="1:1" x14ac:dyDescent="0.3">
      <c r="A2209" t="s">
        <v>2207</v>
      </c>
    </row>
    <row r="2210" spans="1:1" x14ac:dyDescent="0.3">
      <c r="A2210" t="s">
        <v>2208</v>
      </c>
    </row>
    <row r="2211" spans="1:1" x14ac:dyDescent="0.3">
      <c r="A2211" t="s">
        <v>2209</v>
      </c>
    </row>
    <row r="2212" spans="1:1" x14ac:dyDescent="0.3">
      <c r="A2212" t="s">
        <v>2210</v>
      </c>
    </row>
    <row r="2213" spans="1:1" x14ac:dyDescent="0.3">
      <c r="A2213" t="s">
        <v>2211</v>
      </c>
    </row>
    <row r="2214" spans="1:1" x14ac:dyDescent="0.3">
      <c r="A2214" t="s">
        <v>2212</v>
      </c>
    </row>
    <row r="2215" spans="1:1" x14ac:dyDescent="0.3">
      <c r="A2215" t="s">
        <v>2213</v>
      </c>
    </row>
    <row r="2216" spans="1:1" x14ac:dyDescent="0.3">
      <c r="A2216" t="s">
        <v>2214</v>
      </c>
    </row>
    <row r="2217" spans="1:1" x14ac:dyDescent="0.3">
      <c r="A2217" t="s">
        <v>2215</v>
      </c>
    </row>
    <row r="2218" spans="1:1" x14ac:dyDescent="0.3">
      <c r="A2218" t="s">
        <v>2216</v>
      </c>
    </row>
    <row r="2219" spans="1:1" x14ac:dyDescent="0.3">
      <c r="A2219" t="s">
        <v>2217</v>
      </c>
    </row>
    <row r="2220" spans="1:1" x14ac:dyDescent="0.3">
      <c r="A2220" t="s">
        <v>2218</v>
      </c>
    </row>
    <row r="2221" spans="1:1" x14ac:dyDescent="0.3">
      <c r="A2221" t="s">
        <v>2219</v>
      </c>
    </row>
    <row r="2222" spans="1:1" x14ac:dyDescent="0.3">
      <c r="A2222" t="s">
        <v>2220</v>
      </c>
    </row>
    <row r="2223" spans="1:1" x14ac:dyDescent="0.3">
      <c r="A2223" t="s">
        <v>2221</v>
      </c>
    </row>
    <row r="2224" spans="1:1" x14ac:dyDescent="0.3">
      <c r="A2224" t="s">
        <v>2222</v>
      </c>
    </row>
    <row r="2225" spans="1:1" x14ac:dyDescent="0.3">
      <c r="A2225" t="s">
        <v>2223</v>
      </c>
    </row>
    <row r="2226" spans="1:1" x14ac:dyDescent="0.3">
      <c r="A2226" t="s">
        <v>2224</v>
      </c>
    </row>
    <row r="2227" spans="1:1" x14ac:dyDescent="0.3">
      <c r="A2227" t="s">
        <v>2225</v>
      </c>
    </row>
    <row r="2228" spans="1:1" x14ac:dyDescent="0.3">
      <c r="A2228" t="s">
        <v>2226</v>
      </c>
    </row>
    <row r="2229" spans="1:1" x14ac:dyDescent="0.3">
      <c r="A2229" t="s">
        <v>2227</v>
      </c>
    </row>
    <row r="2230" spans="1:1" x14ac:dyDescent="0.3">
      <c r="A2230" t="s">
        <v>2228</v>
      </c>
    </row>
    <row r="2231" spans="1:1" x14ac:dyDescent="0.3">
      <c r="A2231" t="s">
        <v>2229</v>
      </c>
    </row>
    <row r="2232" spans="1:1" x14ac:dyDescent="0.3">
      <c r="A2232" t="s">
        <v>2230</v>
      </c>
    </row>
    <row r="2233" spans="1:1" x14ac:dyDescent="0.3">
      <c r="A2233" t="s">
        <v>2231</v>
      </c>
    </row>
    <row r="2234" spans="1:1" x14ac:dyDescent="0.3">
      <c r="A2234" t="s">
        <v>2232</v>
      </c>
    </row>
    <row r="2235" spans="1:1" x14ac:dyDescent="0.3">
      <c r="A2235" t="s">
        <v>2233</v>
      </c>
    </row>
    <row r="2236" spans="1:1" x14ac:dyDescent="0.3">
      <c r="A2236" t="s">
        <v>2234</v>
      </c>
    </row>
    <row r="2237" spans="1:1" x14ac:dyDescent="0.3">
      <c r="A2237" t="s">
        <v>2235</v>
      </c>
    </row>
    <row r="2238" spans="1:1" x14ac:dyDescent="0.3">
      <c r="A2238" t="s">
        <v>2236</v>
      </c>
    </row>
    <row r="2239" spans="1:1" x14ac:dyDescent="0.3">
      <c r="A2239" t="s">
        <v>2237</v>
      </c>
    </row>
    <row r="2240" spans="1:1" x14ac:dyDescent="0.3">
      <c r="A2240" t="s">
        <v>2238</v>
      </c>
    </row>
    <row r="2241" spans="1:1" x14ac:dyDescent="0.3">
      <c r="A2241" t="s">
        <v>2239</v>
      </c>
    </row>
    <row r="2242" spans="1:1" x14ac:dyDescent="0.3">
      <c r="A2242" t="s">
        <v>2240</v>
      </c>
    </row>
    <row r="2243" spans="1:1" x14ac:dyDescent="0.3">
      <c r="A2243" t="s">
        <v>2241</v>
      </c>
    </row>
    <row r="2244" spans="1:1" x14ac:dyDescent="0.3">
      <c r="A2244" t="s">
        <v>2242</v>
      </c>
    </row>
    <row r="2245" spans="1:1" x14ac:dyDescent="0.3">
      <c r="A2245" t="s">
        <v>2243</v>
      </c>
    </row>
    <row r="2246" spans="1:1" x14ac:dyDescent="0.3">
      <c r="A2246" t="s">
        <v>2244</v>
      </c>
    </row>
    <row r="2247" spans="1:1" x14ac:dyDescent="0.3">
      <c r="A2247" t="s">
        <v>2245</v>
      </c>
    </row>
    <row r="2248" spans="1:1" x14ac:dyDescent="0.3">
      <c r="A2248" t="s">
        <v>2246</v>
      </c>
    </row>
    <row r="2249" spans="1:1" x14ac:dyDescent="0.3">
      <c r="A2249" t="s">
        <v>2247</v>
      </c>
    </row>
    <row r="2250" spans="1:1" x14ac:dyDescent="0.3">
      <c r="A2250" t="s">
        <v>2248</v>
      </c>
    </row>
    <row r="2251" spans="1:1" x14ac:dyDescent="0.3">
      <c r="A2251" t="s">
        <v>2249</v>
      </c>
    </row>
    <row r="2252" spans="1:1" x14ac:dyDescent="0.3">
      <c r="A2252" t="s">
        <v>2250</v>
      </c>
    </row>
    <row r="2253" spans="1:1" x14ac:dyDescent="0.3">
      <c r="A2253" t="s">
        <v>2251</v>
      </c>
    </row>
    <row r="2254" spans="1:1" x14ac:dyDescent="0.3">
      <c r="A2254" t="s">
        <v>2252</v>
      </c>
    </row>
    <row r="2255" spans="1:1" x14ac:dyDescent="0.3">
      <c r="A2255" t="s">
        <v>2253</v>
      </c>
    </row>
    <row r="2256" spans="1:1" x14ac:dyDescent="0.3">
      <c r="A2256" t="s">
        <v>2254</v>
      </c>
    </row>
    <row r="2257" spans="1:1" x14ac:dyDescent="0.3">
      <c r="A2257" t="s">
        <v>2255</v>
      </c>
    </row>
    <row r="2258" spans="1:1" x14ac:dyDescent="0.3">
      <c r="A2258" t="s">
        <v>2256</v>
      </c>
    </row>
    <row r="2259" spans="1:1" x14ac:dyDescent="0.3">
      <c r="A2259" t="s">
        <v>2257</v>
      </c>
    </row>
    <row r="2260" spans="1:1" x14ac:dyDescent="0.3">
      <c r="A2260" t="s">
        <v>2258</v>
      </c>
    </row>
    <row r="2261" spans="1:1" x14ac:dyDescent="0.3">
      <c r="A2261" t="s">
        <v>2259</v>
      </c>
    </row>
    <row r="2262" spans="1:1" x14ac:dyDescent="0.3">
      <c r="A2262" t="s">
        <v>2260</v>
      </c>
    </row>
    <row r="2263" spans="1:1" x14ac:dyDescent="0.3">
      <c r="A2263" t="s">
        <v>2261</v>
      </c>
    </row>
    <row r="2264" spans="1:1" x14ac:dyDescent="0.3">
      <c r="A2264" t="s">
        <v>2262</v>
      </c>
    </row>
    <row r="2265" spans="1:1" x14ac:dyDescent="0.3">
      <c r="A2265" t="s">
        <v>2263</v>
      </c>
    </row>
    <row r="2266" spans="1:1" x14ac:dyDescent="0.3">
      <c r="A2266" t="s">
        <v>2264</v>
      </c>
    </row>
    <row r="2267" spans="1:1" x14ac:dyDescent="0.3">
      <c r="A2267" t="s">
        <v>2265</v>
      </c>
    </row>
    <row r="2268" spans="1:1" x14ac:dyDescent="0.3">
      <c r="A2268" t="s">
        <v>2266</v>
      </c>
    </row>
    <row r="2269" spans="1:1" x14ac:dyDescent="0.3">
      <c r="A2269" t="s">
        <v>2267</v>
      </c>
    </row>
    <row r="2270" spans="1:1" x14ac:dyDescent="0.3">
      <c r="A2270" t="s">
        <v>2268</v>
      </c>
    </row>
    <row r="2271" spans="1:1" x14ac:dyDescent="0.3">
      <c r="A2271" t="s">
        <v>2269</v>
      </c>
    </row>
    <row r="2272" spans="1:1" x14ac:dyDescent="0.3">
      <c r="A2272" t="s">
        <v>2270</v>
      </c>
    </row>
    <row r="2273" spans="1:1" x14ac:dyDescent="0.3">
      <c r="A2273" t="s">
        <v>2271</v>
      </c>
    </row>
    <row r="2274" spans="1:1" x14ac:dyDescent="0.3">
      <c r="A2274" t="s">
        <v>2272</v>
      </c>
    </row>
    <row r="2275" spans="1:1" x14ac:dyDescent="0.3">
      <c r="A2275" t="s">
        <v>2273</v>
      </c>
    </row>
    <row r="2276" spans="1:1" x14ac:dyDescent="0.3">
      <c r="A2276" t="s">
        <v>2274</v>
      </c>
    </row>
    <row r="2277" spans="1:1" x14ac:dyDescent="0.3">
      <c r="A2277" t="s">
        <v>2275</v>
      </c>
    </row>
    <row r="2278" spans="1:1" x14ac:dyDescent="0.3">
      <c r="A2278" t="s">
        <v>2276</v>
      </c>
    </row>
    <row r="2279" spans="1:1" x14ac:dyDescent="0.3">
      <c r="A2279" t="s">
        <v>2277</v>
      </c>
    </row>
    <row r="2280" spans="1:1" x14ac:dyDescent="0.3">
      <c r="A2280" t="s">
        <v>2278</v>
      </c>
    </row>
    <row r="2281" spans="1:1" x14ac:dyDescent="0.3">
      <c r="A2281" t="s">
        <v>2279</v>
      </c>
    </row>
    <row r="2282" spans="1:1" x14ac:dyDescent="0.3">
      <c r="A2282" t="s">
        <v>2280</v>
      </c>
    </row>
    <row r="2283" spans="1:1" x14ac:dyDescent="0.3">
      <c r="A2283" t="s">
        <v>2281</v>
      </c>
    </row>
    <row r="2284" spans="1:1" x14ac:dyDescent="0.3">
      <c r="A2284" t="s">
        <v>2282</v>
      </c>
    </row>
    <row r="2285" spans="1:1" x14ac:dyDescent="0.3">
      <c r="A2285" t="s">
        <v>2283</v>
      </c>
    </row>
    <row r="2286" spans="1:1" x14ac:dyDescent="0.3">
      <c r="A2286" t="s">
        <v>2284</v>
      </c>
    </row>
    <row r="2287" spans="1:1" x14ac:dyDescent="0.3">
      <c r="A2287" t="s">
        <v>2285</v>
      </c>
    </row>
    <row r="2288" spans="1:1" x14ac:dyDescent="0.3">
      <c r="A2288" t="s">
        <v>2286</v>
      </c>
    </row>
    <row r="2289" spans="1:1" x14ac:dyDescent="0.3">
      <c r="A2289" t="s">
        <v>2287</v>
      </c>
    </row>
    <row r="2290" spans="1:1" x14ac:dyDescent="0.3">
      <c r="A2290" t="s">
        <v>2288</v>
      </c>
    </row>
    <row r="2291" spans="1:1" x14ac:dyDescent="0.3">
      <c r="A2291" t="s">
        <v>2289</v>
      </c>
    </row>
    <row r="2292" spans="1:1" x14ac:dyDescent="0.3">
      <c r="A2292" t="s">
        <v>2290</v>
      </c>
    </row>
    <row r="2293" spans="1:1" x14ac:dyDescent="0.3">
      <c r="A2293" t="s">
        <v>2291</v>
      </c>
    </row>
    <row r="2294" spans="1:1" x14ac:dyDescent="0.3">
      <c r="A2294" t="s">
        <v>2292</v>
      </c>
    </row>
    <row r="2295" spans="1:1" x14ac:dyDescent="0.3">
      <c r="A2295" t="s">
        <v>2293</v>
      </c>
    </row>
    <row r="2296" spans="1:1" x14ac:dyDescent="0.3">
      <c r="A2296" t="s">
        <v>2294</v>
      </c>
    </row>
    <row r="2297" spans="1:1" x14ac:dyDescent="0.3">
      <c r="A2297" t="s">
        <v>2295</v>
      </c>
    </row>
    <row r="2298" spans="1:1" x14ac:dyDescent="0.3">
      <c r="A2298" t="s">
        <v>2296</v>
      </c>
    </row>
    <row r="2299" spans="1:1" x14ac:dyDescent="0.3">
      <c r="A2299" t="s">
        <v>2297</v>
      </c>
    </row>
    <row r="2300" spans="1:1" x14ac:dyDescent="0.3">
      <c r="A2300" t="s">
        <v>2298</v>
      </c>
    </row>
    <row r="2301" spans="1:1" x14ac:dyDescent="0.3">
      <c r="A2301" t="s">
        <v>2299</v>
      </c>
    </row>
    <row r="2302" spans="1:1" x14ac:dyDescent="0.3">
      <c r="A2302" t="s">
        <v>2300</v>
      </c>
    </row>
    <row r="2303" spans="1:1" x14ac:dyDescent="0.3">
      <c r="A2303" t="s">
        <v>2301</v>
      </c>
    </row>
    <row r="2304" spans="1:1" x14ac:dyDescent="0.3">
      <c r="A2304" t="s">
        <v>2302</v>
      </c>
    </row>
    <row r="2305" spans="1:1" x14ac:dyDescent="0.3">
      <c r="A2305" t="s">
        <v>2303</v>
      </c>
    </row>
    <row r="2306" spans="1:1" x14ac:dyDescent="0.3">
      <c r="A2306" t="s">
        <v>2304</v>
      </c>
    </row>
    <row r="2307" spans="1:1" x14ac:dyDescent="0.3">
      <c r="A2307" t="s">
        <v>2305</v>
      </c>
    </row>
    <row r="2308" spans="1:1" x14ac:dyDescent="0.3">
      <c r="A2308" t="s">
        <v>2306</v>
      </c>
    </row>
    <row r="2309" spans="1:1" x14ac:dyDescent="0.3">
      <c r="A2309" t="s">
        <v>2307</v>
      </c>
    </row>
    <row r="2310" spans="1:1" x14ac:dyDescent="0.3">
      <c r="A2310" t="s">
        <v>2308</v>
      </c>
    </row>
    <row r="2311" spans="1:1" x14ac:dyDescent="0.3">
      <c r="A2311" t="s">
        <v>2309</v>
      </c>
    </row>
    <row r="2312" spans="1:1" x14ac:dyDescent="0.3">
      <c r="A2312" t="s">
        <v>2310</v>
      </c>
    </row>
    <row r="2313" spans="1:1" x14ac:dyDescent="0.3">
      <c r="A2313" t="s">
        <v>2311</v>
      </c>
    </row>
    <row r="2314" spans="1:1" x14ac:dyDescent="0.3">
      <c r="A2314" t="s">
        <v>2312</v>
      </c>
    </row>
    <row r="2315" spans="1:1" x14ac:dyDescent="0.3">
      <c r="A2315" t="s">
        <v>2313</v>
      </c>
    </row>
    <row r="2316" spans="1:1" x14ac:dyDescent="0.3">
      <c r="A2316" t="s">
        <v>2314</v>
      </c>
    </row>
    <row r="2317" spans="1:1" x14ac:dyDescent="0.3">
      <c r="A2317" t="s">
        <v>2315</v>
      </c>
    </row>
    <row r="2318" spans="1:1" x14ac:dyDescent="0.3">
      <c r="A2318" t="s">
        <v>2316</v>
      </c>
    </row>
    <row r="2319" spans="1:1" x14ac:dyDescent="0.3">
      <c r="A2319" t="s">
        <v>2317</v>
      </c>
    </row>
    <row r="2320" spans="1:1" x14ac:dyDescent="0.3">
      <c r="A2320" t="s">
        <v>2318</v>
      </c>
    </row>
    <row r="2321" spans="1:1" x14ac:dyDescent="0.3">
      <c r="A2321" t="s">
        <v>2319</v>
      </c>
    </row>
    <row r="2322" spans="1:1" x14ac:dyDescent="0.3">
      <c r="A2322" t="s">
        <v>2320</v>
      </c>
    </row>
    <row r="2323" spans="1:1" x14ac:dyDescent="0.3">
      <c r="A2323" t="s">
        <v>2321</v>
      </c>
    </row>
    <row r="2324" spans="1:1" x14ac:dyDescent="0.3">
      <c r="A2324" t="s">
        <v>2322</v>
      </c>
    </row>
    <row r="2325" spans="1:1" x14ac:dyDescent="0.3">
      <c r="A2325" t="s">
        <v>2323</v>
      </c>
    </row>
    <row r="2326" spans="1:1" x14ac:dyDescent="0.3">
      <c r="A2326" t="s">
        <v>2324</v>
      </c>
    </row>
    <row r="2327" spans="1:1" x14ac:dyDescent="0.3">
      <c r="A2327" t="s">
        <v>2325</v>
      </c>
    </row>
    <row r="2328" spans="1:1" x14ac:dyDescent="0.3">
      <c r="A2328" t="s">
        <v>2326</v>
      </c>
    </row>
    <row r="2329" spans="1:1" x14ac:dyDescent="0.3">
      <c r="A2329" t="s">
        <v>2327</v>
      </c>
    </row>
    <row r="2330" spans="1:1" x14ac:dyDescent="0.3">
      <c r="A2330" t="s">
        <v>2328</v>
      </c>
    </row>
    <row r="2331" spans="1:1" x14ac:dyDescent="0.3">
      <c r="A2331" t="s">
        <v>2329</v>
      </c>
    </row>
    <row r="2332" spans="1:1" x14ac:dyDescent="0.3">
      <c r="A2332" t="s">
        <v>2330</v>
      </c>
    </row>
    <row r="2333" spans="1:1" x14ac:dyDescent="0.3">
      <c r="A2333" t="s">
        <v>2331</v>
      </c>
    </row>
    <row r="2334" spans="1:1" x14ac:dyDescent="0.3">
      <c r="A2334" t="s">
        <v>2332</v>
      </c>
    </row>
    <row r="2335" spans="1:1" x14ac:dyDescent="0.3">
      <c r="A2335" t="s">
        <v>2333</v>
      </c>
    </row>
    <row r="2336" spans="1:1" x14ac:dyDescent="0.3">
      <c r="A2336" t="s">
        <v>2334</v>
      </c>
    </row>
    <row r="2337" spans="1:1" x14ac:dyDescent="0.3">
      <c r="A2337" t="s">
        <v>2335</v>
      </c>
    </row>
    <row r="2338" spans="1:1" x14ac:dyDescent="0.3">
      <c r="A2338" t="s">
        <v>2336</v>
      </c>
    </row>
    <row r="2339" spans="1:1" x14ac:dyDescent="0.3">
      <c r="A2339" t="s">
        <v>2337</v>
      </c>
    </row>
    <row r="2340" spans="1:1" x14ac:dyDescent="0.3">
      <c r="A2340" t="s">
        <v>2338</v>
      </c>
    </row>
    <row r="2341" spans="1:1" x14ac:dyDescent="0.3">
      <c r="A2341" t="s">
        <v>2339</v>
      </c>
    </row>
    <row r="2342" spans="1:1" x14ac:dyDescent="0.3">
      <c r="A2342" t="s">
        <v>2340</v>
      </c>
    </row>
    <row r="2343" spans="1:1" x14ac:dyDescent="0.3">
      <c r="A2343" t="s">
        <v>2341</v>
      </c>
    </row>
    <row r="2344" spans="1:1" x14ac:dyDescent="0.3">
      <c r="A2344" t="s">
        <v>2342</v>
      </c>
    </row>
    <row r="2345" spans="1:1" x14ac:dyDescent="0.3">
      <c r="A2345" t="s">
        <v>2343</v>
      </c>
    </row>
    <row r="2346" spans="1:1" x14ac:dyDescent="0.3">
      <c r="A2346" t="s">
        <v>2344</v>
      </c>
    </row>
    <row r="2347" spans="1:1" x14ac:dyDescent="0.3">
      <c r="A2347" t="s">
        <v>2345</v>
      </c>
    </row>
    <row r="2348" spans="1:1" x14ac:dyDescent="0.3">
      <c r="A2348" t="s">
        <v>2346</v>
      </c>
    </row>
    <row r="2349" spans="1:1" x14ac:dyDescent="0.3">
      <c r="A2349" t="s">
        <v>2347</v>
      </c>
    </row>
    <row r="2350" spans="1:1" x14ac:dyDescent="0.3">
      <c r="A2350" t="s">
        <v>2348</v>
      </c>
    </row>
    <row r="2351" spans="1:1" x14ac:dyDescent="0.3">
      <c r="A2351" t="s">
        <v>2349</v>
      </c>
    </row>
    <row r="2352" spans="1:1" x14ac:dyDescent="0.3">
      <c r="A2352" t="s">
        <v>2350</v>
      </c>
    </row>
    <row r="2353" spans="1:1" x14ac:dyDescent="0.3">
      <c r="A2353" t="s">
        <v>2351</v>
      </c>
    </row>
    <row r="2354" spans="1:1" x14ac:dyDescent="0.3">
      <c r="A2354" t="s">
        <v>2352</v>
      </c>
    </row>
    <row r="2355" spans="1:1" x14ac:dyDescent="0.3">
      <c r="A2355" t="s">
        <v>2353</v>
      </c>
    </row>
    <row r="2356" spans="1:1" x14ac:dyDescent="0.3">
      <c r="A2356" t="s">
        <v>2354</v>
      </c>
    </row>
    <row r="2357" spans="1:1" x14ac:dyDescent="0.3">
      <c r="A2357" t="s">
        <v>2355</v>
      </c>
    </row>
    <row r="2358" spans="1:1" x14ac:dyDescent="0.3">
      <c r="A2358" t="s">
        <v>2356</v>
      </c>
    </row>
    <row r="2359" spans="1:1" x14ac:dyDescent="0.3">
      <c r="A2359" t="s">
        <v>2357</v>
      </c>
    </row>
    <row r="2360" spans="1:1" x14ac:dyDescent="0.3">
      <c r="A2360" t="s">
        <v>2358</v>
      </c>
    </row>
    <row r="2361" spans="1:1" x14ac:dyDescent="0.3">
      <c r="A2361" t="s">
        <v>2359</v>
      </c>
    </row>
    <row r="2362" spans="1:1" x14ac:dyDescent="0.3">
      <c r="A2362" t="s">
        <v>2360</v>
      </c>
    </row>
    <row r="2363" spans="1:1" x14ac:dyDescent="0.3">
      <c r="A2363" t="s">
        <v>2361</v>
      </c>
    </row>
    <row r="2364" spans="1:1" x14ac:dyDescent="0.3">
      <c r="A2364" t="s">
        <v>2362</v>
      </c>
    </row>
    <row r="2365" spans="1:1" x14ac:dyDescent="0.3">
      <c r="A2365" t="s">
        <v>2363</v>
      </c>
    </row>
    <row r="2366" spans="1:1" x14ac:dyDescent="0.3">
      <c r="A2366" t="s">
        <v>2364</v>
      </c>
    </row>
    <row r="2367" spans="1:1" x14ac:dyDescent="0.3">
      <c r="A2367" t="s">
        <v>2365</v>
      </c>
    </row>
    <row r="2368" spans="1:1" x14ac:dyDescent="0.3">
      <c r="A2368" t="s">
        <v>2366</v>
      </c>
    </row>
    <row r="2369" spans="1:1" x14ac:dyDescent="0.3">
      <c r="A2369" t="s">
        <v>2367</v>
      </c>
    </row>
    <row r="2370" spans="1:1" x14ac:dyDescent="0.3">
      <c r="A2370" t="s">
        <v>2368</v>
      </c>
    </row>
    <row r="2371" spans="1:1" x14ac:dyDescent="0.3">
      <c r="A2371" t="s">
        <v>2369</v>
      </c>
    </row>
    <row r="2372" spans="1:1" x14ac:dyDescent="0.3">
      <c r="A2372" t="s">
        <v>2370</v>
      </c>
    </row>
    <row r="2373" spans="1:1" x14ac:dyDescent="0.3">
      <c r="A2373" t="s">
        <v>2371</v>
      </c>
    </row>
    <row r="2374" spans="1:1" x14ac:dyDescent="0.3">
      <c r="A2374" t="s">
        <v>2372</v>
      </c>
    </row>
    <row r="2375" spans="1:1" x14ac:dyDescent="0.3">
      <c r="A2375" t="s">
        <v>2373</v>
      </c>
    </row>
    <row r="2376" spans="1:1" x14ac:dyDescent="0.3">
      <c r="A2376" t="s">
        <v>2374</v>
      </c>
    </row>
    <row r="2377" spans="1:1" x14ac:dyDescent="0.3">
      <c r="A2377" t="s">
        <v>2375</v>
      </c>
    </row>
    <row r="2378" spans="1:1" x14ac:dyDescent="0.3">
      <c r="A2378" t="s">
        <v>2376</v>
      </c>
    </row>
    <row r="2379" spans="1:1" x14ac:dyDescent="0.3">
      <c r="A2379" t="s">
        <v>2377</v>
      </c>
    </row>
    <row r="2380" spans="1:1" x14ac:dyDescent="0.3">
      <c r="A2380" t="s">
        <v>2378</v>
      </c>
    </row>
    <row r="2381" spans="1:1" x14ac:dyDescent="0.3">
      <c r="A2381" t="s">
        <v>2379</v>
      </c>
    </row>
    <row r="2382" spans="1:1" x14ac:dyDescent="0.3">
      <c r="A2382" t="s">
        <v>2380</v>
      </c>
    </row>
    <row r="2383" spans="1:1" x14ac:dyDescent="0.3">
      <c r="A2383" t="s">
        <v>2381</v>
      </c>
    </row>
    <row r="2384" spans="1:1" x14ac:dyDescent="0.3">
      <c r="A2384" t="s">
        <v>2382</v>
      </c>
    </row>
    <row r="2385" spans="1:1" x14ac:dyDescent="0.3">
      <c r="A2385" t="s">
        <v>2383</v>
      </c>
    </row>
    <row r="2386" spans="1:1" x14ac:dyDescent="0.3">
      <c r="A2386" t="s">
        <v>2384</v>
      </c>
    </row>
    <row r="2387" spans="1:1" x14ac:dyDescent="0.3">
      <c r="A2387" t="s">
        <v>2385</v>
      </c>
    </row>
    <row r="2388" spans="1:1" x14ac:dyDescent="0.3">
      <c r="A2388" t="s">
        <v>2386</v>
      </c>
    </row>
    <row r="2389" spans="1:1" x14ac:dyDescent="0.3">
      <c r="A2389" t="s">
        <v>2387</v>
      </c>
    </row>
    <row r="2390" spans="1:1" x14ac:dyDescent="0.3">
      <c r="A2390" t="s">
        <v>2388</v>
      </c>
    </row>
    <row r="2391" spans="1:1" x14ac:dyDescent="0.3">
      <c r="A2391" t="s">
        <v>2389</v>
      </c>
    </row>
    <row r="2392" spans="1:1" x14ac:dyDescent="0.3">
      <c r="A2392" t="s">
        <v>2390</v>
      </c>
    </row>
    <row r="2393" spans="1:1" x14ac:dyDescent="0.3">
      <c r="A2393" t="s">
        <v>2391</v>
      </c>
    </row>
    <row r="2394" spans="1:1" x14ac:dyDescent="0.3">
      <c r="A2394" t="s">
        <v>2392</v>
      </c>
    </row>
    <row r="2395" spans="1:1" x14ac:dyDescent="0.3">
      <c r="A2395" t="s">
        <v>2393</v>
      </c>
    </row>
    <row r="2396" spans="1:1" x14ac:dyDescent="0.3">
      <c r="A2396" t="s">
        <v>2394</v>
      </c>
    </row>
    <row r="2397" spans="1:1" x14ac:dyDescent="0.3">
      <c r="A2397" t="s">
        <v>2395</v>
      </c>
    </row>
    <row r="2398" spans="1:1" x14ac:dyDescent="0.3">
      <c r="A2398" t="s">
        <v>2396</v>
      </c>
    </row>
    <row r="2399" spans="1:1" x14ac:dyDescent="0.3">
      <c r="A2399" t="s">
        <v>2397</v>
      </c>
    </row>
    <row r="2400" spans="1:1" x14ac:dyDescent="0.3">
      <c r="A2400" t="s">
        <v>2398</v>
      </c>
    </row>
    <row r="2401" spans="1:1" x14ac:dyDescent="0.3">
      <c r="A2401" t="s">
        <v>2399</v>
      </c>
    </row>
    <row r="2402" spans="1:1" x14ac:dyDescent="0.3">
      <c r="A2402" t="s">
        <v>2400</v>
      </c>
    </row>
    <row r="2403" spans="1:1" x14ac:dyDescent="0.3">
      <c r="A2403" t="s">
        <v>2401</v>
      </c>
    </row>
    <row r="2404" spans="1:1" x14ac:dyDescent="0.3">
      <c r="A2404" t="s">
        <v>2402</v>
      </c>
    </row>
    <row r="2405" spans="1:1" x14ac:dyDescent="0.3">
      <c r="A2405" t="s">
        <v>2403</v>
      </c>
    </row>
    <row r="2406" spans="1:1" x14ac:dyDescent="0.3">
      <c r="A2406" t="s">
        <v>2404</v>
      </c>
    </row>
    <row r="2407" spans="1:1" x14ac:dyDescent="0.3">
      <c r="A2407" t="s">
        <v>2405</v>
      </c>
    </row>
    <row r="2408" spans="1:1" x14ac:dyDescent="0.3">
      <c r="A2408" t="s">
        <v>2406</v>
      </c>
    </row>
    <row r="2409" spans="1:1" x14ac:dyDescent="0.3">
      <c r="A2409" t="s">
        <v>2407</v>
      </c>
    </row>
    <row r="2410" spans="1:1" x14ac:dyDescent="0.3">
      <c r="A2410" t="s">
        <v>2408</v>
      </c>
    </row>
    <row r="2411" spans="1:1" x14ac:dyDescent="0.3">
      <c r="A2411" t="s">
        <v>2409</v>
      </c>
    </row>
    <row r="2412" spans="1:1" x14ac:dyDescent="0.3">
      <c r="A2412" t="s">
        <v>2410</v>
      </c>
    </row>
    <row r="2413" spans="1:1" x14ac:dyDescent="0.3">
      <c r="A2413" t="s">
        <v>2411</v>
      </c>
    </row>
    <row r="2414" spans="1:1" x14ac:dyDescent="0.3">
      <c r="A2414" t="s">
        <v>2412</v>
      </c>
    </row>
    <row r="2415" spans="1:1" x14ac:dyDescent="0.3">
      <c r="A2415" t="s">
        <v>2413</v>
      </c>
    </row>
    <row r="2416" spans="1:1" x14ac:dyDescent="0.3">
      <c r="A2416" t="s">
        <v>2414</v>
      </c>
    </row>
    <row r="2417" spans="1:1" x14ac:dyDescent="0.3">
      <c r="A2417" t="s">
        <v>2415</v>
      </c>
    </row>
    <row r="2418" spans="1:1" x14ac:dyDescent="0.3">
      <c r="A2418" t="s">
        <v>2416</v>
      </c>
    </row>
    <row r="2419" spans="1:1" x14ac:dyDescent="0.3">
      <c r="A2419" t="s">
        <v>2417</v>
      </c>
    </row>
    <row r="2420" spans="1:1" x14ac:dyDescent="0.3">
      <c r="A2420" t="s">
        <v>2418</v>
      </c>
    </row>
    <row r="2421" spans="1:1" x14ac:dyDescent="0.3">
      <c r="A2421" t="s">
        <v>2419</v>
      </c>
    </row>
    <row r="2422" spans="1:1" x14ac:dyDescent="0.3">
      <c r="A2422" t="s">
        <v>2420</v>
      </c>
    </row>
    <row r="2423" spans="1:1" x14ac:dyDescent="0.3">
      <c r="A2423" t="s">
        <v>2421</v>
      </c>
    </row>
    <row r="2424" spans="1:1" x14ac:dyDescent="0.3">
      <c r="A2424" t="s">
        <v>2422</v>
      </c>
    </row>
    <row r="2425" spans="1:1" x14ac:dyDescent="0.3">
      <c r="A2425" t="s">
        <v>2423</v>
      </c>
    </row>
    <row r="2426" spans="1:1" x14ac:dyDescent="0.3">
      <c r="A2426" t="s">
        <v>2424</v>
      </c>
    </row>
    <row r="2427" spans="1:1" x14ac:dyDescent="0.3">
      <c r="A2427" t="s">
        <v>2425</v>
      </c>
    </row>
    <row r="2428" spans="1:1" x14ac:dyDescent="0.3">
      <c r="A2428" t="s">
        <v>2426</v>
      </c>
    </row>
    <row r="2429" spans="1:1" x14ac:dyDescent="0.3">
      <c r="A2429" t="s">
        <v>2427</v>
      </c>
    </row>
    <row r="2430" spans="1:1" x14ac:dyDescent="0.3">
      <c r="A2430" t="s">
        <v>2428</v>
      </c>
    </row>
    <row r="2431" spans="1:1" x14ac:dyDescent="0.3">
      <c r="A2431" t="s">
        <v>2429</v>
      </c>
    </row>
    <row r="2432" spans="1:1" x14ac:dyDescent="0.3">
      <c r="A2432" t="s">
        <v>2430</v>
      </c>
    </row>
    <row r="2433" spans="1:1" x14ac:dyDescent="0.3">
      <c r="A2433" t="s">
        <v>2431</v>
      </c>
    </row>
    <row r="2434" spans="1:1" x14ac:dyDescent="0.3">
      <c r="A2434" t="s">
        <v>2432</v>
      </c>
    </row>
    <row r="2435" spans="1:1" x14ac:dyDescent="0.3">
      <c r="A2435" t="s">
        <v>2433</v>
      </c>
    </row>
    <row r="2436" spans="1:1" x14ac:dyDescent="0.3">
      <c r="A2436" t="s">
        <v>2434</v>
      </c>
    </row>
    <row r="2437" spans="1:1" x14ac:dyDescent="0.3">
      <c r="A2437" t="s">
        <v>2435</v>
      </c>
    </row>
    <row r="2438" spans="1:1" x14ac:dyDescent="0.3">
      <c r="A2438" t="s">
        <v>2436</v>
      </c>
    </row>
    <row r="2439" spans="1:1" x14ac:dyDescent="0.3">
      <c r="A2439" t="s">
        <v>2437</v>
      </c>
    </row>
    <row r="2440" spans="1:1" x14ac:dyDescent="0.3">
      <c r="A2440" t="s">
        <v>2438</v>
      </c>
    </row>
    <row r="2441" spans="1:1" x14ac:dyDescent="0.3">
      <c r="A2441" t="s">
        <v>2439</v>
      </c>
    </row>
    <row r="2442" spans="1:1" x14ac:dyDescent="0.3">
      <c r="A2442" t="s">
        <v>2440</v>
      </c>
    </row>
    <row r="2443" spans="1:1" x14ac:dyDescent="0.3">
      <c r="A2443" t="s">
        <v>2441</v>
      </c>
    </row>
    <row r="2444" spans="1:1" x14ac:dyDescent="0.3">
      <c r="A2444" t="s">
        <v>2442</v>
      </c>
    </row>
    <row r="2445" spans="1:1" x14ac:dyDescent="0.3">
      <c r="A2445" t="s">
        <v>2443</v>
      </c>
    </row>
    <row r="2446" spans="1:1" x14ac:dyDescent="0.3">
      <c r="A2446" t="s">
        <v>2444</v>
      </c>
    </row>
    <row r="2447" spans="1:1" x14ac:dyDescent="0.3">
      <c r="A2447" t="s">
        <v>2445</v>
      </c>
    </row>
    <row r="2448" spans="1:1" x14ac:dyDescent="0.3">
      <c r="A2448" t="s">
        <v>2446</v>
      </c>
    </row>
    <row r="2449" spans="1:1" x14ac:dyDescent="0.3">
      <c r="A2449" t="s">
        <v>2447</v>
      </c>
    </row>
    <row r="2450" spans="1:1" x14ac:dyDescent="0.3">
      <c r="A2450" t="s">
        <v>2448</v>
      </c>
    </row>
    <row r="2451" spans="1:1" x14ac:dyDescent="0.3">
      <c r="A2451" t="s">
        <v>2449</v>
      </c>
    </row>
    <row r="2452" spans="1:1" x14ac:dyDescent="0.3">
      <c r="A2452" t="s">
        <v>2450</v>
      </c>
    </row>
    <row r="2453" spans="1:1" x14ac:dyDescent="0.3">
      <c r="A2453" t="s">
        <v>2451</v>
      </c>
    </row>
    <row r="2454" spans="1:1" x14ac:dyDescent="0.3">
      <c r="A2454" t="s">
        <v>2452</v>
      </c>
    </row>
    <row r="2455" spans="1:1" x14ac:dyDescent="0.3">
      <c r="A2455" t="s">
        <v>2453</v>
      </c>
    </row>
    <row r="2456" spans="1:1" x14ac:dyDescent="0.3">
      <c r="A2456" t="s">
        <v>2454</v>
      </c>
    </row>
    <row r="2457" spans="1:1" x14ac:dyDescent="0.3">
      <c r="A2457" t="s">
        <v>2455</v>
      </c>
    </row>
    <row r="2458" spans="1:1" x14ac:dyDescent="0.3">
      <c r="A2458" t="s">
        <v>2456</v>
      </c>
    </row>
    <row r="2459" spans="1:1" x14ac:dyDescent="0.3">
      <c r="A2459" t="s">
        <v>2457</v>
      </c>
    </row>
    <row r="2460" spans="1:1" x14ac:dyDescent="0.3">
      <c r="A2460" t="s">
        <v>2458</v>
      </c>
    </row>
    <row r="2461" spans="1:1" x14ac:dyDescent="0.3">
      <c r="A2461" t="s">
        <v>2459</v>
      </c>
    </row>
    <row r="2462" spans="1:1" x14ac:dyDescent="0.3">
      <c r="A2462" t="s">
        <v>2460</v>
      </c>
    </row>
    <row r="2463" spans="1:1" x14ac:dyDescent="0.3">
      <c r="A2463" t="s">
        <v>2461</v>
      </c>
    </row>
    <row r="2464" spans="1:1" x14ac:dyDescent="0.3">
      <c r="A2464" t="s">
        <v>2462</v>
      </c>
    </row>
    <row r="2465" spans="1:1" x14ac:dyDescent="0.3">
      <c r="A2465" t="s">
        <v>2463</v>
      </c>
    </row>
    <row r="2466" spans="1:1" x14ac:dyDescent="0.3">
      <c r="A2466" t="s">
        <v>2464</v>
      </c>
    </row>
    <row r="2467" spans="1:1" x14ac:dyDescent="0.3">
      <c r="A2467" t="s">
        <v>2465</v>
      </c>
    </row>
    <row r="2468" spans="1:1" x14ac:dyDescent="0.3">
      <c r="A2468" t="s">
        <v>2466</v>
      </c>
    </row>
    <row r="2469" spans="1:1" x14ac:dyDescent="0.3">
      <c r="A2469" t="s">
        <v>2467</v>
      </c>
    </row>
    <row r="2470" spans="1:1" x14ac:dyDescent="0.3">
      <c r="A2470" t="s">
        <v>2468</v>
      </c>
    </row>
    <row r="2471" spans="1:1" x14ac:dyDescent="0.3">
      <c r="A2471" t="s">
        <v>2469</v>
      </c>
    </row>
    <row r="2472" spans="1:1" x14ac:dyDescent="0.3">
      <c r="A2472" t="s">
        <v>2470</v>
      </c>
    </row>
    <row r="2473" spans="1:1" x14ac:dyDescent="0.3">
      <c r="A2473" t="s">
        <v>2471</v>
      </c>
    </row>
    <row r="2474" spans="1:1" x14ac:dyDescent="0.3">
      <c r="A2474" t="s">
        <v>2472</v>
      </c>
    </row>
    <row r="2475" spans="1:1" x14ac:dyDescent="0.3">
      <c r="A2475" t="s">
        <v>2473</v>
      </c>
    </row>
    <row r="2476" spans="1:1" x14ac:dyDescent="0.3">
      <c r="A2476" t="s">
        <v>2474</v>
      </c>
    </row>
    <row r="2477" spans="1:1" x14ac:dyDescent="0.3">
      <c r="A2477" t="s">
        <v>2475</v>
      </c>
    </row>
    <row r="2478" spans="1:1" x14ac:dyDescent="0.3">
      <c r="A2478" t="s">
        <v>2476</v>
      </c>
    </row>
    <row r="2479" spans="1:1" x14ac:dyDescent="0.3">
      <c r="A2479" t="s">
        <v>2477</v>
      </c>
    </row>
    <row r="2480" spans="1:1" x14ac:dyDescent="0.3">
      <c r="A2480" t="s">
        <v>2478</v>
      </c>
    </row>
    <row r="2481" spans="1:1" x14ac:dyDescent="0.3">
      <c r="A2481" t="s">
        <v>2479</v>
      </c>
    </row>
    <row r="2482" spans="1:1" x14ac:dyDescent="0.3">
      <c r="A2482" t="s">
        <v>2480</v>
      </c>
    </row>
    <row r="2483" spans="1:1" x14ac:dyDescent="0.3">
      <c r="A2483" t="s">
        <v>2481</v>
      </c>
    </row>
    <row r="2484" spans="1:1" x14ac:dyDescent="0.3">
      <c r="A2484" t="s">
        <v>2482</v>
      </c>
    </row>
    <row r="2485" spans="1:1" x14ac:dyDescent="0.3">
      <c r="A2485" t="s">
        <v>2483</v>
      </c>
    </row>
    <row r="2486" spans="1:1" x14ac:dyDescent="0.3">
      <c r="A2486" t="s">
        <v>2484</v>
      </c>
    </row>
    <row r="2487" spans="1:1" x14ac:dyDescent="0.3">
      <c r="A2487" t="s">
        <v>2485</v>
      </c>
    </row>
    <row r="2488" spans="1:1" x14ac:dyDescent="0.3">
      <c r="A2488" t="s">
        <v>2486</v>
      </c>
    </row>
    <row r="2489" spans="1:1" x14ac:dyDescent="0.3">
      <c r="A2489" t="s">
        <v>2487</v>
      </c>
    </row>
    <row r="2490" spans="1:1" x14ac:dyDescent="0.3">
      <c r="A2490" t="s">
        <v>2488</v>
      </c>
    </row>
    <row r="2491" spans="1:1" x14ac:dyDescent="0.3">
      <c r="A2491" t="s">
        <v>2489</v>
      </c>
    </row>
    <row r="2492" spans="1:1" x14ac:dyDescent="0.3">
      <c r="A2492" t="s">
        <v>2490</v>
      </c>
    </row>
    <row r="2493" spans="1:1" x14ac:dyDescent="0.3">
      <c r="A2493" t="s">
        <v>2491</v>
      </c>
    </row>
    <row r="2494" spans="1:1" x14ac:dyDescent="0.3">
      <c r="A2494" t="s">
        <v>2492</v>
      </c>
    </row>
    <row r="2495" spans="1:1" x14ac:dyDescent="0.3">
      <c r="A2495" t="s">
        <v>2493</v>
      </c>
    </row>
    <row r="2496" spans="1:1" x14ac:dyDescent="0.3">
      <c r="A2496" t="s">
        <v>2494</v>
      </c>
    </row>
    <row r="2497" spans="1:1" x14ac:dyDescent="0.3">
      <c r="A2497" t="s">
        <v>2495</v>
      </c>
    </row>
    <row r="2498" spans="1:1" x14ac:dyDescent="0.3">
      <c r="A2498" t="s">
        <v>2496</v>
      </c>
    </row>
    <row r="2499" spans="1:1" x14ac:dyDescent="0.3">
      <c r="A2499" t="s">
        <v>2497</v>
      </c>
    </row>
    <row r="2500" spans="1:1" x14ac:dyDescent="0.3">
      <c r="A2500" t="s">
        <v>2498</v>
      </c>
    </row>
    <row r="2501" spans="1:1" x14ac:dyDescent="0.3">
      <c r="A2501" t="s">
        <v>2499</v>
      </c>
    </row>
    <row r="2502" spans="1:1" x14ac:dyDescent="0.3">
      <c r="A2502" t="s">
        <v>2500</v>
      </c>
    </row>
    <row r="2503" spans="1:1" x14ac:dyDescent="0.3">
      <c r="A2503" t="s">
        <v>2501</v>
      </c>
    </row>
    <row r="2504" spans="1:1" x14ac:dyDescent="0.3">
      <c r="A2504" t="s">
        <v>2502</v>
      </c>
    </row>
    <row r="2505" spans="1:1" x14ac:dyDescent="0.3">
      <c r="A2505" t="s">
        <v>2503</v>
      </c>
    </row>
    <row r="2506" spans="1:1" x14ac:dyDescent="0.3">
      <c r="A2506" t="s">
        <v>2504</v>
      </c>
    </row>
    <row r="2507" spans="1:1" x14ac:dyDescent="0.3">
      <c r="A2507" t="s">
        <v>2505</v>
      </c>
    </row>
    <row r="2508" spans="1:1" x14ac:dyDescent="0.3">
      <c r="A2508" t="s">
        <v>2506</v>
      </c>
    </row>
    <row r="2509" spans="1:1" x14ac:dyDescent="0.3">
      <c r="A2509" t="s">
        <v>2507</v>
      </c>
    </row>
    <row r="2510" spans="1:1" x14ac:dyDescent="0.3">
      <c r="A2510" t="s">
        <v>2508</v>
      </c>
    </row>
    <row r="2511" spans="1:1" x14ac:dyDescent="0.3">
      <c r="A2511" t="s">
        <v>2509</v>
      </c>
    </row>
    <row r="2512" spans="1:1" x14ac:dyDescent="0.3">
      <c r="A2512" t="s">
        <v>2510</v>
      </c>
    </row>
    <row r="2513" spans="1:1" x14ac:dyDescent="0.3">
      <c r="A2513" t="s">
        <v>2511</v>
      </c>
    </row>
    <row r="2514" spans="1:1" x14ac:dyDescent="0.3">
      <c r="A2514" t="s">
        <v>2512</v>
      </c>
    </row>
    <row r="2515" spans="1:1" x14ac:dyDescent="0.3">
      <c r="A2515" t="s">
        <v>2513</v>
      </c>
    </row>
    <row r="2516" spans="1:1" x14ac:dyDescent="0.3">
      <c r="A2516" t="s">
        <v>2514</v>
      </c>
    </row>
    <row r="2517" spans="1:1" x14ac:dyDescent="0.3">
      <c r="A2517" t="s">
        <v>2515</v>
      </c>
    </row>
    <row r="2518" spans="1:1" x14ac:dyDescent="0.3">
      <c r="A2518" t="s">
        <v>2516</v>
      </c>
    </row>
    <row r="2519" spans="1:1" x14ac:dyDescent="0.3">
      <c r="A2519" t="s">
        <v>2517</v>
      </c>
    </row>
    <row r="2520" spans="1:1" x14ac:dyDescent="0.3">
      <c r="A2520" t="s">
        <v>2518</v>
      </c>
    </row>
    <row r="2521" spans="1:1" x14ac:dyDescent="0.3">
      <c r="A2521" t="s">
        <v>2519</v>
      </c>
    </row>
    <row r="2522" spans="1:1" x14ac:dyDescent="0.3">
      <c r="A2522" t="s">
        <v>2520</v>
      </c>
    </row>
    <row r="2523" spans="1:1" x14ac:dyDescent="0.3">
      <c r="A2523" t="s">
        <v>2521</v>
      </c>
    </row>
    <row r="2524" spans="1:1" x14ac:dyDescent="0.3">
      <c r="A2524" t="s">
        <v>2522</v>
      </c>
    </row>
    <row r="2525" spans="1:1" x14ac:dyDescent="0.3">
      <c r="A2525" t="s">
        <v>2523</v>
      </c>
    </row>
    <row r="2526" spans="1:1" x14ac:dyDescent="0.3">
      <c r="A2526" t="s">
        <v>2524</v>
      </c>
    </row>
    <row r="2527" spans="1:1" x14ac:dyDescent="0.3">
      <c r="A2527" t="s">
        <v>2525</v>
      </c>
    </row>
    <row r="2528" spans="1:1" x14ac:dyDescent="0.3">
      <c r="A2528" t="s">
        <v>2526</v>
      </c>
    </row>
    <row r="2529" spans="1:1" x14ac:dyDescent="0.3">
      <c r="A2529" t="s">
        <v>2527</v>
      </c>
    </row>
    <row r="2530" spans="1:1" x14ac:dyDescent="0.3">
      <c r="A2530" t="s">
        <v>2528</v>
      </c>
    </row>
    <row r="2531" spans="1:1" x14ac:dyDescent="0.3">
      <c r="A2531" t="s">
        <v>2529</v>
      </c>
    </row>
    <row r="2532" spans="1:1" x14ac:dyDescent="0.3">
      <c r="A2532" t="s">
        <v>2530</v>
      </c>
    </row>
    <row r="2533" spans="1:1" x14ac:dyDescent="0.3">
      <c r="A2533" t="s">
        <v>2531</v>
      </c>
    </row>
    <row r="2534" spans="1:1" x14ac:dyDescent="0.3">
      <c r="A2534" t="s">
        <v>2532</v>
      </c>
    </row>
    <row r="2535" spans="1:1" x14ac:dyDescent="0.3">
      <c r="A2535" t="s">
        <v>2533</v>
      </c>
    </row>
    <row r="2536" spans="1:1" x14ac:dyDescent="0.3">
      <c r="A2536" t="s">
        <v>2534</v>
      </c>
    </row>
    <row r="2537" spans="1:1" x14ac:dyDescent="0.3">
      <c r="A2537" t="s">
        <v>2535</v>
      </c>
    </row>
    <row r="2538" spans="1:1" x14ac:dyDescent="0.3">
      <c r="A2538" t="s">
        <v>2536</v>
      </c>
    </row>
    <row r="2539" spans="1:1" x14ac:dyDescent="0.3">
      <c r="A2539" t="s">
        <v>2537</v>
      </c>
    </row>
    <row r="2540" spans="1:1" x14ac:dyDescent="0.3">
      <c r="A2540" t="s">
        <v>2538</v>
      </c>
    </row>
    <row r="2541" spans="1:1" x14ac:dyDescent="0.3">
      <c r="A2541" t="s">
        <v>2539</v>
      </c>
    </row>
    <row r="2542" spans="1:1" x14ac:dyDescent="0.3">
      <c r="A2542" t="s">
        <v>2540</v>
      </c>
    </row>
    <row r="2543" spans="1:1" x14ac:dyDescent="0.3">
      <c r="A2543" t="s">
        <v>2541</v>
      </c>
    </row>
    <row r="2544" spans="1:1" x14ac:dyDescent="0.3">
      <c r="A2544" t="s">
        <v>2542</v>
      </c>
    </row>
    <row r="2545" spans="1:1" x14ac:dyDescent="0.3">
      <c r="A2545" t="s">
        <v>2543</v>
      </c>
    </row>
    <row r="2546" spans="1:1" x14ac:dyDescent="0.3">
      <c r="A2546" t="s">
        <v>2544</v>
      </c>
    </row>
    <row r="2547" spans="1:1" x14ac:dyDescent="0.3">
      <c r="A2547" t="s">
        <v>2545</v>
      </c>
    </row>
    <row r="2548" spans="1:1" x14ac:dyDescent="0.3">
      <c r="A2548" t="s">
        <v>2546</v>
      </c>
    </row>
    <row r="2549" spans="1:1" x14ac:dyDescent="0.3">
      <c r="A2549" t="s">
        <v>2547</v>
      </c>
    </row>
    <row r="2550" spans="1:1" x14ac:dyDescent="0.3">
      <c r="A2550" t="s">
        <v>2548</v>
      </c>
    </row>
    <row r="2551" spans="1:1" x14ac:dyDescent="0.3">
      <c r="A2551" t="s">
        <v>2549</v>
      </c>
    </row>
    <row r="2552" spans="1:1" x14ac:dyDescent="0.3">
      <c r="A2552" t="s">
        <v>2550</v>
      </c>
    </row>
    <row r="2553" spans="1:1" x14ac:dyDescent="0.3">
      <c r="A2553" t="s">
        <v>2551</v>
      </c>
    </row>
    <row r="2554" spans="1:1" x14ac:dyDescent="0.3">
      <c r="A2554" t="s">
        <v>2552</v>
      </c>
    </row>
    <row r="2555" spans="1:1" x14ac:dyDescent="0.3">
      <c r="A2555" t="s">
        <v>2553</v>
      </c>
    </row>
    <row r="2556" spans="1:1" x14ac:dyDescent="0.3">
      <c r="A2556" t="s">
        <v>2554</v>
      </c>
    </row>
    <row r="2557" spans="1:1" x14ac:dyDescent="0.3">
      <c r="A2557" t="s">
        <v>2555</v>
      </c>
    </row>
    <row r="2558" spans="1:1" x14ac:dyDescent="0.3">
      <c r="A2558" t="s">
        <v>2556</v>
      </c>
    </row>
    <row r="2559" spans="1:1" x14ac:dyDescent="0.3">
      <c r="A2559" t="s">
        <v>2557</v>
      </c>
    </row>
    <row r="2560" spans="1:1" x14ac:dyDescent="0.3">
      <c r="A2560" t="s">
        <v>2558</v>
      </c>
    </row>
    <row r="2561" spans="1:1" x14ac:dyDescent="0.3">
      <c r="A2561" t="s">
        <v>2559</v>
      </c>
    </row>
    <row r="2562" spans="1:1" x14ac:dyDescent="0.3">
      <c r="A2562" t="s">
        <v>2560</v>
      </c>
    </row>
    <row r="2563" spans="1:1" x14ac:dyDescent="0.3">
      <c r="A2563" t="s">
        <v>2561</v>
      </c>
    </row>
    <row r="2564" spans="1:1" x14ac:dyDescent="0.3">
      <c r="A2564" t="s">
        <v>2562</v>
      </c>
    </row>
    <row r="2565" spans="1:1" x14ac:dyDescent="0.3">
      <c r="A2565" t="s">
        <v>2563</v>
      </c>
    </row>
    <row r="2566" spans="1:1" x14ac:dyDescent="0.3">
      <c r="A2566" t="s">
        <v>2564</v>
      </c>
    </row>
    <row r="2567" spans="1:1" x14ac:dyDescent="0.3">
      <c r="A2567" t="s">
        <v>2565</v>
      </c>
    </row>
    <row r="2568" spans="1:1" x14ac:dyDescent="0.3">
      <c r="A2568" t="s">
        <v>2566</v>
      </c>
    </row>
    <row r="2569" spans="1:1" x14ac:dyDescent="0.3">
      <c r="A2569" t="s">
        <v>2567</v>
      </c>
    </row>
    <row r="2570" spans="1:1" x14ac:dyDescent="0.3">
      <c r="A2570" t="s">
        <v>2568</v>
      </c>
    </row>
    <row r="2571" spans="1:1" x14ac:dyDescent="0.3">
      <c r="A2571" t="s">
        <v>2569</v>
      </c>
    </row>
    <row r="2572" spans="1:1" x14ac:dyDescent="0.3">
      <c r="A2572" t="s">
        <v>2570</v>
      </c>
    </row>
    <row r="2573" spans="1:1" x14ac:dyDescent="0.3">
      <c r="A2573" t="s">
        <v>2571</v>
      </c>
    </row>
    <row r="2574" spans="1:1" x14ac:dyDescent="0.3">
      <c r="A2574" t="s">
        <v>2572</v>
      </c>
    </row>
    <row r="2575" spans="1:1" x14ac:dyDescent="0.3">
      <c r="A2575" t="s">
        <v>2573</v>
      </c>
    </row>
    <row r="2576" spans="1:1" x14ac:dyDescent="0.3">
      <c r="A2576" t="s">
        <v>2574</v>
      </c>
    </row>
    <row r="2577" spans="1:1" x14ac:dyDescent="0.3">
      <c r="A2577" t="s">
        <v>2575</v>
      </c>
    </row>
    <row r="2578" spans="1:1" x14ac:dyDescent="0.3">
      <c r="A2578" t="s">
        <v>2576</v>
      </c>
    </row>
    <row r="2579" spans="1:1" x14ac:dyDescent="0.3">
      <c r="A2579" t="s">
        <v>2577</v>
      </c>
    </row>
    <row r="2580" spans="1:1" x14ac:dyDescent="0.3">
      <c r="A2580" t="s">
        <v>2578</v>
      </c>
    </row>
    <row r="2581" spans="1:1" x14ac:dyDescent="0.3">
      <c r="A2581" t="s">
        <v>2579</v>
      </c>
    </row>
    <row r="2582" spans="1:1" x14ac:dyDescent="0.3">
      <c r="A2582" t="s">
        <v>2580</v>
      </c>
    </row>
    <row r="2583" spans="1:1" x14ac:dyDescent="0.3">
      <c r="A2583" t="s">
        <v>2581</v>
      </c>
    </row>
    <row r="2584" spans="1:1" x14ac:dyDescent="0.3">
      <c r="A2584" t="s">
        <v>2582</v>
      </c>
    </row>
    <row r="2585" spans="1:1" x14ac:dyDescent="0.3">
      <c r="A2585" t="s">
        <v>2583</v>
      </c>
    </row>
    <row r="2586" spans="1:1" x14ac:dyDescent="0.3">
      <c r="A2586" t="s">
        <v>2584</v>
      </c>
    </row>
    <row r="2587" spans="1:1" x14ac:dyDescent="0.3">
      <c r="A2587" t="s">
        <v>2585</v>
      </c>
    </row>
    <row r="2588" spans="1:1" x14ac:dyDescent="0.3">
      <c r="A2588" t="s">
        <v>2586</v>
      </c>
    </row>
    <row r="2589" spans="1:1" x14ac:dyDescent="0.3">
      <c r="A2589" t="s">
        <v>2587</v>
      </c>
    </row>
    <row r="2590" spans="1:1" x14ac:dyDescent="0.3">
      <c r="A2590" t="s">
        <v>2588</v>
      </c>
    </row>
    <row r="2591" spans="1:1" x14ac:dyDescent="0.3">
      <c r="A2591" t="s">
        <v>2589</v>
      </c>
    </row>
    <row r="2592" spans="1:1" x14ac:dyDescent="0.3">
      <c r="A2592" t="s">
        <v>2590</v>
      </c>
    </row>
    <row r="2593" spans="1:1" x14ac:dyDescent="0.3">
      <c r="A2593" t="s">
        <v>2591</v>
      </c>
    </row>
    <row r="2594" spans="1:1" x14ac:dyDescent="0.3">
      <c r="A2594" t="s">
        <v>2592</v>
      </c>
    </row>
    <row r="2595" spans="1:1" x14ac:dyDescent="0.3">
      <c r="A2595" t="s">
        <v>2593</v>
      </c>
    </row>
    <row r="2596" spans="1:1" x14ac:dyDescent="0.3">
      <c r="A2596" t="s">
        <v>2594</v>
      </c>
    </row>
    <row r="2597" spans="1:1" x14ac:dyDescent="0.3">
      <c r="A2597" t="s">
        <v>2595</v>
      </c>
    </row>
    <row r="2598" spans="1:1" x14ac:dyDescent="0.3">
      <c r="A2598" t="s">
        <v>2596</v>
      </c>
    </row>
    <row r="2599" spans="1:1" x14ac:dyDescent="0.3">
      <c r="A2599" t="s">
        <v>2597</v>
      </c>
    </row>
    <row r="2600" spans="1:1" x14ac:dyDescent="0.3">
      <c r="A2600" t="s">
        <v>2598</v>
      </c>
    </row>
    <row r="2601" spans="1:1" x14ac:dyDescent="0.3">
      <c r="A2601" t="s">
        <v>2599</v>
      </c>
    </row>
    <row r="2602" spans="1:1" x14ac:dyDescent="0.3">
      <c r="A2602" t="s">
        <v>2600</v>
      </c>
    </row>
    <row r="2603" spans="1:1" x14ac:dyDescent="0.3">
      <c r="A2603" t="s">
        <v>2601</v>
      </c>
    </row>
    <row r="2604" spans="1:1" x14ac:dyDescent="0.3">
      <c r="A2604" t="s">
        <v>2602</v>
      </c>
    </row>
    <row r="2605" spans="1:1" x14ac:dyDescent="0.3">
      <c r="A2605" t="s">
        <v>2603</v>
      </c>
    </row>
    <row r="2606" spans="1:1" x14ac:dyDescent="0.3">
      <c r="A2606" t="s">
        <v>2604</v>
      </c>
    </row>
    <row r="2607" spans="1:1" x14ac:dyDescent="0.3">
      <c r="A2607" t="s">
        <v>2605</v>
      </c>
    </row>
    <row r="2608" spans="1:1" x14ac:dyDescent="0.3">
      <c r="A2608" t="s">
        <v>2606</v>
      </c>
    </row>
    <row r="2609" spans="1:1" x14ac:dyDescent="0.3">
      <c r="A2609" t="s">
        <v>2607</v>
      </c>
    </row>
    <row r="2610" spans="1:1" x14ac:dyDescent="0.3">
      <c r="A2610" t="s">
        <v>2608</v>
      </c>
    </row>
    <row r="2611" spans="1:1" x14ac:dyDescent="0.3">
      <c r="A2611" t="s">
        <v>2609</v>
      </c>
    </row>
    <row r="2612" spans="1:1" x14ac:dyDescent="0.3">
      <c r="A2612" t="s">
        <v>2610</v>
      </c>
    </row>
    <row r="2613" spans="1:1" x14ac:dyDescent="0.3">
      <c r="A2613" t="s">
        <v>2611</v>
      </c>
    </row>
    <row r="2614" spans="1:1" x14ac:dyDescent="0.3">
      <c r="A2614" t="s">
        <v>2612</v>
      </c>
    </row>
    <row r="2615" spans="1:1" x14ac:dyDescent="0.3">
      <c r="A2615" t="s">
        <v>2613</v>
      </c>
    </row>
    <row r="2616" spans="1:1" x14ac:dyDescent="0.3">
      <c r="A2616" t="s">
        <v>2614</v>
      </c>
    </row>
    <row r="2617" spans="1:1" x14ac:dyDescent="0.3">
      <c r="A2617" t="s">
        <v>2615</v>
      </c>
    </row>
    <row r="2618" spans="1:1" x14ac:dyDescent="0.3">
      <c r="A2618" t="s">
        <v>2616</v>
      </c>
    </row>
    <row r="2619" spans="1:1" x14ac:dyDescent="0.3">
      <c r="A2619" t="s">
        <v>2617</v>
      </c>
    </row>
    <row r="2620" spans="1:1" x14ac:dyDescent="0.3">
      <c r="A2620" t="s">
        <v>2618</v>
      </c>
    </row>
    <row r="2621" spans="1:1" x14ac:dyDescent="0.3">
      <c r="A2621" t="s">
        <v>2619</v>
      </c>
    </row>
    <row r="2622" spans="1:1" x14ac:dyDescent="0.3">
      <c r="A2622" t="s">
        <v>2620</v>
      </c>
    </row>
    <row r="2623" spans="1:1" x14ac:dyDescent="0.3">
      <c r="A2623" t="s">
        <v>2621</v>
      </c>
    </row>
    <row r="2624" spans="1:1" x14ac:dyDescent="0.3">
      <c r="A2624" t="s">
        <v>2622</v>
      </c>
    </row>
    <row r="2625" spans="1:1" x14ac:dyDescent="0.3">
      <c r="A2625" t="s">
        <v>2623</v>
      </c>
    </row>
    <row r="2626" spans="1:1" x14ac:dyDescent="0.3">
      <c r="A2626" t="s">
        <v>2624</v>
      </c>
    </row>
    <row r="2627" spans="1:1" x14ac:dyDescent="0.3">
      <c r="A2627" t="s">
        <v>2625</v>
      </c>
    </row>
    <row r="2628" spans="1:1" x14ac:dyDescent="0.3">
      <c r="A2628" t="s">
        <v>2626</v>
      </c>
    </row>
    <row r="2629" spans="1:1" x14ac:dyDescent="0.3">
      <c r="A2629" t="s">
        <v>2627</v>
      </c>
    </row>
    <row r="2630" spans="1:1" x14ac:dyDescent="0.3">
      <c r="A2630" t="s">
        <v>2628</v>
      </c>
    </row>
    <row r="2631" spans="1:1" x14ac:dyDescent="0.3">
      <c r="A2631" t="s">
        <v>2629</v>
      </c>
    </row>
    <row r="2632" spans="1:1" x14ac:dyDescent="0.3">
      <c r="A2632" t="s">
        <v>2630</v>
      </c>
    </row>
    <row r="2633" spans="1:1" x14ac:dyDescent="0.3">
      <c r="A2633" t="s">
        <v>2631</v>
      </c>
    </row>
    <row r="2634" spans="1:1" x14ac:dyDescent="0.3">
      <c r="A2634" t="s">
        <v>2632</v>
      </c>
    </row>
    <row r="2635" spans="1:1" x14ac:dyDescent="0.3">
      <c r="A2635" t="s">
        <v>2633</v>
      </c>
    </row>
    <row r="2636" spans="1:1" x14ac:dyDescent="0.3">
      <c r="A2636" t="s">
        <v>2634</v>
      </c>
    </row>
    <row r="2637" spans="1:1" x14ac:dyDescent="0.3">
      <c r="A2637" t="s">
        <v>2635</v>
      </c>
    </row>
    <row r="2638" spans="1:1" x14ac:dyDescent="0.3">
      <c r="A2638" t="s">
        <v>2636</v>
      </c>
    </row>
    <row r="2639" spans="1:1" x14ac:dyDescent="0.3">
      <c r="A2639" t="s">
        <v>2637</v>
      </c>
    </row>
    <row r="2640" spans="1:1" x14ac:dyDescent="0.3">
      <c r="A2640" t="s">
        <v>2638</v>
      </c>
    </row>
    <row r="2641" spans="1:1" x14ac:dyDescent="0.3">
      <c r="A2641" t="s">
        <v>2639</v>
      </c>
    </row>
    <row r="2642" spans="1:1" x14ac:dyDescent="0.3">
      <c r="A2642" t="s">
        <v>2640</v>
      </c>
    </row>
    <row r="2643" spans="1:1" x14ac:dyDescent="0.3">
      <c r="A2643" t="s">
        <v>2641</v>
      </c>
    </row>
    <row r="2644" spans="1:1" x14ac:dyDescent="0.3">
      <c r="A2644" t="s">
        <v>2642</v>
      </c>
    </row>
    <row r="2645" spans="1:1" x14ac:dyDescent="0.3">
      <c r="A2645" t="s">
        <v>2643</v>
      </c>
    </row>
    <row r="2646" spans="1:1" x14ac:dyDescent="0.3">
      <c r="A2646" t="s">
        <v>2644</v>
      </c>
    </row>
    <row r="2647" spans="1:1" x14ac:dyDescent="0.3">
      <c r="A2647" t="s">
        <v>2645</v>
      </c>
    </row>
    <row r="2648" spans="1:1" x14ac:dyDescent="0.3">
      <c r="A2648" t="s">
        <v>2646</v>
      </c>
    </row>
    <row r="2649" spans="1:1" x14ac:dyDescent="0.3">
      <c r="A2649" t="s">
        <v>2647</v>
      </c>
    </row>
    <row r="2650" spans="1:1" x14ac:dyDescent="0.3">
      <c r="A2650" t="s">
        <v>2648</v>
      </c>
    </row>
    <row r="2651" spans="1:1" x14ac:dyDescent="0.3">
      <c r="A2651" t="s">
        <v>2649</v>
      </c>
    </row>
    <row r="2652" spans="1:1" x14ac:dyDescent="0.3">
      <c r="A2652" t="s">
        <v>2650</v>
      </c>
    </row>
    <row r="2653" spans="1:1" x14ac:dyDescent="0.3">
      <c r="A2653" t="s">
        <v>2651</v>
      </c>
    </row>
    <row r="2654" spans="1:1" x14ac:dyDescent="0.3">
      <c r="A2654" t="s">
        <v>2652</v>
      </c>
    </row>
    <row r="2655" spans="1:1" x14ac:dyDescent="0.3">
      <c r="A2655" t="s">
        <v>2653</v>
      </c>
    </row>
    <row r="2656" spans="1:1" x14ac:dyDescent="0.3">
      <c r="A2656" t="s">
        <v>2654</v>
      </c>
    </row>
    <row r="2657" spans="1:1" x14ac:dyDescent="0.3">
      <c r="A2657" t="s">
        <v>2655</v>
      </c>
    </row>
    <row r="2658" spans="1:1" x14ac:dyDescent="0.3">
      <c r="A2658" t="s">
        <v>2656</v>
      </c>
    </row>
    <row r="2659" spans="1:1" x14ac:dyDescent="0.3">
      <c r="A2659" t="s">
        <v>2657</v>
      </c>
    </row>
    <row r="2660" spans="1:1" x14ac:dyDescent="0.3">
      <c r="A2660" t="s">
        <v>2658</v>
      </c>
    </row>
    <row r="2661" spans="1:1" x14ac:dyDescent="0.3">
      <c r="A2661" t="s">
        <v>2659</v>
      </c>
    </row>
    <row r="2662" spans="1:1" x14ac:dyDescent="0.3">
      <c r="A2662" t="s">
        <v>2660</v>
      </c>
    </row>
    <row r="2663" spans="1:1" x14ac:dyDescent="0.3">
      <c r="A2663" t="s">
        <v>2661</v>
      </c>
    </row>
    <row r="2664" spans="1:1" x14ac:dyDescent="0.3">
      <c r="A2664" t="s">
        <v>2662</v>
      </c>
    </row>
    <row r="2665" spans="1:1" x14ac:dyDescent="0.3">
      <c r="A2665" t="s">
        <v>2663</v>
      </c>
    </row>
    <row r="2666" spans="1:1" x14ac:dyDescent="0.3">
      <c r="A2666" t="s">
        <v>2664</v>
      </c>
    </row>
    <row r="2667" spans="1:1" x14ac:dyDescent="0.3">
      <c r="A2667" t="s">
        <v>2665</v>
      </c>
    </row>
    <row r="2668" spans="1:1" x14ac:dyDescent="0.3">
      <c r="A2668" t="s">
        <v>2666</v>
      </c>
    </row>
    <row r="2669" spans="1:1" x14ac:dyDescent="0.3">
      <c r="A2669" t="s">
        <v>2667</v>
      </c>
    </row>
    <row r="2670" spans="1:1" x14ac:dyDescent="0.3">
      <c r="A2670" t="s">
        <v>2668</v>
      </c>
    </row>
    <row r="2671" spans="1:1" x14ac:dyDescent="0.3">
      <c r="A2671" t="s">
        <v>2669</v>
      </c>
    </row>
    <row r="2672" spans="1:1" x14ac:dyDescent="0.3">
      <c r="A2672" t="s">
        <v>2670</v>
      </c>
    </row>
    <row r="2673" spans="1:1" x14ac:dyDescent="0.3">
      <c r="A2673" t="s">
        <v>2671</v>
      </c>
    </row>
    <row r="2674" spans="1:1" x14ac:dyDescent="0.3">
      <c r="A2674" t="s">
        <v>2672</v>
      </c>
    </row>
    <row r="2675" spans="1:1" x14ac:dyDescent="0.3">
      <c r="A2675" t="s">
        <v>2673</v>
      </c>
    </row>
    <row r="2676" spans="1:1" x14ac:dyDescent="0.3">
      <c r="A2676" t="s">
        <v>2674</v>
      </c>
    </row>
    <row r="2677" spans="1:1" x14ac:dyDescent="0.3">
      <c r="A2677" t="s">
        <v>2675</v>
      </c>
    </row>
    <row r="2678" spans="1:1" x14ac:dyDescent="0.3">
      <c r="A2678" t="s">
        <v>2676</v>
      </c>
    </row>
    <row r="2679" spans="1:1" x14ac:dyDescent="0.3">
      <c r="A2679" t="s">
        <v>2677</v>
      </c>
    </row>
    <row r="2680" spans="1:1" x14ac:dyDescent="0.3">
      <c r="A2680" t="s">
        <v>2678</v>
      </c>
    </row>
    <row r="2681" spans="1:1" x14ac:dyDescent="0.3">
      <c r="A2681" t="s">
        <v>2679</v>
      </c>
    </row>
    <row r="2682" spans="1:1" x14ac:dyDescent="0.3">
      <c r="A2682" t="s">
        <v>2680</v>
      </c>
    </row>
    <row r="2683" spans="1:1" x14ac:dyDescent="0.3">
      <c r="A2683" t="s">
        <v>2681</v>
      </c>
    </row>
    <row r="2684" spans="1:1" x14ac:dyDescent="0.3">
      <c r="A2684" t="s">
        <v>2682</v>
      </c>
    </row>
    <row r="2685" spans="1:1" x14ac:dyDescent="0.3">
      <c r="A2685" t="s">
        <v>2683</v>
      </c>
    </row>
    <row r="2686" spans="1:1" x14ac:dyDescent="0.3">
      <c r="A2686" t="s">
        <v>2684</v>
      </c>
    </row>
    <row r="2687" spans="1:1" x14ac:dyDescent="0.3">
      <c r="A2687" t="s">
        <v>2685</v>
      </c>
    </row>
    <row r="2688" spans="1:1" x14ac:dyDescent="0.3">
      <c r="A2688" t="s">
        <v>2686</v>
      </c>
    </row>
    <row r="2689" spans="1:1" x14ac:dyDescent="0.3">
      <c r="A2689" t="s">
        <v>2687</v>
      </c>
    </row>
    <row r="2690" spans="1:1" x14ac:dyDescent="0.3">
      <c r="A2690" t="s">
        <v>2688</v>
      </c>
    </row>
    <row r="2691" spans="1:1" x14ac:dyDescent="0.3">
      <c r="A2691" t="s">
        <v>2689</v>
      </c>
    </row>
    <row r="2692" spans="1:1" x14ac:dyDescent="0.3">
      <c r="A2692" t="s">
        <v>2690</v>
      </c>
    </row>
    <row r="2693" spans="1:1" x14ac:dyDescent="0.3">
      <c r="A2693" t="s">
        <v>2691</v>
      </c>
    </row>
    <row r="2694" spans="1:1" x14ac:dyDescent="0.3">
      <c r="A2694" t="s">
        <v>2692</v>
      </c>
    </row>
    <row r="2695" spans="1:1" x14ac:dyDescent="0.3">
      <c r="A2695" t="s">
        <v>2693</v>
      </c>
    </row>
    <row r="2696" spans="1:1" x14ac:dyDescent="0.3">
      <c r="A2696" t="s">
        <v>2694</v>
      </c>
    </row>
    <row r="2697" spans="1:1" x14ac:dyDescent="0.3">
      <c r="A2697" t="s">
        <v>2695</v>
      </c>
    </row>
    <row r="2698" spans="1:1" x14ac:dyDescent="0.3">
      <c r="A2698" t="s">
        <v>2696</v>
      </c>
    </row>
    <row r="2699" spans="1:1" x14ac:dyDescent="0.3">
      <c r="A2699" t="s">
        <v>2697</v>
      </c>
    </row>
    <row r="2700" spans="1:1" x14ac:dyDescent="0.3">
      <c r="A2700" t="s">
        <v>2698</v>
      </c>
    </row>
    <row r="2701" spans="1:1" x14ac:dyDescent="0.3">
      <c r="A2701" t="s">
        <v>2699</v>
      </c>
    </row>
    <row r="2702" spans="1:1" x14ac:dyDescent="0.3">
      <c r="A2702" t="s">
        <v>2700</v>
      </c>
    </row>
    <row r="2703" spans="1:1" x14ac:dyDescent="0.3">
      <c r="A2703" t="s">
        <v>2701</v>
      </c>
    </row>
    <row r="2704" spans="1:1" x14ac:dyDescent="0.3">
      <c r="A2704" t="s">
        <v>2702</v>
      </c>
    </row>
    <row r="2705" spans="1:1" x14ac:dyDescent="0.3">
      <c r="A2705" t="s">
        <v>2703</v>
      </c>
    </row>
    <row r="2706" spans="1:1" x14ac:dyDescent="0.3">
      <c r="A2706" t="s">
        <v>2704</v>
      </c>
    </row>
    <row r="2707" spans="1:1" x14ac:dyDescent="0.3">
      <c r="A2707" t="s">
        <v>2705</v>
      </c>
    </row>
    <row r="2708" spans="1:1" x14ac:dyDescent="0.3">
      <c r="A2708" t="s">
        <v>2706</v>
      </c>
    </row>
    <row r="2709" spans="1:1" x14ac:dyDescent="0.3">
      <c r="A2709" t="s">
        <v>2707</v>
      </c>
    </row>
    <row r="2710" spans="1:1" x14ac:dyDescent="0.3">
      <c r="A2710" t="s">
        <v>2708</v>
      </c>
    </row>
    <row r="2711" spans="1:1" x14ac:dyDescent="0.3">
      <c r="A2711" t="s">
        <v>2709</v>
      </c>
    </row>
    <row r="2712" spans="1:1" x14ac:dyDescent="0.3">
      <c r="A2712" t="s">
        <v>2710</v>
      </c>
    </row>
    <row r="2713" spans="1:1" x14ac:dyDescent="0.3">
      <c r="A2713" t="s">
        <v>2711</v>
      </c>
    </row>
    <row r="2714" spans="1:1" x14ac:dyDescent="0.3">
      <c r="A2714" t="s">
        <v>2712</v>
      </c>
    </row>
    <row r="2715" spans="1:1" x14ac:dyDescent="0.3">
      <c r="A2715" t="s">
        <v>2713</v>
      </c>
    </row>
    <row r="2716" spans="1:1" x14ac:dyDescent="0.3">
      <c r="A2716" t="s">
        <v>2714</v>
      </c>
    </row>
    <row r="2717" spans="1:1" x14ac:dyDescent="0.3">
      <c r="A2717" t="s">
        <v>2715</v>
      </c>
    </row>
    <row r="2718" spans="1:1" x14ac:dyDescent="0.3">
      <c r="A2718" t="s">
        <v>2716</v>
      </c>
    </row>
    <row r="2719" spans="1:1" x14ac:dyDescent="0.3">
      <c r="A2719" t="s">
        <v>2717</v>
      </c>
    </row>
    <row r="2720" spans="1:1" x14ac:dyDescent="0.3">
      <c r="A2720" t="s">
        <v>2718</v>
      </c>
    </row>
    <row r="2721" spans="1:1" x14ac:dyDescent="0.3">
      <c r="A2721" t="s">
        <v>2719</v>
      </c>
    </row>
    <row r="2722" spans="1:1" x14ac:dyDescent="0.3">
      <c r="A2722" t="s">
        <v>2720</v>
      </c>
    </row>
    <row r="2723" spans="1:1" x14ac:dyDescent="0.3">
      <c r="A2723" t="s">
        <v>2721</v>
      </c>
    </row>
    <row r="2724" spans="1:1" x14ac:dyDescent="0.3">
      <c r="A2724" t="s">
        <v>2722</v>
      </c>
    </row>
    <row r="2725" spans="1:1" x14ac:dyDescent="0.3">
      <c r="A2725" t="s">
        <v>2723</v>
      </c>
    </row>
    <row r="2726" spans="1:1" x14ac:dyDescent="0.3">
      <c r="A2726" t="s">
        <v>2724</v>
      </c>
    </row>
    <row r="2727" spans="1:1" x14ac:dyDescent="0.3">
      <c r="A2727" t="s">
        <v>2725</v>
      </c>
    </row>
    <row r="2728" spans="1:1" x14ac:dyDescent="0.3">
      <c r="A2728" t="s">
        <v>2726</v>
      </c>
    </row>
    <row r="2729" spans="1:1" x14ac:dyDescent="0.3">
      <c r="A2729" t="s">
        <v>2727</v>
      </c>
    </row>
    <row r="2730" spans="1:1" x14ac:dyDescent="0.3">
      <c r="A2730" t="s">
        <v>2728</v>
      </c>
    </row>
    <row r="2731" spans="1:1" x14ac:dyDescent="0.3">
      <c r="A2731" t="s">
        <v>2729</v>
      </c>
    </row>
    <row r="2732" spans="1:1" x14ac:dyDescent="0.3">
      <c r="A2732" t="s">
        <v>2730</v>
      </c>
    </row>
    <row r="2733" spans="1:1" x14ac:dyDescent="0.3">
      <c r="A2733" t="s">
        <v>2731</v>
      </c>
    </row>
    <row r="2734" spans="1:1" x14ac:dyDescent="0.3">
      <c r="A2734" t="s">
        <v>2732</v>
      </c>
    </row>
    <row r="2735" spans="1:1" x14ac:dyDescent="0.3">
      <c r="A2735" t="s">
        <v>2733</v>
      </c>
    </row>
    <row r="2736" spans="1:1" x14ac:dyDescent="0.3">
      <c r="A2736" t="s">
        <v>2734</v>
      </c>
    </row>
    <row r="2737" spans="1:1" x14ac:dyDescent="0.3">
      <c r="A2737" t="s">
        <v>2735</v>
      </c>
    </row>
    <row r="2738" spans="1:1" x14ac:dyDescent="0.3">
      <c r="A2738" t="s">
        <v>2736</v>
      </c>
    </row>
    <row r="2739" spans="1:1" x14ac:dyDescent="0.3">
      <c r="A2739" t="s">
        <v>2737</v>
      </c>
    </row>
    <row r="2740" spans="1:1" x14ac:dyDescent="0.3">
      <c r="A2740" t="s">
        <v>2738</v>
      </c>
    </row>
    <row r="2741" spans="1:1" x14ac:dyDescent="0.3">
      <c r="A2741" t="s">
        <v>2739</v>
      </c>
    </row>
    <row r="2742" spans="1:1" x14ac:dyDescent="0.3">
      <c r="A2742" t="s">
        <v>2740</v>
      </c>
    </row>
    <row r="2743" spans="1:1" x14ac:dyDescent="0.3">
      <c r="A2743" t="s">
        <v>2741</v>
      </c>
    </row>
    <row r="2744" spans="1:1" x14ac:dyDescent="0.3">
      <c r="A2744" t="s">
        <v>2742</v>
      </c>
    </row>
    <row r="2745" spans="1:1" x14ac:dyDescent="0.3">
      <c r="A2745" t="s">
        <v>2743</v>
      </c>
    </row>
    <row r="2746" spans="1:1" x14ac:dyDescent="0.3">
      <c r="A2746" t="s">
        <v>2744</v>
      </c>
    </row>
    <row r="2747" spans="1:1" x14ac:dyDescent="0.3">
      <c r="A2747" t="s">
        <v>2745</v>
      </c>
    </row>
    <row r="2748" spans="1:1" x14ac:dyDescent="0.3">
      <c r="A2748" t="s">
        <v>2746</v>
      </c>
    </row>
    <row r="2749" spans="1:1" x14ac:dyDescent="0.3">
      <c r="A2749" t="s">
        <v>2747</v>
      </c>
    </row>
    <row r="2750" spans="1:1" x14ac:dyDescent="0.3">
      <c r="A2750" t="s">
        <v>2748</v>
      </c>
    </row>
    <row r="2751" spans="1:1" x14ac:dyDescent="0.3">
      <c r="A2751" t="s">
        <v>2749</v>
      </c>
    </row>
    <row r="2752" spans="1:1" x14ac:dyDescent="0.3">
      <c r="A2752" t="s">
        <v>2750</v>
      </c>
    </row>
    <row r="2753" spans="1:1" x14ac:dyDescent="0.3">
      <c r="A2753" t="s">
        <v>2751</v>
      </c>
    </row>
    <row r="2754" spans="1:1" x14ac:dyDescent="0.3">
      <c r="A2754" t="s">
        <v>2752</v>
      </c>
    </row>
    <row r="2755" spans="1:1" x14ac:dyDescent="0.3">
      <c r="A2755" t="s">
        <v>2753</v>
      </c>
    </row>
    <row r="2756" spans="1:1" x14ac:dyDescent="0.3">
      <c r="A2756" t="s">
        <v>2754</v>
      </c>
    </row>
    <row r="2757" spans="1:1" x14ac:dyDescent="0.3">
      <c r="A2757" t="s">
        <v>2755</v>
      </c>
    </row>
    <row r="2758" spans="1:1" x14ac:dyDescent="0.3">
      <c r="A2758" t="s">
        <v>2756</v>
      </c>
    </row>
    <row r="2759" spans="1:1" x14ac:dyDescent="0.3">
      <c r="A2759" t="s">
        <v>2757</v>
      </c>
    </row>
    <row r="2760" spans="1:1" x14ac:dyDescent="0.3">
      <c r="A2760" t="s">
        <v>2758</v>
      </c>
    </row>
    <row r="2761" spans="1:1" x14ac:dyDescent="0.3">
      <c r="A2761" t="s">
        <v>2759</v>
      </c>
    </row>
    <row r="2762" spans="1:1" x14ac:dyDescent="0.3">
      <c r="A2762" t="s">
        <v>2760</v>
      </c>
    </row>
    <row r="2763" spans="1:1" x14ac:dyDescent="0.3">
      <c r="A2763" t="s">
        <v>2761</v>
      </c>
    </row>
    <row r="2764" spans="1:1" x14ac:dyDescent="0.3">
      <c r="A2764" t="s">
        <v>2762</v>
      </c>
    </row>
    <row r="2765" spans="1:1" x14ac:dyDescent="0.3">
      <c r="A2765" t="s">
        <v>2763</v>
      </c>
    </row>
    <row r="2766" spans="1:1" x14ac:dyDescent="0.3">
      <c r="A2766" t="s">
        <v>2764</v>
      </c>
    </row>
    <row r="2767" spans="1:1" x14ac:dyDescent="0.3">
      <c r="A2767" t="s">
        <v>2765</v>
      </c>
    </row>
    <row r="2768" spans="1:1" x14ac:dyDescent="0.3">
      <c r="A2768" t="s">
        <v>2766</v>
      </c>
    </row>
    <row r="2769" spans="1:1" x14ac:dyDescent="0.3">
      <c r="A2769" t="s">
        <v>2767</v>
      </c>
    </row>
    <row r="2770" spans="1:1" x14ac:dyDescent="0.3">
      <c r="A2770" t="s">
        <v>2768</v>
      </c>
    </row>
    <row r="2771" spans="1:1" x14ac:dyDescent="0.3">
      <c r="A2771" t="s">
        <v>2769</v>
      </c>
    </row>
    <row r="2772" spans="1:1" x14ac:dyDescent="0.3">
      <c r="A2772" t="s">
        <v>2770</v>
      </c>
    </row>
    <row r="2773" spans="1:1" x14ac:dyDescent="0.3">
      <c r="A2773" t="s">
        <v>2771</v>
      </c>
    </row>
    <row r="2774" spans="1:1" x14ac:dyDescent="0.3">
      <c r="A2774" t="s">
        <v>2772</v>
      </c>
    </row>
    <row r="2775" spans="1:1" x14ac:dyDescent="0.3">
      <c r="A2775" t="s">
        <v>2773</v>
      </c>
    </row>
    <row r="2776" spans="1:1" x14ac:dyDescent="0.3">
      <c r="A2776" t="s">
        <v>2774</v>
      </c>
    </row>
    <row r="2777" spans="1:1" x14ac:dyDescent="0.3">
      <c r="A2777" t="s">
        <v>2775</v>
      </c>
    </row>
    <row r="2778" spans="1:1" x14ac:dyDescent="0.3">
      <c r="A2778" t="s">
        <v>2776</v>
      </c>
    </row>
    <row r="2779" spans="1:1" x14ac:dyDescent="0.3">
      <c r="A2779" t="s">
        <v>2777</v>
      </c>
    </row>
    <row r="2780" spans="1:1" x14ac:dyDescent="0.3">
      <c r="A2780" t="s">
        <v>2778</v>
      </c>
    </row>
    <row r="2781" spans="1:1" x14ac:dyDescent="0.3">
      <c r="A2781" t="s">
        <v>2779</v>
      </c>
    </row>
    <row r="2782" spans="1:1" x14ac:dyDescent="0.3">
      <c r="A2782" t="s">
        <v>2780</v>
      </c>
    </row>
    <row r="2783" spans="1:1" x14ac:dyDescent="0.3">
      <c r="A2783" t="s">
        <v>2781</v>
      </c>
    </row>
    <row r="2784" spans="1:1" x14ac:dyDescent="0.3">
      <c r="A2784" t="s">
        <v>2782</v>
      </c>
    </row>
    <row r="2785" spans="1:1" x14ac:dyDescent="0.3">
      <c r="A2785" t="s">
        <v>2783</v>
      </c>
    </row>
    <row r="2786" spans="1:1" x14ac:dyDescent="0.3">
      <c r="A2786" t="s">
        <v>2784</v>
      </c>
    </row>
    <row r="2787" spans="1:1" x14ac:dyDescent="0.3">
      <c r="A2787" t="s">
        <v>2785</v>
      </c>
    </row>
    <row r="2788" spans="1:1" x14ac:dyDescent="0.3">
      <c r="A2788" t="s">
        <v>2786</v>
      </c>
    </row>
    <row r="2789" spans="1:1" x14ac:dyDescent="0.3">
      <c r="A2789" t="s">
        <v>2787</v>
      </c>
    </row>
    <row r="2790" spans="1:1" x14ac:dyDescent="0.3">
      <c r="A2790" t="s">
        <v>2788</v>
      </c>
    </row>
    <row r="2791" spans="1:1" x14ac:dyDescent="0.3">
      <c r="A2791" t="s">
        <v>2789</v>
      </c>
    </row>
    <row r="2792" spans="1:1" x14ac:dyDescent="0.3">
      <c r="A2792" t="s">
        <v>2790</v>
      </c>
    </row>
    <row r="2793" spans="1:1" x14ac:dyDescent="0.3">
      <c r="A2793" t="s">
        <v>2791</v>
      </c>
    </row>
    <row r="2794" spans="1:1" x14ac:dyDescent="0.3">
      <c r="A2794" t="s">
        <v>2792</v>
      </c>
    </row>
    <row r="2795" spans="1:1" x14ac:dyDescent="0.3">
      <c r="A2795" t="s">
        <v>2793</v>
      </c>
    </row>
    <row r="2796" spans="1:1" x14ac:dyDescent="0.3">
      <c r="A2796" t="s">
        <v>2794</v>
      </c>
    </row>
    <row r="2797" spans="1:1" x14ac:dyDescent="0.3">
      <c r="A2797" t="s">
        <v>2795</v>
      </c>
    </row>
    <row r="2798" spans="1:1" x14ac:dyDescent="0.3">
      <c r="A2798" t="s">
        <v>2796</v>
      </c>
    </row>
    <row r="2799" spans="1:1" x14ac:dyDescent="0.3">
      <c r="A2799" t="s">
        <v>2797</v>
      </c>
    </row>
    <row r="2800" spans="1:1" x14ac:dyDescent="0.3">
      <c r="A2800" t="s">
        <v>2798</v>
      </c>
    </row>
    <row r="2801" spans="1:1" x14ac:dyDescent="0.3">
      <c r="A2801" t="s">
        <v>2799</v>
      </c>
    </row>
    <row r="2802" spans="1:1" x14ac:dyDescent="0.3">
      <c r="A2802" t="s">
        <v>2800</v>
      </c>
    </row>
    <row r="2803" spans="1:1" x14ac:dyDescent="0.3">
      <c r="A2803" t="s">
        <v>2801</v>
      </c>
    </row>
    <row r="2804" spans="1:1" x14ac:dyDescent="0.3">
      <c r="A2804" t="s">
        <v>2802</v>
      </c>
    </row>
    <row r="2805" spans="1:1" x14ac:dyDescent="0.3">
      <c r="A2805" t="s">
        <v>2803</v>
      </c>
    </row>
    <row r="2806" spans="1:1" x14ac:dyDescent="0.3">
      <c r="A2806" t="s">
        <v>2804</v>
      </c>
    </row>
    <row r="2807" spans="1:1" x14ac:dyDescent="0.3">
      <c r="A2807" t="s">
        <v>2805</v>
      </c>
    </row>
    <row r="2808" spans="1:1" x14ac:dyDescent="0.3">
      <c r="A2808" t="s">
        <v>2806</v>
      </c>
    </row>
    <row r="2809" spans="1:1" x14ac:dyDescent="0.3">
      <c r="A2809" t="s">
        <v>2807</v>
      </c>
    </row>
    <row r="2810" spans="1:1" x14ac:dyDescent="0.3">
      <c r="A2810" t="s">
        <v>2808</v>
      </c>
    </row>
    <row r="2811" spans="1:1" x14ac:dyDescent="0.3">
      <c r="A2811" t="s">
        <v>2809</v>
      </c>
    </row>
    <row r="2812" spans="1:1" x14ac:dyDescent="0.3">
      <c r="A2812" t="s">
        <v>2810</v>
      </c>
    </row>
    <row r="2813" spans="1:1" x14ac:dyDescent="0.3">
      <c r="A2813" t="s">
        <v>2811</v>
      </c>
    </row>
    <row r="2814" spans="1:1" x14ac:dyDescent="0.3">
      <c r="A2814" t="s">
        <v>2812</v>
      </c>
    </row>
    <row r="2815" spans="1:1" x14ac:dyDescent="0.3">
      <c r="A2815" t="s">
        <v>2813</v>
      </c>
    </row>
    <row r="2816" spans="1:1" x14ac:dyDescent="0.3">
      <c r="A2816" t="s">
        <v>2814</v>
      </c>
    </row>
    <row r="2817" spans="1:1" x14ac:dyDescent="0.3">
      <c r="A2817" t="s">
        <v>2815</v>
      </c>
    </row>
    <row r="2818" spans="1:1" x14ac:dyDescent="0.3">
      <c r="A2818" t="s">
        <v>2816</v>
      </c>
    </row>
    <row r="2819" spans="1:1" x14ac:dyDescent="0.3">
      <c r="A2819" t="s">
        <v>2817</v>
      </c>
    </row>
    <row r="2820" spans="1:1" x14ac:dyDescent="0.3">
      <c r="A2820" t="s">
        <v>2818</v>
      </c>
    </row>
    <row r="2821" spans="1:1" x14ac:dyDescent="0.3">
      <c r="A2821" t="s">
        <v>2819</v>
      </c>
    </row>
    <row r="2822" spans="1:1" x14ac:dyDescent="0.3">
      <c r="A2822" t="s">
        <v>2820</v>
      </c>
    </row>
    <row r="2823" spans="1:1" x14ac:dyDescent="0.3">
      <c r="A2823" t="s">
        <v>2821</v>
      </c>
    </row>
    <row r="2824" spans="1:1" x14ac:dyDescent="0.3">
      <c r="A2824" t="s">
        <v>2822</v>
      </c>
    </row>
    <row r="2825" spans="1:1" x14ac:dyDescent="0.3">
      <c r="A2825" t="s">
        <v>2823</v>
      </c>
    </row>
    <row r="2826" spans="1:1" x14ac:dyDescent="0.3">
      <c r="A2826" t="s">
        <v>2824</v>
      </c>
    </row>
    <row r="2827" spans="1:1" x14ac:dyDescent="0.3">
      <c r="A2827" t="s">
        <v>2825</v>
      </c>
    </row>
    <row r="2828" spans="1:1" x14ac:dyDescent="0.3">
      <c r="A2828" t="s">
        <v>2826</v>
      </c>
    </row>
    <row r="2829" spans="1:1" x14ac:dyDescent="0.3">
      <c r="A2829" t="s">
        <v>2827</v>
      </c>
    </row>
    <row r="2830" spans="1:1" x14ac:dyDescent="0.3">
      <c r="A2830" t="s">
        <v>2828</v>
      </c>
    </row>
    <row r="2831" spans="1:1" x14ac:dyDescent="0.3">
      <c r="A2831" t="s">
        <v>2829</v>
      </c>
    </row>
    <row r="2832" spans="1:1" x14ac:dyDescent="0.3">
      <c r="A2832" t="s">
        <v>2830</v>
      </c>
    </row>
    <row r="2833" spans="1:1" x14ac:dyDescent="0.3">
      <c r="A2833" t="s">
        <v>2831</v>
      </c>
    </row>
    <row r="2834" spans="1:1" x14ac:dyDescent="0.3">
      <c r="A2834" t="s">
        <v>2832</v>
      </c>
    </row>
    <row r="2835" spans="1:1" x14ac:dyDescent="0.3">
      <c r="A2835" t="s">
        <v>2833</v>
      </c>
    </row>
    <row r="2836" spans="1:1" x14ac:dyDescent="0.3">
      <c r="A2836" t="s">
        <v>2834</v>
      </c>
    </row>
    <row r="2837" spans="1:1" x14ac:dyDescent="0.3">
      <c r="A2837" t="s">
        <v>2835</v>
      </c>
    </row>
    <row r="2838" spans="1:1" x14ac:dyDescent="0.3">
      <c r="A2838" t="s">
        <v>2836</v>
      </c>
    </row>
    <row r="2839" spans="1:1" x14ac:dyDescent="0.3">
      <c r="A2839" t="s">
        <v>2837</v>
      </c>
    </row>
    <row r="2840" spans="1:1" x14ac:dyDescent="0.3">
      <c r="A2840" t="s">
        <v>2838</v>
      </c>
    </row>
    <row r="2841" spans="1:1" x14ac:dyDescent="0.3">
      <c r="A2841" t="s">
        <v>2839</v>
      </c>
    </row>
    <row r="2842" spans="1:1" x14ac:dyDescent="0.3">
      <c r="A2842" t="s">
        <v>2840</v>
      </c>
    </row>
    <row r="2843" spans="1:1" x14ac:dyDescent="0.3">
      <c r="A2843" t="s">
        <v>2841</v>
      </c>
    </row>
    <row r="2844" spans="1:1" x14ac:dyDescent="0.3">
      <c r="A2844" t="s">
        <v>2842</v>
      </c>
    </row>
    <row r="2845" spans="1:1" x14ac:dyDescent="0.3">
      <c r="A2845" t="s">
        <v>2843</v>
      </c>
    </row>
    <row r="2846" spans="1:1" x14ac:dyDescent="0.3">
      <c r="A2846" t="s">
        <v>2844</v>
      </c>
    </row>
    <row r="2847" spans="1:1" x14ac:dyDescent="0.3">
      <c r="A2847" t="s">
        <v>2845</v>
      </c>
    </row>
    <row r="2848" spans="1:1" x14ac:dyDescent="0.3">
      <c r="A2848" t="s">
        <v>2846</v>
      </c>
    </row>
    <row r="2849" spans="1:1" x14ac:dyDescent="0.3">
      <c r="A2849" t="s">
        <v>2847</v>
      </c>
    </row>
    <row r="2850" spans="1:1" x14ac:dyDescent="0.3">
      <c r="A2850" t="s">
        <v>2848</v>
      </c>
    </row>
    <row r="2851" spans="1:1" x14ac:dyDescent="0.3">
      <c r="A2851" t="s">
        <v>2849</v>
      </c>
    </row>
    <row r="2852" spans="1:1" x14ac:dyDescent="0.3">
      <c r="A2852" t="s">
        <v>2850</v>
      </c>
    </row>
    <row r="2853" spans="1:1" x14ac:dyDescent="0.3">
      <c r="A2853" t="s">
        <v>2851</v>
      </c>
    </row>
    <row r="2854" spans="1:1" x14ac:dyDescent="0.3">
      <c r="A2854" t="s">
        <v>2852</v>
      </c>
    </row>
    <row r="2855" spans="1:1" x14ac:dyDescent="0.3">
      <c r="A2855" t="s">
        <v>2853</v>
      </c>
    </row>
    <row r="2856" spans="1:1" x14ac:dyDescent="0.3">
      <c r="A2856" t="s">
        <v>2854</v>
      </c>
    </row>
    <row r="2857" spans="1:1" x14ac:dyDescent="0.3">
      <c r="A2857" t="s">
        <v>2855</v>
      </c>
    </row>
    <row r="2858" spans="1:1" x14ac:dyDescent="0.3">
      <c r="A2858" t="s">
        <v>2856</v>
      </c>
    </row>
    <row r="2859" spans="1:1" x14ac:dyDescent="0.3">
      <c r="A2859" t="s">
        <v>2857</v>
      </c>
    </row>
    <row r="2860" spans="1:1" x14ac:dyDescent="0.3">
      <c r="A2860" t="s">
        <v>2858</v>
      </c>
    </row>
    <row r="2861" spans="1:1" x14ac:dyDescent="0.3">
      <c r="A2861" t="s">
        <v>2859</v>
      </c>
    </row>
    <row r="2862" spans="1:1" x14ac:dyDescent="0.3">
      <c r="A2862" t="s">
        <v>2860</v>
      </c>
    </row>
    <row r="2863" spans="1:1" x14ac:dyDescent="0.3">
      <c r="A2863" t="s">
        <v>2861</v>
      </c>
    </row>
    <row r="2864" spans="1:1" x14ac:dyDescent="0.3">
      <c r="A2864" t="s">
        <v>2862</v>
      </c>
    </row>
    <row r="2865" spans="1:1" x14ac:dyDescent="0.3">
      <c r="A2865" t="s">
        <v>2863</v>
      </c>
    </row>
    <row r="2866" spans="1:1" x14ac:dyDescent="0.3">
      <c r="A2866" t="s">
        <v>2864</v>
      </c>
    </row>
    <row r="2867" spans="1:1" x14ac:dyDescent="0.3">
      <c r="A2867" t="s">
        <v>2865</v>
      </c>
    </row>
    <row r="2868" spans="1:1" x14ac:dyDescent="0.3">
      <c r="A2868" t="s">
        <v>2866</v>
      </c>
    </row>
    <row r="2869" spans="1:1" x14ac:dyDescent="0.3">
      <c r="A2869" t="s">
        <v>2867</v>
      </c>
    </row>
    <row r="2870" spans="1:1" x14ac:dyDescent="0.3">
      <c r="A2870" t="s">
        <v>2868</v>
      </c>
    </row>
    <row r="2871" spans="1:1" x14ac:dyDescent="0.3">
      <c r="A2871" t="s">
        <v>2869</v>
      </c>
    </row>
    <row r="2872" spans="1:1" x14ac:dyDescent="0.3">
      <c r="A2872" t="s">
        <v>2870</v>
      </c>
    </row>
    <row r="2873" spans="1:1" x14ac:dyDescent="0.3">
      <c r="A2873" t="s">
        <v>2871</v>
      </c>
    </row>
    <row r="2874" spans="1:1" x14ac:dyDescent="0.3">
      <c r="A2874" t="s">
        <v>2872</v>
      </c>
    </row>
    <row r="2875" spans="1:1" x14ac:dyDescent="0.3">
      <c r="A2875" t="s">
        <v>2873</v>
      </c>
    </row>
    <row r="2876" spans="1:1" x14ac:dyDescent="0.3">
      <c r="A2876" t="s">
        <v>2874</v>
      </c>
    </row>
    <row r="2877" spans="1:1" x14ac:dyDescent="0.3">
      <c r="A2877" t="s">
        <v>2875</v>
      </c>
    </row>
    <row r="2878" spans="1:1" x14ac:dyDescent="0.3">
      <c r="A2878" t="s">
        <v>2876</v>
      </c>
    </row>
    <row r="2879" spans="1:1" x14ac:dyDescent="0.3">
      <c r="A2879" t="s">
        <v>2877</v>
      </c>
    </row>
    <row r="2880" spans="1:1" x14ac:dyDescent="0.3">
      <c r="A2880" t="s">
        <v>2878</v>
      </c>
    </row>
    <row r="2881" spans="1:1" x14ac:dyDescent="0.3">
      <c r="A2881" t="s">
        <v>2879</v>
      </c>
    </row>
    <row r="2882" spans="1:1" x14ac:dyDescent="0.3">
      <c r="A2882" t="s">
        <v>2880</v>
      </c>
    </row>
    <row r="2883" spans="1:1" x14ac:dyDescent="0.3">
      <c r="A2883" t="s">
        <v>2881</v>
      </c>
    </row>
    <row r="2884" spans="1:1" x14ac:dyDescent="0.3">
      <c r="A2884" t="s">
        <v>2882</v>
      </c>
    </row>
    <row r="2885" spans="1:1" x14ac:dyDescent="0.3">
      <c r="A2885" t="s">
        <v>2883</v>
      </c>
    </row>
    <row r="2886" spans="1:1" x14ac:dyDescent="0.3">
      <c r="A2886" t="s">
        <v>2884</v>
      </c>
    </row>
    <row r="2887" spans="1:1" x14ac:dyDescent="0.3">
      <c r="A2887" t="s">
        <v>2885</v>
      </c>
    </row>
    <row r="2888" spans="1:1" x14ac:dyDescent="0.3">
      <c r="A2888" t="s">
        <v>2886</v>
      </c>
    </row>
    <row r="2889" spans="1:1" x14ac:dyDescent="0.3">
      <c r="A2889" t="s">
        <v>2887</v>
      </c>
    </row>
    <row r="2890" spans="1:1" x14ac:dyDescent="0.3">
      <c r="A2890" t="s">
        <v>2888</v>
      </c>
    </row>
    <row r="2891" spans="1:1" x14ac:dyDescent="0.3">
      <c r="A2891" t="s">
        <v>2889</v>
      </c>
    </row>
    <row r="2892" spans="1:1" x14ac:dyDescent="0.3">
      <c r="A2892" t="s">
        <v>2890</v>
      </c>
    </row>
    <row r="2893" spans="1:1" x14ac:dyDescent="0.3">
      <c r="A2893" t="s">
        <v>2891</v>
      </c>
    </row>
    <row r="2894" spans="1:1" x14ac:dyDescent="0.3">
      <c r="A2894" t="s">
        <v>2892</v>
      </c>
    </row>
    <row r="2895" spans="1:1" x14ac:dyDescent="0.3">
      <c r="A2895" t="s">
        <v>2893</v>
      </c>
    </row>
    <row r="2896" spans="1:1" x14ac:dyDescent="0.3">
      <c r="A2896" t="s">
        <v>2894</v>
      </c>
    </row>
    <row r="2897" spans="1:1" x14ac:dyDescent="0.3">
      <c r="A2897" t="s">
        <v>2895</v>
      </c>
    </row>
    <row r="2898" spans="1:1" x14ac:dyDescent="0.3">
      <c r="A2898" t="s">
        <v>2896</v>
      </c>
    </row>
    <row r="2899" spans="1:1" x14ac:dyDescent="0.3">
      <c r="A2899" t="s">
        <v>2897</v>
      </c>
    </row>
    <row r="2900" spans="1:1" x14ac:dyDescent="0.3">
      <c r="A2900" t="s">
        <v>2898</v>
      </c>
    </row>
    <row r="2901" spans="1:1" x14ac:dyDescent="0.3">
      <c r="A2901" t="s">
        <v>2899</v>
      </c>
    </row>
    <row r="2902" spans="1:1" x14ac:dyDescent="0.3">
      <c r="A2902" t="s">
        <v>2900</v>
      </c>
    </row>
    <row r="2903" spans="1:1" x14ac:dyDescent="0.3">
      <c r="A2903" t="s">
        <v>2901</v>
      </c>
    </row>
    <row r="2904" spans="1:1" x14ac:dyDescent="0.3">
      <c r="A2904" t="s">
        <v>2902</v>
      </c>
    </row>
    <row r="2905" spans="1:1" x14ac:dyDescent="0.3">
      <c r="A2905" t="s">
        <v>2903</v>
      </c>
    </row>
    <row r="2906" spans="1:1" x14ac:dyDescent="0.3">
      <c r="A2906" t="s">
        <v>2904</v>
      </c>
    </row>
    <row r="2907" spans="1:1" x14ac:dyDescent="0.3">
      <c r="A2907" t="s">
        <v>2905</v>
      </c>
    </row>
    <row r="2908" spans="1:1" x14ac:dyDescent="0.3">
      <c r="A2908" t="s">
        <v>2906</v>
      </c>
    </row>
    <row r="2909" spans="1:1" x14ac:dyDescent="0.3">
      <c r="A2909" t="s">
        <v>2907</v>
      </c>
    </row>
    <row r="2910" spans="1:1" x14ac:dyDescent="0.3">
      <c r="A2910" t="s">
        <v>2908</v>
      </c>
    </row>
    <row r="2911" spans="1:1" x14ac:dyDescent="0.3">
      <c r="A2911" t="s">
        <v>2909</v>
      </c>
    </row>
    <row r="2912" spans="1:1" x14ac:dyDescent="0.3">
      <c r="A2912" t="s">
        <v>2910</v>
      </c>
    </row>
    <row r="2913" spans="1:1" x14ac:dyDescent="0.3">
      <c r="A2913" t="s">
        <v>2911</v>
      </c>
    </row>
    <row r="2914" spans="1:1" x14ac:dyDescent="0.3">
      <c r="A2914" t="s">
        <v>2912</v>
      </c>
    </row>
    <row r="2915" spans="1:1" x14ac:dyDescent="0.3">
      <c r="A2915" t="s">
        <v>2913</v>
      </c>
    </row>
    <row r="2916" spans="1:1" x14ac:dyDescent="0.3">
      <c r="A2916" t="s">
        <v>2914</v>
      </c>
    </row>
    <row r="2917" spans="1:1" x14ac:dyDescent="0.3">
      <c r="A2917" t="s">
        <v>2915</v>
      </c>
    </row>
    <row r="2918" spans="1:1" x14ac:dyDescent="0.3">
      <c r="A2918" t="s">
        <v>2916</v>
      </c>
    </row>
    <row r="2919" spans="1:1" x14ac:dyDescent="0.3">
      <c r="A2919" t="s">
        <v>2917</v>
      </c>
    </row>
    <row r="2920" spans="1:1" x14ac:dyDescent="0.3">
      <c r="A2920" t="s">
        <v>2918</v>
      </c>
    </row>
    <row r="2921" spans="1:1" x14ac:dyDescent="0.3">
      <c r="A2921" t="s">
        <v>2919</v>
      </c>
    </row>
    <row r="2922" spans="1:1" x14ac:dyDescent="0.3">
      <c r="A2922" t="s">
        <v>2920</v>
      </c>
    </row>
    <row r="2923" spans="1:1" x14ac:dyDescent="0.3">
      <c r="A2923" t="s">
        <v>2921</v>
      </c>
    </row>
    <row r="2924" spans="1:1" x14ac:dyDescent="0.3">
      <c r="A2924" t="s">
        <v>2922</v>
      </c>
    </row>
    <row r="2925" spans="1:1" x14ac:dyDescent="0.3">
      <c r="A2925" t="s">
        <v>2923</v>
      </c>
    </row>
    <row r="2926" spans="1:1" x14ac:dyDescent="0.3">
      <c r="A2926" t="s">
        <v>2924</v>
      </c>
    </row>
    <row r="2927" spans="1:1" x14ac:dyDescent="0.3">
      <c r="A2927" t="s">
        <v>2925</v>
      </c>
    </row>
    <row r="2928" spans="1:1" x14ac:dyDescent="0.3">
      <c r="A2928" t="s">
        <v>2926</v>
      </c>
    </row>
    <row r="2929" spans="1:1" x14ac:dyDescent="0.3">
      <c r="A2929" t="s">
        <v>2927</v>
      </c>
    </row>
    <row r="2930" spans="1:1" x14ac:dyDescent="0.3">
      <c r="A2930" t="s">
        <v>2928</v>
      </c>
    </row>
    <row r="2931" spans="1:1" x14ac:dyDescent="0.3">
      <c r="A2931" t="s">
        <v>2929</v>
      </c>
    </row>
    <row r="2932" spans="1:1" x14ac:dyDescent="0.3">
      <c r="A2932" t="s">
        <v>2930</v>
      </c>
    </row>
    <row r="2933" spans="1:1" x14ac:dyDescent="0.3">
      <c r="A2933" t="s">
        <v>2931</v>
      </c>
    </row>
    <row r="2934" spans="1:1" x14ac:dyDescent="0.3">
      <c r="A2934" t="s">
        <v>2932</v>
      </c>
    </row>
    <row r="2935" spans="1:1" x14ac:dyDescent="0.3">
      <c r="A2935" t="s">
        <v>2933</v>
      </c>
    </row>
    <row r="2936" spans="1:1" x14ac:dyDescent="0.3">
      <c r="A2936" t="s">
        <v>2934</v>
      </c>
    </row>
    <row r="2937" spans="1:1" x14ac:dyDescent="0.3">
      <c r="A2937" t="s">
        <v>2935</v>
      </c>
    </row>
    <row r="2938" spans="1:1" x14ac:dyDescent="0.3">
      <c r="A2938" t="s">
        <v>2936</v>
      </c>
    </row>
    <row r="2939" spans="1:1" x14ac:dyDescent="0.3">
      <c r="A2939" t="s">
        <v>2937</v>
      </c>
    </row>
    <row r="2940" spans="1:1" x14ac:dyDescent="0.3">
      <c r="A2940" t="s">
        <v>2938</v>
      </c>
    </row>
    <row r="2941" spans="1:1" x14ac:dyDescent="0.3">
      <c r="A2941" t="s">
        <v>2939</v>
      </c>
    </row>
    <row r="2942" spans="1:1" x14ac:dyDescent="0.3">
      <c r="A2942" t="s">
        <v>2940</v>
      </c>
    </row>
    <row r="2943" spans="1:1" x14ac:dyDescent="0.3">
      <c r="A2943" t="s">
        <v>2941</v>
      </c>
    </row>
    <row r="2944" spans="1:1" x14ac:dyDescent="0.3">
      <c r="A2944" t="s">
        <v>2942</v>
      </c>
    </row>
    <row r="2945" spans="1:1" x14ac:dyDescent="0.3">
      <c r="A2945" t="s">
        <v>2943</v>
      </c>
    </row>
    <row r="2946" spans="1:1" x14ac:dyDescent="0.3">
      <c r="A2946" t="s">
        <v>2944</v>
      </c>
    </row>
    <row r="2947" spans="1:1" x14ac:dyDescent="0.3">
      <c r="A2947" t="s">
        <v>2945</v>
      </c>
    </row>
    <row r="2948" spans="1:1" x14ac:dyDescent="0.3">
      <c r="A2948" t="s">
        <v>2946</v>
      </c>
    </row>
    <row r="2949" spans="1:1" x14ac:dyDescent="0.3">
      <c r="A2949" t="s">
        <v>2947</v>
      </c>
    </row>
    <row r="2950" spans="1:1" x14ac:dyDescent="0.3">
      <c r="A2950" t="s">
        <v>2948</v>
      </c>
    </row>
    <row r="2951" spans="1:1" x14ac:dyDescent="0.3">
      <c r="A2951" t="s">
        <v>2949</v>
      </c>
    </row>
    <row r="2952" spans="1:1" x14ac:dyDescent="0.3">
      <c r="A2952" t="s">
        <v>2950</v>
      </c>
    </row>
    <row r="2953" spans="1:1" x14ac:dyDescent="0.3">
      <c r="A2953" t="s">
        <v>2951</v>
      </c>
    </row>
    <row r="2954" spans="1:1" x14ac:dyDescent="0.3">
      <c r="A2954" t="s">
        <v>2952</v>
      </c>
    </row>
    <row r="2955" spans="1:1" x14ac:dyDescent="0.3">
      <c r="A2955" t="s">
        <v>2953</v>
      </c>
    </row>
    <row r="2956" spans="1:1" x14ac:dyDescent="0.3">
      <c r="A2956" t="s">
        <v>2954</v>
      </c>
    </row>
    <row r="2957" spans="1:1" x14ac:dyDescent="0.3">
      <c r="A2957" t="s">
        <v>2955</v>
      </c>
    </row>
    <row r="2958" spans="1:1" x14ac:dyDescent="0.3">
      <c r="A2958" t="s">
        <v>2956</v>
      </c>
    </row>
    <row r="2959" spans="1:1" x14ac:dyDescent="0.3">
      <c r="A2959" t="s">
        <v>2957</v>
      </c>
    </row>
    <row r="2960" spans="1:1" x14ac:dyDescent="0.3">
      <c r="A2960" t="s">
        <v>2958</v>
      </c>
    </row>
    <row r="2961" spans="1:1" x14ac:dyDescent="0.3">
      <c r="A2961" t="s">
        <v>2959</v>
      </c>
    </row>
    <row r="2962" spans="1:1" x14ac:dyDescent="0.3">
      <c r="A2962" t="s">
        <v>2960</v>
      </c>
    </row>
    <row r="2963" spans="1:1" x14ac:dyDescent="0.3">
      <c r="A2963" t="s">
        <v>2961</v>
      </c>
    </row>
    <row r="2964" spans="1:1" x14ac:dyDescent="0.3">
      <c r="A2964" t="s">
        <v>2962</v>
      </c>
    </row>
    <row r="2965" spans="1:1" x14ac:dyDescent="0.3">
      <c r="A2965" t="s">
        <v>2963</v>
      </c>
    </row>
    <row r="2966" spans="1:1" x14ac:dyDescent="0.3">
      <c r="A2966" t="s">
        <v>2964</v>
      </c>
    </row>
    <row r="2967" spans="1:1" x14ac:dyDescent="0.3">
      <c r="A2967" t="s">
        <v>2965</v>
      </c>
    </row>
    <row r="2968" spans="1:1" x14ac:dyDescent="0.3">
      <c r="A2968" t="s">
        <v>2966</v>
      </c>
    </row>
    <row r="2969" spans="1:1" x14ac:dyDescent="0.3">
      <c r="A2969" t="s">
        <v>2967</v>
      </c>
    </row>
    <row r="2970" spans="1:1" x14ac:dyDescent="0.3">
      <c r="A2970" t="s">
        <v>2968</v>
      </c>
    </row>
    <row r="2971" spans="1:1" x14ac:dyDescent="0.3">
      <c r="A2971" t="s">
        <v>2969</v>
      </c>
    </row>
    <row r="2972" spans="1:1" x14ac:dyDescent="0.3">
      <c r="A2972" t="s">
        <v>2970</v>
      </c>
    </row>
    <row r="2973" spans="1:1" x14ac:dyDescent="0.3">
      <c r="A2973" t="s">
        <v>2971</v>
      </c>
    </row>
    <row r="2974" spans="1:1" x14ac:dyDescent="0.3">
      <c r="A2974" t="s">
        <v>2972</v>
      </c>
    </row>
    <row r="2975" spans="1:1" x14ac:dyDescent="0.3">
      <c r="A2975" t="s">
        <v>2973</v>
      </c>
    </row>
    <row r="2976" spans="1:1" x14ac:dyDescent="0.3">
      <c r="A2976" t="s">
        <v>2974</v>
      </c>
    </row>
    <row r="2977" spans="1:1" x14ac:dyDescent="0.3">
      <c r="A2977" t="s">
        <v>2975</v>
      </c>
    </row>
    <row r="2978" spans="1:1" x14ac:dyDescent="0.3">
      <c r="A2978" t="s">
        <v>2976</v>
      </c>
    </row>
    <row r="2979" spans="1:1" x14ac:dyDescent="0.3">
      <c r="A2979" t="s">
        <v>2977</v>
      </c>
    </row>
    <row r="2980" spans="1:1" x14ac:dyDescent="0.3">
      <c r="A2980" t="s">
        <v>2978</v>
      </c>
    </row>
    <row r="2981" spans="1:1" x14ac:dyDescent="0.3">
      <c r="A2981" t="s">
        <v>2979</v>
      </c>
    </row>
    <row r="2982" spans="1:1" x14ac:dyDescent="0.3">
      <c r="A2982" t="s">
        <v>2980</v>
      </c>
    </row>
    <row r="2983" spans="1:1" x14ac:dyDescent="0.3">
      <c r="A2983" t="s">
        <v>2981</v>
      </c>
    </row>
    <row r="2984" spans="1:1" x14ac:dyDescent="0.3">
      <c r="A2984" t="s">
        <v>2982</v>
      </c>
    </row>
    <row r="2985" spans="1:1" x14ac:dyDescent="0.3">
      <c r="A2985" t="s">
        <v>2983</v>
      </c>
    </row>
    <row r="2986" spans="1:1" x14ac:dyDescent="0.3">
      <c r="A2986" t="s">
        <v>2984</v>
      </c>
    </row>
    <row r="2987" spans="1:1" x14ac:dyDescent="0.3">
      <c r="A2987" t="s">
        <v>2985</v>
      </c>
    </row>
    <row r="2988" spans="1:1" x14ac:dyDescent="0.3">
      <c r="A2988" t="s">
        <v>2986</v>
      </c>
    </row>
    <row r="2989" spans="1:1" x14ac:dyDescent="0.3">
      <c r="A2989" t="s">
        <v>2987</v>
      </c>
    </row>
    <row r="2990" spans="1:1" x14ac:dyDescent="0.3">
      <c r="A2990" t="s">
        <v>2988</v>
      </c>
    </row>
    <row r="2991" spans="1:1" x14ac:dyDescent="0.3">
      <c r="A2991" t="s">
        <v>2989</v>
      </c>
    </row>
    <row r="2992" spans="1:1" x14ac:dyDescent="0.3">
      <c r="A2992" t="s">
        <v>2990</v>
      </c>
    </row>
    <row r="2993" spans="1:1" x14ac:dyDescent="0.3">
      <c r="A2993" t="s">
        <v>2991</v>
      </c>
    </row>
    <row r="2994" spans="1:1" x14ac:dyDescent="0.3">
      <c r="A2994" t="s">
        <v>2992</v>
      </c>
    </row>
    <row r="2995" spans="1:1" x14ac:dyDescent="0.3">
      <c r="A2995" t="s">
        <v>2993</v>
      </c>
    </row>
    <row r="2996" spans="1:1" x14ac:dyDescent="0.3">
      <c r="A2996" t="s">
        <v>2994</v>
      </c>
    </row>
    <row r="2997" spans="1:1" x14ac:dyDescent="0.3">
      <c r="A2997" t="s">
        <v>2995</v>
      </c>
    </row>
    <row r="2998" spans="1:1" x14ac:dyDescent="0.3">
      <c r="A2998" t="s">
        <v>2996</v>
      </c>
    </row>
    <row r="2999" spans="1:1" x14ac:dyDescent="0.3">
      <c r="A2999" t="s">
        <v>2997</v>
      </c>
    </row>
    <row r="3000" spans="1:1" x14ac:dyDescent="0.3">
      <c r="A3000" t="s">
        <v>2998</v>
      </c>
    </row>
    <row r="3001" spans="1:1" x14ac:dyDescent="0.3">
      <c r="A3001" t="s">
        <v>2999</v>
      </c>
    </row>
    <row r="3002" spans="1:1" x14ac:dyDescent="0.3">
      <c r="A3002" t="s">
        <v>3000</v>
      </c>
    </row>
    <row r="3003" spans="1:1" x14ac:dyDescent="0.3">
      <c r="A3003" t="s">
        <v>3001</v>
      </c>
    </row>
    <row r="3004" spans="1:1" x14ac:dyDescent="0.3">
      <c r="A3004" t="s">
        <v>3002</v>
      </c>
    </row>
    <row r="3005" spans="1:1" x14ac:dyDescent="0.3">
      <c r="A3005" t="s">
        <v>3003</v>
      </c>
    </row>
    <row r="3006" spans="1:1" x14ac:dyDescent="0.3">
      <c r="A3006" t="s">
        <v>3004</v>
      </c>
    </row>
    <row r="3007" spans="1:1" x14ac:dyDescent="0.3">
      <c r="A3007" t="s">
        <v>3005</v>
      </c>
    </row>
    <row r="3008" spans="1:1" x14ac:dyDescent="0.3">
      <c r="A3008" t="s">
        <v>3006</v>
      </c>
    </row>
    <row r="3009" spans="1:1" x14ac:dyDescent="0.3">
      <c r="A3009" t="s">
        <v>3007</v>
      </c>
    </row>
    <row r="3010" spans="1:1" x14ac:dyDescent="0.3">
      <c r="A3010" t="s">
        <v>3008</v>
      </c>
    </row>
    <row r="3011" spans="1:1" x14ac:dyDescent="0.3">
      <c r="A3011" t="s">
        <v>3009</v>
      </c>
    </row>
    <row r="3012" spans="1:1" x14ac:dyDescent="0.3">
      <c r="A3012" t="s">
        <v>3010</v>
      </c>
    </row>
    <row r="3013" spans="1:1" x14ac:dyDescent="0.3">
      <c r="A3013" t="s">
        <v>3011</v>
      </c>
    </row>
    <row r="3014" spans="1:1" x14ac:dyDescent="0.3">
      <c r="A3014" t="s">
        <v>3012</v>
      </c>
    </row>
    <row r="3015" spans="1:1" x14ac:dyDescent="0.3">
      <c r="A3015" t="s">
        <v>3013</v>
      </c>
    </row>
    <row r="3016" spans="1:1" x14ac:dyDescent="0.3">
      <c r="A3016" t="s">
        <v>3014</v>
      </c>
    </row>
    <row r="3017" spans="1:1" x14ac:dyDescent="0.3">
      <c r="A3017" t="s">
        <v>3015</v>
      </c>
    </row>
    <row r="3018" spans="1:1" x14ac:dyDescent="0.3">
      <c r="A3018" t="s">
        <v>3016</v>
      </c>
    </row>
    <row r="3019" spans="1:1" x14ac:dyDescent="0.3">
      <c r="A3019" t="s">
        <v>3017</v>
      </c>
    </row>
    <row r="3020" spans="1:1" x14ac:dyDescent="0.3">
      <c r="A3020" t="s">
        <v>3018</v>
      </c>
    </row>
    <row r="3021" spans="1:1" x14ac:dyDescent="0.3">
      <c r="A3021" t="s">
        <v>3019</v>
      </c>
    </row>
    <row r="3022" spans="1:1" x14ac:dyDescent="0.3">
      <c r="A3022" t="s">
        <v>3020</v>
      </c>
    </row>
    <row r="3023" spans="1:1" x14ac:dyDescent="0.3">
      <c r="A3023" t="s">
        <v>3021</v>
      </c>
    </row>
    <row r="3024" spans="1:1" x14ac:dyDescent="0.3">
      <c r="A3024" t="s">
        <v>3022</v>
      </c>
    </row>
    <row r="3025" spans="1:1" x14ac:dyDescent="0.3">
      <c r="A3025" t="s">
        <v>3023</v>
      </c>
    </row>
    <row r="3026" spans="1:1" x14ac:dyDescent="0.3">
      <c r="A3026" t="s">
        <v>3024</v>
      </c>
    </row>
    <row r="3027" spans="1:1" x14ac:dyDescent="0.3">
      <c r="A3027" t="s">
        <v>3025</v>
      </c>
    </row>
    <row r="3028" spans="1:1" x14ac:dyDescent="0.3">
      <c r="A3028" t="s">
        <v>3026</v>
      </c>
    </row>
    <row r="3029" spans="1:1" x14ac:dyDescent="0.3">
      <c r="A3029" t="s">
        <v>3027</v>
      </c>
    </row>
    <row r="3030" spans="1:1" x14ac:dyDescent="0.3">
      <c r="A3030" t="s">
        <v>3028</v>
      </c>
    </row>
    <row r="3031" spans="1:1" x14ac:dyDescent="0.3">
      <c r="A3031" t="s">
        <v>3029</v>
      </c>
    </row>
    <row r="3032" spans="1:1" x14ac:dyDescent="0.3">
      <c r="A3032" t="s">
        <v>3030</v>
      </c>
    </row>
    <row r="3033" spans="1:1" x14ac:dyDescent="0.3">
      <c r="A3033" t="s">
        <v>3031</v>
      </c>
    </row>
    <row r="3034" spans="1:1" x14ac:dyDescent="0.3">
      <c r="A3034" t="s">
        <v>3032</v>
      </c>
    </row>
    <row r="3035" spans="1:1" x14ac:dyDescent="0.3">
      <c r="A3035" t="s">
        <v>3033</v>
      </c>
    </row>
    <row r="3036" spans="1:1" x14ac:dyDescent="0.3">
      <c r="A3036" t="s">
        <v>3034</v>
      </c>
    </row>
    <row r="3037" spans="1:1" x14ac:dyDescent="0.3">
      <c r="A3037" t="s">
        <v>3035</v>
      </c>
    </row>
    <row r="3038" spans="1:1" x14ac:dyDescent="0.3">
      <c r="A3038" t="s">
        <v>3036</v>
      </c>
    </row>
    <row r="3039" spans="1:1" x14ac:dyDescent="0.3">
      <c r="A3039" t="s">
        <v>3037</v>
      </c>
    </row>
    <row r="3040" spans="1:1" x14ac:dyDescent="0.3">
      <c r="A3040" t="s">
        <v>3038</v>
      </c>
    </row>
    <row r="3041" spans="1:1" x14ac:dyDescent="0.3">
      <c r="A3041" t="s">
        <v>3039</v>
      </c>
    </row>
    <row r="3042" spans="1:1" x14ac:dyDescent="0.3">
      <c r="A3042" t="s">
        <v>3040</v>
      </c>
    </row>
    <row r="3043" spans="1:1" x14ac:dyDescent="0.3">
      <c r="A3043" t="s">
        <v>3041</v>
      </c>
    </row>
    <row r="3044" spans="1:1" x14ac:dyDescent="0.3">
      <c r="A3044" t="s">
        <v>3042</v>
      </c>
    </row>
    <row r="3045" spans="1:1" x14ac:dyDescent="0.3">
      <c r="A3045" t="s">
        <v>3043</v>
      </c>
    </row>
    <row r="3046" spans="1:1" x14ac:dyDescent="0.3">
      <c r="A3046" t="s">
        <v>3044</v>
      </c>
    </row>
    <row r="3047" spans="1:1" x14ac:dyDescent="0.3">
      <c r="A3047" t="s">
        <v>3045</v>
      </c>
    </row>
    <row r="3048" spans="1:1" x14ac:dyDescent="0.3">
      <c r="A3048" t="s">
        <v>3046</v>
      </c>
    </row>
    <row r="3049" spans="1:1" x14ac:dyDescent="0.3">
      <c r="A3049" t="s">
        <v>3047</v>
      </c>
    </row>
    <row r="3050" spans="1:1" x14ac:dyDescent="0.3">
      <c r="A3050" t="s">
        <v>3048</v>
      </c>
    </row>
    <row r="3051" spans="1:1" x14ac:dyDescent="0.3">
      <c r="A3051" t="s">
        <v>3049</v>
      </c>
    </row>
    <row r="3052" spans="1:1" x14ac:dyDescent="0.3">
      <c r="A3052" t="s">
        <v>3050</v>
      </c>
    </row>
    <row r="3053" spans="1:1" x14ac:dyDescent="0.3">
      <c r="A3053" t="s">
        <v>3051</v>
      </c>
    </row>
    <row r="3054" spans="1:1" x14ac:dyDescent="0.3">
      <c r="A3054" t="s">
        <v>3052</v>
      </c>
    </row>
    <row r="3055" spans="1:1" x14ac:dyDescent="0.3">
      <c r="A3055" t="s">
        <v>3053</v>
      </c>
    </row>
    <row r="3056" spans="1:1" x14ac:dyDescent="0.3">
      <c r="A3056" t="s">
        <v>3054</v>
      </c>
    </row>
    <row r="3057" spans="1:1" x14ac:dyDescent="0.3">
      <c r="A3057" t="s">
        <v>3055</v>
      </c>
    </row>
    <row r="3058" spans="1:1" x14ac:dyDescent="0.3">
      <c r="A3058" t="s">
        <v>3056</v>
      </c>
    </row>
    <row r="3059" spans="1:1" x14ac:dyDescent="0.3">
      <c r="A3059" t="s">
        <v>3057</v>
      </c>
    </row>
    <row r="3060" spans="1:1" x14ac:dyDescent="0.3">
      <c r="A3060" t="s">
        <v>3058</v>
      </c>
    </row>
    <row r="3061" spans="1:1" x14ac:dyDescent="0.3">
      <c r="A3061" t="s">
        <v>3059</v>
      </c>
    </row>
    <row r="3062" spans="1:1" x14ac:dyDescent="0.3">
      <c r="A3062" t="s">
        <v>3060</v>
      </c>
    </row>
    <row r="3063" spans="1:1" x14ac:dyDescent="0.3">
      <c r="A3063" t="s">
        <v>3061</v>
      </c>
    </row>
    <row r="3064" spans="1:1" x14ac:dyDescent="0.3">
      <c r="A3064" t="s">
        <v>3062</v>
      </c>
    </row>
    <row r="3065" spans="1:1" x14ac:dyDescent="0.3">
      <c r="A3065" t="s">
        <v>3063</v>
      </c>
    </row>
    <row r="3066" spans="1:1" x14ac:dyDescent="0.3">
      <c r="A3066" t="s">
        <v>3064</v>
      </c>
    </row>
    <row r="3067" spans="1:1" x14ac:dyDescent="0.3">
      <c r="A3067" t="s">
        <v>3065</v>
      </c>
    </row>
    <row r="3068" spans="1:1" x14ac:dyDescent="0.3">
      <c r="A3068" t="s">
        <v>3066</v>
      </c>
    </row>
    <row r="3069" spans="1:1" x14ac:dyDescent="0.3">
      <c r="A3069" t="s">
        <v>3067</v>
      </c>
    </row>
    <row r="3070" spans="1:1" x14ac:dyDescent="0.3">
      <c r="A3070" t="s">
        <v>3068</v>
      </c>
    </row>
    <row r="3071" spans="1:1" x14ac:dyDescent="0.3">
      <c r="A3071" t="s">
        <v>3069</v>
      </c>
    </row>
    <row r="3072" spans="1:1" x14ac:dyDescent="0.3">
      <c r="A3072" t="s">
        <v>3070</v>
      </c>
    </row>
    <row r="3073" spans="1:1" x14ac:dyDescent="0.3">
      <c r="A3073" t="s">
        <v>3071</v>
      </c>
    </row>
    <row r="3074" spans="1:1" x14ac:dyDescent="0.3">
      <c r="A3074" t="s">
        <v>3072</v>
      </c>
    </row>
    <row r="3075" spans="1:1" x14ac:dyDescent="0.3">
      <c r="A3075" t="s">
        <v>3073</v>
      </c>
    </row>
    <row r="3076" spans="1:1" x14ac:dyDescent="0.3">
      <c r="A3076" t="s">
        <v>3074</v>
      </c>
    </row>
    <row r="3077" spans="1:1" x14ac:dyDescent="0.3">
      <c r="A3077" t="s">
        <v>3075</v>
      </c>
    </row>
    <row r="3078" spans="1:1" x14ac:dyDescent="0.3">
      <c r="A3078" t="s">
        <v>3076</v>
      </c>
    </row>
    <row r="3079" spans="1:1" x14ac:dyDescent="0.3">
      <c r="A3079" t="s">
        <v>3077</v>
      </c>
    </row>
    <row r="3080" spans="1:1" x14ac:dyDescent="0.3">
      <c r="A3080" t="s">
        <v>3078</v>
      </c>
    </row>
    <row r="3081" spans="1:1" x14ac:dyDescent="0.3">
      <c r="A3081" t="s">
        <v>3079</v>
      </c>
    </row>
    <row r="3082" spans="1:1" x14ac:dyDescent="0.3">
      <c r="A3082" t="s">
        <v>3080</v>
      </c>
    </row>
    <row r="3083" spans="1:1" x14ac:dyDescent="0.3">
      <c r="A3083" t="s">
        <v>3081</v>
      </c>
    </row>
    <row r="3084" spans="1:1" x14ac:dyDescent="0.3">
      <c r="A3084" t="s">
        <v>3082</v>
      </c>
    </row>
    <row r="3085" spans="1:1" x14ac:dyDescent="0.3">
      <c r="A3085" t="s">
        <v>3083</v>
      </c>
    </row>
    <row r="3086" spans="1:1" x14ac:dyDescent="0.3">
      <c r="A3086" t="s">
        <v>3084</v>
      </c>
    </row>
    <row r="3087" spans="1:1" x14ac:dyDescent="0.3">
      <c r="A3087" t="s">
        <v>3085</v>
      </c>
    </row>
    <row r="3088" spans="1:1" x14ac:dyDescent="0.3">
      <c r="A3088" t="s">
        <v>3086</v>
      </c>
    </row>
    <row r="3089" spans="1:1" x14ac:dyDescent="0.3">
      <c r="A3089" t="s">
        <v>3087</v>
      </c>
    </row>
    <row r="3090" spans="1:1" x14ac:dyDescent="0.3">
      <c r="A3090" t="s">
        <v>3088</v>
      </c>
    </row>
    <row r="3091" spans="1:1" x14ac:dyDescent="0.3">
      <c r="A3091" t="s">
        <v>3089</v>
      </c>
    </row>
    <row r="3092" spans="1:1" x14ac:dyDescent="0.3">
      <c r="A3092" t="s">
        <v>3090</v>
      </c>
    </row>
    <row r="3093" spans="1:1" x14ac:dyDescent="0.3">
      <c r="A3093" t="s">
        <v>3091</v>
      </c>
    </row>
    <row r="3094" spans="1:1" x14ac:dyDescent="0.3">
      <c r="A3094" t="s">
        <v>3092</v>
      </c>
    </row>
    <row r="3095" spans="1:1" x14ac:dyDescent="0.3">
      <c r="A3095" t="s">
        <v>3093</v>
      </c>
    </row>
    <row r="3096" spans="1:1" x14ac:dyDescent="0.3">
      <c r="A3096" t="s">
        <v>3094</v>
      </c>
    </row>
    <row r="3097" spans="1:1" x14ac:dyDescent="0.3">
      <c r="A3097" t="s">
        <v>3095</v>
      </c>
    </row>
    <row r="3098" spans="1:1" x14ac:dyDescent="0.3">
      <c r="A3098" t="s">
        <v>3096</v>
      </c>
    </row>
    <row r="3099" spans="1:1" x14ac:dyDescent="0.3">
      <c r="A3099" t="s">
        <v>3097</v>
      </c>
    </row>
    <row r="3100" spans="1:1" x14ac:dyDescent="0.3">
      <c r="A3100" t="s">
        <v>3098</v>
      </c>
    </row>
    <row r="3101" spans="1:1" x14ac:dyDescent="0.3">
      <c r="A3101" t="s">
        <v>3099</v>
      </c>
    </row>
    <row r="3102" spans="1:1" x14ac:dyDescent="0.3">
      <c r="A3102" t="s">
        <v>3100</v>
      </c>
    </row>
    <row r="3103" spans="1:1" x14ac:dyDescent="0.3">
      <c r="A3103" t="s">
        <v>3101</v>
      </c>
    </row>
    <row r="3104" spans="1:1" x14ac:dyDescent="0.3">
      <c r="A3104" t="s">
        <v>3102</v>
      </c>
    </row>
    <row r="3105" spans="1:1" x14ac:dyDescent="0.3">
      <c r="A3105" t="s">
        <v>3103</v>
      </c>
    </row>
    <row r="3106" spans="1:1" x14ac:dyDescent="0.3">
      <c r="A3106" t="s">
        <v>3104</v>
      </c>
    </row>
    <row r="3107" spans="1:1" x14ac:dyDescent="0.3">
      <c r="A3107" t="s">
        <v>3105</v>
      </c>
    </row>
    <row r="3108" spans="1:1" x14ac:dyDescent="0.3">
      <c r="A3108" t="s">
        <v>3106</v>
      </c>
    </row>
    <row r="3109" spans="1:1" x14ac:dyDescent="0.3">
      <c r="A3109" t="s">
        <v>3107</v>
      </c>
    </row>
    <row r="3110" spans="1:1" x14ac:dyDescent="0.3">
      <c r="A3110" t="s">
        <v>3108</v>
      </c>
    </row>
    <row r="3111" spans="1:1" x14ac:dyDescent="0.3">
      <c r="A3111" t="s">
        <v>3109</v>
      </c>
    </row>
    <row r="3112" spans="1:1" x14ac:dyDescent="0.3">
      <c r="A3112" t="s">
        <v>3110</v>
      </c>
    </row>
    <row r="3113" spans="1:1" x14ac:dyDescent="0.3">
      <c r="A3113" t="s">
        <v>3111</v>
      </c>
    </row>
    <row r="3114" spans="1:1" x14ac:dyDescent="0.3">
      <c r="A3114" t="s">
        <v>3112</v>
      </c>
    </row>
    <row r="3115" spans="1:1" x14ac:dyDescent="0.3">
      <c r="A3115" t="s">
        <v>3113</v>
      </c>
    </row>
    <row r="3116" spans="1:1" x14ac:dyDescent="0.3">
      <c r="A3116" t="s">
        <v>3114</v>
      </c>
    </row>
    <row r="3117" spans="1:1" x14ac:dyDescent="0.3">
      <c r="A3117" t="s">
        <v>3115</v>
      </c>
    </row>
    <row r="3118" spans="1:1" x14ac:dyDescent="0.3">
      <c r="A3118" t="s">
        <v>3116</v>
      </c>
    </row>
    <row r="3119" spans="1:1" x14ac:dyDescent="0.3">
      <c r="A3119" t="s">
        <v>3117</v>
      </c>
    </row>
    <row r="3120" spans="1:1" x14ac:dyDescent="0.3">
      <c r="A3120" t="s">
        <v>3118</v>
      </c>
    </row>
    <row r="3121" spans="1:1" x14ac:dyDescent="0.3">
      <c r="A3121" t="s">
        <v>3119</v>
      </c>
    </row>
    <row r="3122" spans="1:1" x14ac:dyDescent="0.3">
      <c r="A3122" t="s">
        <v>3120</v>
      </c>
    </row>
    <row r="3123" spans="1:1" x14ac:dyDescent="0.3">
      <c r="A3123" t="s">
        <v>3121</v>
      </c>
    </row>
    <row r="3124" spans="1:1" x14ac:dyDescent="0.3">
      <c r="A3124" t="s">
        <v>3122</v>
      </c>
    </row>
    <row r="3125" spans="1:1" x14ac:dyDescent="0.3">
      <c r="A3125" t="s">
        <v>3123</v>
      </c>
    </row>
    <row r="3126" spans="1:1" x14ac:dyDescent="0.3">
      <c r="A3126" t="s">
        <v>3124</v>
      </c>
    </row>
    <row r="3127" spans="1:1" x14ac:dyDescent="0.3">
      <c r="A3127" t="s">
        <v>3125</v>
      </c>
    </row>
    <row r="3128" spans="1:1" x14ac:dyDescent="0.3">
      <c r="A3128" t="s">
        <v>3126</v>
      </c>
    </row>
    <row r="3129" spans="1:1" x14ac:dyDescent="0.3">
      <c r="A3129" t="s">
        <v>3127</v>
      </c>
    </row>
    <row r="3130" spans="1:1" x14ac:dyDescent="0.3">
      <c r="A3130" t="s">
        <v>3128</v>
      </c>
    </row>
    <row r="3131" spans="1:1" x14ac:dyDescent="0.3">
      <c r="A3131" t="s">
        <v>3129</v>
      </c>
    </row>
    <row r="3132" spans="1:1" x14ac:dyDescent="0.3">
      <c r="A3132" t="s">
        <v>3130</v>
      </c>
    </row>
    <row r="3133" spans="1:1" x14ac:dyDescent="0.3">
      <c r="A3133" t="s">
        <v>3131</v>
      </c>
    </row>
    <row r="3134" spans="1:1" x14ac:dyDescent="0.3">
      <c r="A3134" t="s">
        <v>3132</v>
      </c>
    </row>
    <row r="3135" spans="1:1" x14ac:dyDescent="0.3">
      <c r="A3135" t="s">
        <v>3133</v>
      </c>
    </row>
    <row r="3136" spans="1:1" x14ac:dyDescent="0.3">
      <c r="A3136" t="s">
        <v>3134</v>
      </c>
    </row>
    <row r="3137" spans="1:1" x14ac:dyDescent="0.3">
      <c r="A3137" t="s">
        <v>3135</v>
      </c>
    </row>
    <row r="3138" spans="1:1" x14ac:dyDescent="0.3">
      <c r="A3138" t="s">
        <v>3136</v>
      </c>
    </row>
    <row r="3139" spans="1:1" x14ac:dyDescent="0.3">
      <c r="A3139" t="s">
        <v>3137</v>
      </c>
    </row>
    <row r="3140" spans="1:1" x14ac:dyDescent="0.3">
      <c r="A3140" t="s">
        <v>3138</v>
      </c>
    </row>
    <row r="3141" spans="1:1" x14ac:dyDescent="0.3">
      <c r="A3141" t="s">
        <v>3139</v>
      </c>
    </row>
    <row r="3142" spans="1:1" x14ac:dyDescent="0.3">
      <c r="A3142" t="s">
        <v>3140</v>
      </c>
    </row>
    <row r="3143" spans="1:1" x14ac:dyDescent="0.3">
      <c r="A3143" t="s">
        <v>3141</v>
      </c>
    </row>
    <row r="3144" spans="1:1" x14ac:dyDescent="0.3">
      <c r="A3144" t="s">
        <v>3142</v>
      </c>
    </row>
    <row r="3145" spans="1:1" x14ac:dyDescent="0.3">
      <c r="A3145" t="s">
        <v>3143</v>
      </c>
    </row>
    <row r="3146" spans="1:1" x14ac:dyDescent="0.3">
      <c r="A3146" t="s">
        <v>3144</v>
      </c>
    </row>
    <row r="3147" spans="1:1" x14ac:dyDescent="0.3">
      <c r="A3147" t="s">
        <v>3145</v>
      </c>
    </row>
    <row r="3148" spans="1:1" x14ac:dyDescent="0.3">
      <c r="A3148" t="s">
        <v>3146</v>
      </c>
    </row>
    <row r="3149" spans="1:1" x14ac:dyDescent="0.3">
      <c r="A3149" t="s">
        <v>3147</v>
      </c>
    </row>
    <row r="3150" spans="1:1" x14ac:dyDescent="0.3">
      <c r="A3150" t="s">
        <v>3148</v>
      </c>
    </row>
    <row r="3151" spans="1:1" x14ac:dyDescent="0.3">
      <c r="A3151" t="s">
        <v>3149</v>
      </c>
    </row>
    <row r="3152" spans="1:1" x14ac:dyDescent="0.3">
      <c r="A3152" t="s">
        <v>3150</v>
      </c>
    </row>
    <row r="3153" spans="1:1" x14ac:dyDescent="0.3">
      <c r="A3153" t="s">
        <v>3151</v>
      </c>
    </row>
    <row r="3154" spans="1:1" x14ac:dyDescent="0.3">
      <c r="A3154" t="s">
        <v>3152</v>
      </c>
    </row>
    <row r="3155" spans="1:1" x14ac:dyDescent="0.3">
      <c r="A3155" t="s">
        <v>3153</v>
      </c>
    </row>
    <row r="3156" spans="1:1" x14ac:dyDescent="0.3">
      <c r="A3156" t="s">
        <v>3154</v>
      </c>
    </row>
    <row r="3157" spans="1:1" x14ac:dyDescent="0.3">
      <c r="A3157" t="s">
        <v>3155</v>
      </c>
    </row>
    <row r="3158" spans="1:1" x14ac:dyDescent="0.3">
      <c r="A3158" t="s">
        <v>3156</v>
      </c>
    </row>
    <row r="3159" spans="1:1" x14ac:dyDescent="0.3">
      <c r="A3159" t="s">
        <v>3157</v>
      </c>
    </row>
    <row r="3160" spans="1:1" x14ac:dyDescent="0.3">
      <c r="A3160" t="s">
        <v>3158</v>
      </c>
    </row>
    <row r="3161" spans="1:1" x14ac:dyDescent="0.3">
      <c r="A3161" t="s">
        <v>3159</v>
      </c>
    </row>
    <row r="3162" spans="1:1" x14ac:dyDescent="0.3">
      <c r="A3162" t="s">
        <v>3160</v>
      </c>
    </row>
    <row r="3163" spans="1:1" x14ac:dyDescent="0.3">
      <c r="A3163" t="s">
        <v>3161</v>
      </c>
    </row>
    <row r="3164" spans="1:1" x14ac:dyDescent="0.3">
      <c r="A3164" t="s">
        <v>3162</v>
      </c>
    </row>
    <row r="3165" spans="1:1" x14ac:dyDescent="0.3">
      <c r="A3165" t="s">
        <v>3163</v>
      </c>
    </row>
    <row r="3166" spans="1:1" x14ac:dyDescent="0.3">
      <c r="A3166" t="s">
        <v>3164</v>
      </c>
    </row>
    <row r="3167" spans="1:1" x14ac:dyDescent="0.3">
      <c r="A3167" t="s">
        <v>3165</v>
      </c>
    </row>
    <row r="3168" spans="1:1" x14ac:dyDescent="0.3">
      <c r="A3168" t="s">
        <v>3166</v>
      </c>
    </row>
    <row r="3169" spans="1:1" x14ac:dyDescent="0.3">
      <c r="A3169" t="s">
        <v>3167</v>
      </c>
    </row>
    <row r="3170" spans="1:1" x14ac:dyDescent="0.3">
      <c r="A3170" t="s">
        <v>3168</v>
      </c>
    </row>
    <row r="3171" spans="1:1" x14ac:dyDescent="0.3">
      <c r="A3171" t="s">
        <v>3169</v>
      </c>
    </row>
    <row r="3172" spans="1:1" x14ac:dyDescent="0.3">
      <c r="A3172" t="s">
        <v>3170</v>
      </c>
    </row>
    <row r="3173" spans="1:1" x14ac:dyDescent="0.3">
      <c r="A3173" t="s">
        <v>3171</v>
      </c>
    </row>
    <row r="3174" spans="1:1" x14ac:dyDescent="0.3">
      <c r="A3174" t="s">
        <v>3172</v>
      </c>
    </row>
    <row r="3175" spans="1:1" x14ac:dyDescent="0.3">
      <c r="A3175" t="s">
        <v>3173</v>
      </c>
    </row>
    <row r="3176" spans="1:1" x14ac:dyDescent="0.3">
      <c r="A3176" t="s">
        <v>3174</v>
      </c>
    </row>
    <row r="3177" spans="1:1" x14ac:dyDescent="0.3">
      <c r="A3177" t="s">
        <v>3175</v>
      </c>
    </row>
    <row r="3178" spans="1:1" x14ac:dyDescent="0.3">
      <c r="A3178" t="s">
        <v>3176</v>
      </c>
    </row>
    <row r="3179" spans="1:1" x14ac:dyDescent="0.3">
      <c r="A3179" t="s">
        <v>3177</v>
      </c>
    </row>
    <row r="3180" spans="1:1" x14ac:dyDescent="0.3">
      <c r="A3180" t="s">
        <v>3178</v>
      </c>
    </row>
    <row r="3181" spans="1:1" x14ac:dyDescent="0.3">
      <c r="A3181" t="s">
        <v>3179</v>
      </c>
    </row>
    <row r="3182" spans="1:1" x14ac:dyDescent="0.3">
      <c r="A3182" t="s">
        <v>3180</v>
      </c>
    </row>
    <row r="3183" spans="1:1" x14ac:dyDescent="0.3">
      <c r="A3183" t="s">
        <v>3181</v>
      </c>
    </row>
    <row r="3184" spans="1:1" x14ac:dyDescent="0.3">
      <c r="A3184" t="s">
        <v>3182</v>
      </c>
    </row>
    <row r="3185" spans="1:1" x14ac:dyDescent="0.3">
      <c r="A3185" t="s">
        <v>3183</v>
      </c>
    </row>
    <row r="3186" spans="1:1" x14ac:dyDescent="0.3">
      <c r="A3186" t="s">
        <v>3184</v>
      </c>
    </row>
    <row r="3187" spans="1:1" x14ac:dyDescent="0.3">
      <c r="A3187" t="s">
        <v>3185</v>
      </c>
    </row>
    <row r="3188" spans="1:1" x14ac:dyDescent="0.3">
      <c r="A3188" t="s">
        <v>3186</v>
      </c>
    </row>
    <row r="3189" spans="1:1" x14ac:dyDescent="0.3">
      <c r="A3189" t="s">
        <v>3187</v>
      </c>
    </row>
    <row r="3190" spans="1:1" x14ac:dyDescent="0.3">
      <c r="A3190" t="s">
        <v>3188</v>
      </c>
    </row>
    <row r="3191" spans="1:1" x14ac:dyDescent="0.3">
      <c r="A3191" t="s">
        <v>3189</v>
      </c>
    </row>
    <row r="3192" spans="1:1" x14ac:dyDescent="0.3">
      <c r="A3192" t="s">
        <v>3190</v>
      </c>
    </row>
    <row r="3193" spans="1:1" x14ac:dyDescent="0.3">
      <c r="A3193" t="s">
        <v>3191</v>
      </c>
    </row>
    <row r="3194" spans="1:1" x14ac:dyDescent="0.3">
      <c r="A3194" t="s">
        <v>3192</v>
      </c>
    </row>
    <row r="3195" spans="1:1" x14ac:dyDescent="0.3">
      <c r="A3195" t="s">
        <v>3193</v>
      </c>
    </row>
    <row r="3196" spans="1:1" x14ac:dyDescent="0.3">
      <c r="A3196" t="s">
        <v>3194</v>
      </c>
    </row>
    <row r="3197" spans="1:1" x14ac:dyDescent="0.3">
      <c r="A3197" t="s">
        <v>3195</v>
      </c>
    </row>
    <row r="3198" spans="1:1" x14ac:dyDescent="0.3">
      <c r="A3198" t="s">
        <v>3196</v>
      </c>
    </row>
    <row r="3199" spans="1:1" x14ac:dyDescent="0.3">
      <c r="A3199" t="s">
        <v>3197</v>
      </c>
    </row>
    <row r="3200" spans="1:1" x14ac:dyDescent="0.3">
      <c r="A3200" t="s">
        <v>3198</v>
      </c>
    </row>
    <row r="3201" spans="1:1" x14ac:dyDescent="0.3">
      <c r="A3201" t="s">
        <v>3199</v>
      </c>
    </row>
    <row r="3202" spans="1:1" x14ac:dyDescent="0.3">
      <c r="A3202" t="s">
        <v>3200</v>
      </c>
    </row>
    <row r="3203" spans="1:1" x14ac:dyDescent="0.3">
      <c r="A3203" t="s">
        <v>3201</v>
      </c>
    </row>
    <row r="3204" spans="1:1" x14ac:dyDescent="0.3">
      <c r="A3204" t="s">
        <v>3202</v>
      </c>
    </row>
    <row r="3205" spans="1:1" x14ac:dyDescent="0.3">
      <c r="A3205" t="s">
        <v>3203</v>
      </c>
    </row>
    <row r="3206" spans="1:1" x14ac:dyDescent="0.3">
      <c r="A3206" t="s">
        <v>3204</v>
      </c>
    </row>
    <row r="3207" spans="1:1" x14ac:dyDescent="0.3">
      <c r="A3207" t="s">
        <v>3205</v>
      </c>
    </row>
    <row r="3208" spans="1:1" x14ac:dyDescent="0.3">
      <c r="A3208" t="s">
        <v>3206</v>
      </c>
    </row>
    <row r="3209" spans="1:1" x14ac:dyDescent="0.3">
      <c r="A3209" t="s">
        <v>3207</v>
      </c>
    </row>
    <row r="3210" spans="1:1" x14ac:dyDescent="0.3">
      <c r="A3210" t="s">
        <v>3208</v>
      </c>
    </row>
    <row r="3211" spans="1:1" x14ac:dyDescent="0.3">
      <c r="A3211" t="s">
        <v>3209</v>
      </c>
    </row>
    <row r="3212" spans="1:1" x14ac:dyDescent="0.3">
      <c r="A3212" t="s">
        <v>3210</v>
      </c>
    </row>
    <row r="3213" spans="1:1" x14ac:dyDescent="0.3">
      <c r="A3213" t="s">
        <v>3211</v>
      </c>
    </row>
    <row r="3214" spans="1:1" x14ac:dyDescent="0.3">
      <c r="A3214" t="s">
        <v>3212</v>
      </c>
    </row>
    <row r="3215" spans="1:1" x14ac:dyDescent="0.3">
      <c r="A3215" t="s">
        <v>3213</v>
      </c>
    </row>
    <row r="3216" spans="1:1" x14ac:dyDescent="0.3">
      <c r="A3216" t="s">
        <v>3214</v>
      </c>
    </row>
    <row r="3217" spans="1:1" x14ac:dyDescent="0.3">
      <c r="A3217" t="s">
        <v>3215</v>
      </c>
    </row>
    <row r="3218" spans="1:1" x14ac:dyDescent="0.3">
      <c r="A3218" t="s">
        <v>3216</v>
      </c>
    </row>
    <row r="3219" spans="1:1" x14ac:dyDescent="0.3">
      <c r="A3219" t="s">
        <v>3217</v>
      </c>
    </row>
    <row r="3220" spans="1:1" x14ac:dyDescent="0.3">
      <c r="A3220" t="s">
        <v>3218</v>
      </c>
    </row>
    <row r="3221" spans="1:1" x14ac:dyDescent="0.3">
      <c r="A3221" t="s">
        <v>3219</v>
      </c>
    </row>
    <row r="3222" spans="1:1" x14ac:dyDescent="0.3">
      <c r="A3222" t="s">
        <v>3220</v>
      </c>
    </row>
    <row r="3223" spans="1:1" x14ac:dyDescent="0.3">
      <c r="A3223" t="s">
        <v>3221</v>
      </c>
    </row>
    <row r="3224" spans="1:1" x14ac:dyDescent="0.3">
      <c r="A3224" t="s">
        <v>3222</v>
      </c>
    </row>
    <row r="3225" spans="1:1" x14ac:dyDescent="0.3">
      <c r="A3225" t="s">
        <v>3223</v>
      </c>
    </row>
    <row r="3226" spans="1:1" x14ac:dyDescent="0.3">
      <c r="A3226" t="s">
        <v>3224</v>
      </c>
    </row>
    <row r="3227" spans="1:1" x14ac:dyDescent="0.3">
      <c r="A3227" t="s">
        <v>3225</v>
      </c>
    </row>
    <row r="3228" spans="1:1" x14ac:dyDescent="0.3">
      <c r="A3228" t="s">
        <v>3226</v>
      </c>
    </row>
    <row r="3229" spans="1:1" x14ac:dyDescent="0.3">
      <c r="A3229" t="s">
        <v>3227</v>
      </c>
    </row>
    <row r="3230" spans="1:1" x14ac:dyDescent="0.3">
      <c r="A3230" t="s">
        <v>3228</v>
      </c>
    </row>
    <row r="3231" spans="1:1" x14ac:dyDescent="0.3">
      <c r="A3231" t="s">
        <v>3229</v>
      </c>
    </row>
    <row r="3232" spans="1:1" x14ac:dyDescent="0.3">
      <c r="A3232" t="s">
        <v>3230</v>
      </c>
    </row>
    <row r="3233" spans="1:1" x14ac:dyDescent="0.3">
      <c r="A3233" t="s">
        <v>3231</v>
      </c>
    </row>
    <row r="3234" spans="1:1" x14ac:dyDescent="0.3">
      <c r="A3234" t="s">
        <v>3232</v>
      </c>
    </row>
    <row r="3235" spans="1:1" x14ac:dyDescent="0.3">
      <c r="A3235" t="s">
        <v>3233</v>
      </c>
    </row>
    <row r="3236" spans="1:1" x14ac:dyDescent="0.3">
      <c r="A3236" t="s">
        <v>3234</v>
      </c>
    </row>
    <row r="3237" spans="1:1" x14ac:dyDescent="0.3">
      <c r="A3237" t="s">
        <v>3235</v>
      </c>
    </row>
    <row r="3238" spans="1:1" x14ac:dyDescent="0.3">
      <c r="A3238" t="s">
        <v>3236</v>
      </c>
    </row>
    <row r="3239" spans="1:1" x14ac:dyDescent="0.3">
      <c r="A3239" t="s">
        <v>3237</v>
      </c>
    </row>
    <row r="3240" spans="1:1" x14ac:dyDescent="0.3">
      <c r="A3240" t="s">
        <v>3238</v>
      </c>
    </row>
    <row r="3241" spans="1:1" x14ac:dyDescent="0.3">
      <c r="A3241" t="s">
        <v>3239</v>
      </c>
    </row>
    <row r="3242" spans="1:1" x14ac:dyDescent="0.3">
      <c r="A3242" t="s">
        <v>3240</v>
      </c>
    </row>
    <row r="3243" spans="1:1" x14ac:dyDescent="0.3">
      <c r="A3243" t="s">
        <v>3241</v>
      </c>
    </row>
    <row r="3244" spans="1:1" x14ac:dyDescent="0.3">
      <c r="A3244" t="s">
        <v>3242</v>
      </c>
    </row>
    <row r="3245" spans="1:1" x14ac:dyDescent="0.3">
      <c r="A3245" t="s">
        <v>3243</v>
      </c>
    </row>
    <row r="3246" spans="1:1" x14ac:dyDescent="0.3">
      <c r="A3246" t="s">
        <v>3244</v>
      </c>
    </row>
    <row r="3247" spans="1:1" x14ac:dyDescent="0.3">
      <c r="A3247" t="s">
        <v>3245</v>
      </c>
    </row>
    <row r="3248" spans="1:1" x14ac:dyDescent="0.3">
      <c r="A3248" t="s">
        <v>3246</v>
      </c>
    </row>
    <row r="3249" spans="1:1" x14ac:dyDescent="0.3">
      <c r="A3249" t="s">
        <v>3247</v>
      </c>
    </row>
    <row r="3250" spans="1:1" x14ac:dyDescent="0.3">
      <c r="A3250" t="s">
        <v>3248</v>
      </c>
    </row>
    <row r="3251" spans="1:1" x14ac:dyDescent="0.3">
      <c r="A3251" t="s">
        <v>3249</v>
      </c>
    </row>
    <row r="3252" spans="1:1" x14ac:dyDescent="0.3">
      <c r="A3252" t="s">
        <v>3250</v>
      </c>
    </row>
    <row r="3253" spans="1:1" x14ac:dyDescent="0.3">
      <c r="A3253" t="s">
        <v>3251</v>
      </c>
    </row>
    <row r="3254" spans="1:1" x14ac:dyDescent="0.3">
      <c r="A3254" t="s">
        <v>3252</v>
      </c>
    </row>
    <row r="3255" spans="1:1" x14ac:dyDescent="0.3">
      <c r="A3255" t="s">
        <v>3253</v>
      </c>
    </row>
    <row r="3256" spans="1:1" x14ac:dyDescent="0.3">
      <c r="A3256" t="s">
        <v>3254</v>
      </c>
    </row>
    <row r="3257" spans="1:1" x14ac:dyDescent="0.3">
      <c r="A3257" t="s">
        <v>3255</v>
      </c>
    </row>
    <row r="3258" spans="1:1" x14ac:dyDescent="0.3">
      <c r="A3258" t="s">
        <v>3256</v>
      </c>
    </row>
    <row r="3259" spans="1:1" x14ac:dyDescent="0.3">
      <c r="A3259" t="s">
        <v>3257</v>
      </c>
    </row>
    <row r="3260" spans="1:1" x14ac:dyDescent="0.3">
      <c r="A3260" t="s">
        <v>3258</v>
      </c>
    </row>
    <row r="3261" spans="1:1" x14ac:dyDescent="0.3">
      <c r="A3261" t="s">
        <v>3259</v>
      </c>
    </row>
    <row r="3262" spans="1:1" x14ac:dyDescent="0.3">
      <c r="A3262" t="s">
        <v>3260</v>
      </c>
    </row>
    <row r="3263" spans="1:1" x14ac:dyDescent="0.3">
      <c r="A3263" t="s">
        <v>3261</v>
      </c>
    </row>
    <row r="3264" spans="1:1" x14ac:dyDescent="0.3">
      <c r="A3264" t="s">
        <v>3262</v>
      </c>
    </row>
    <row r="3265" spans="1:1" x14ac:dyDescent="0.3">
      <c r="A3265" t="s">
        <v>3263</v>
      </c>
    </row>
    <row r="3266" spans="1:1" x14ac:dyDescent="0.3">
      <c r="A3266" t="s">
        <v>3264</v>
      </c>
    </row>
    <row r="3267" spans="1:1" x14ac:dyDescent="0.3">
      <c r="A3267" t="s">
        <v>3265</v>
      </c>
    </row>
    <row r="3268" spans="1:1" x14ac:dyDescent="0.3">
      <c r="A3268" t="s">
        <v>3266</v>
      </c>
    </row>
    <row r="3269" spans="1:1" x14ac:dyDescent="0.3">
      <c r="A3269" t="s">
        <v>3267</v>
      </c>
    </row>
    <row r="3270" spans="1:1" x14ac:dyDescent="0.3">
      <c r="A3270" t="s">
        <v>3268</v>
      </c>
    </row>
    <row r="3271" spans="1:1" x14ac:dyDescent="0.3">
      <c r="A3271" t="s">
        <v>3269</v>
      </c>
    </row>
    <row r="3272" spans="1:1" x14ac:dyDescent="0.3">
      <c r="A3272" t="s">
        <v>3270</v>
      </c>
    </row>
    <row r="3273" spans="1:1" x14ac:dyDescent="0.3">
      <c r="A3273" t="s">
        <v>3271</v>
      </c>
    </row>
    <row r="3274" spans="1:1" x14ac:dyDescent="0.3">
      <c r="A3274" t="s">
        <v>3272</v>
      </c>
    </row>
    <row r="3275" spans="1:1" x14ac:dyDescent="0.3">
      <c r="A3275" t="s">
        <v>3273</v>
      </c>
    </row>
    <row r="3276" spans="1:1" x14ac:dyDescent="0.3">
      <c r="A3276" t="s">
        <v>3274</v>
      </c>
    </row>
    <row r="3277" spans="1:1" x14ac:dyDescent="0.3">
      <c r="A3277" t="s">
        <v>3275</v>
      </c>
    </row>
    <row r="3278" spans="1:1" x14ac:dyDescent="0.3">
      <c r="A3278" t="s">
        <v>3276</v>
      </c>
    </row>
    <row r="3279" spans="1:1" x14ac:dyDescent="0.3">
      <c r="A3279" t="s">
        <v>3277</v>
      </c>
    </row>
    <row r="3280" spans="1:1" x14ac:dyDescent="0.3">
      <c r="A3280" t="s">
        <v>3278</v>
      </c>
    </row>
    <row r="3281" spans="1:1" x14ac:dyDescent="0.3">
      <c r="A3281" t="s">
        <v>3279</v>
      </c>
    </row>
    <row r="3282" spans="1:1" x14ac:dyDescent="0.3">
      <c r="A3282" t="s">
        <v>3280</v>
      </c>
    </row>
    <row r="3283" spans="1:1" x14ac:dyDescent="0.3">
      <c r="A3283" t="s">
        <v>3281</v>
      </c>
    </row>
    <row r="3284" spans="1:1" x14ac:dyDescent="0.3">
      <c r="A3284" t="s">
        <v>3282</v>
      </c>
    </row>
    <row r="3285" spans="1:1" x14ac:dyDescent="0.3">
      <c r="A3285" t="s">
        <v>3283</v>
      </c>
    </row>
    <row r="3286" spans="1:1" x14ac:dyDescent="0.3">
      <c r="A3286" t="s">
        <v>3284</v>
      </c>
    </row>
    <row r="3287" spans="1:1" x14ac:dyDescent="0.3">
      <c r="A3287" t="s">
        <v>3285</v>
      </c>
    </row>
    <row r="3288" spans="1:1" x14ac:dyDescent="0.3">
      <c r="A3288" t="s">
        <v>3286</v>
      </c>
    </row>
    <row r="3289" spans="1:1" x14ac:dyDescent="0.3">
      <c r="A3289" t="s">
        <v>3287</v>
      </c>
    </row>
    <row r="3290" spans="1:1" x14ac:dyDescent="0.3">
      <c r="A3290" t="s">
        <v>3288</v>
      </c>
    </row>
    <row r="3291" spans="1:1" x14ac:dyDescent="0.3">
      <c r="A3291" t="s">
        <v>3289</v>
      </c>
    </row>
    <row r="3292" spans="1:1" x14ac:dyDescent="0.3">
      <c r="A3292" t="s">
        <v>3290</v>
      </c>
    </row>
    <row r="3293" spans="1:1" x14ac:dyDescent="0.3">
      <c r="A3293" t="s">
        <v>3291</v>
      </c>
    </row>
    <row r="3294" spans="1:1" x14ac:dyDescent="0.3">
      <c r="A3294" t="s">
        <v>3292</v>
      </c>
    </row>
    <row r="3295" spans="1:1" x14ac:dyDescent="0.3">
      <c r="A3295" t="s">
        <v>3293</v>
      </c>
    </row>
    <row r="3296" spans="1:1" x14ac:dyDescent="0.3">
      <c r="A3296" t="s">
        <v>3294</v>
      </c>
    </row>
    <row r="3297" spans="1:1" x14ac:dyDescent="0.3">
      <c r="A3297" t="s">
        <v>3295</v>
      </c>
    </row>
    <row r="3298" spans="1:1" x14ac:dyDescent="0.3">
      <c r="A3298" t="s">
        <v>3296</v>
      </c>
    </row>
    <row r="3299" spans="1:1" x14ac:dyDescent="0.3">
      <c r="A3299" t="s">
        <v>3297</v>
      </c>
    </row>
    <row r="3300" spans="1:1" x14ac:dyDescent="0.3">
      <c r="A3300" t="s">
        <v>3298</v>
      </c>
    </row>
    <row r="3301" spans="1:1" x14ac:dyDescent="0.3">
      <c r="A3301" t="s">
        <v>3299</v>
      </c>
    </row>
    <row r="3302" spans="1:1" x14ac:dyDescent="0.3">
      <c r="A3302" t="s">
        <v>3300</v>
      </c>
    </row>
    <row r="3303" spans="1:1" x14ac:dyDescent="0.3">
      <c r="A3303" t="s">
        <v>3301</v>
      </c>
    </row>
    <row r="3304" spans="1:1" x14ac:dyDescent="0.3">
      <c r="A3304" t="s">
        <v>3302</v>
      </c>
    </row>
    <row r="3305" spans="1:1" x14ac:dyDescent="0.3">
      <c r="A3305" t="s">
        <v>3303</v>
      </c>
    </row>
    <row r="3306" spans="1:1" x14ac:dyDescent="0.3">
      <c r="A3306" t="s">
        <v>3304</v>
      </c>
    </row>
    <row r="3307" spans="1:1" x14ac:dyDescent="0.3">
      <c r="A3307" t="s">
        <v>3305</v>
      </c>
    </row>
    <row r="3308" spans="1:1" x14ac:dyDescent="0.3">
      <c r="A3308" t="s">
        <v>3306</v>
      </c>
    </row>
    <row r="3309" spans="1:1" x14ac:dyDescent="0.3">
      <c r="A3309" t="s">
        <v>3307</v>
      </c>
    </row>
    <row r="3310" spans="1:1" x14ac:dyDescent="0.3">
      <c r="A3310" t="s">
        <v>3308</v>
      </c>
    </row>
    <row r="3311" spans="1:1" x14ac:dyDescent="0.3">
      <c r="A3311" t="s">
        <v>3309</v>
      </c>
    </row>
    <row r="3312" spans="1:1" x14ac:dyDescent="0.3">
      <c r="A3312" t="s">
        <v>3310</v>
      </c>
    </row>
    <row r="3313" spans="1:1" x14ac:dyDescent="0.3">
      <c r="A3313" t="s">
        <v>3311</v>
      </c>
    </row>
    <row r="3314" spans="1:1" x14ac:dyDescent="0.3">
      <c r="A3314" t="s">
        <v>3312</v>
      </c>
    </row>
    <row r="3315" spans="1:1" x14ac:dyDescent="0.3">
      <c r="A3315" t="s">
        <v>3313</v>
      </c>
    </row>
    <row r="3316" spans="1:1" x14ac:dyDescent="0.3">
      <c r="A3316" t="s">
        <v>3314</v>
      </c>
    </row>
    <row r="3317" spans="1:1" x14ac:dyDescent="0.3">
      <c r="A3317" t="s">
        <v>3315</v>
      </c>
    </row>
    <row r="3318" spans="1:1" x14ac:dyDescent="0.3">
      <c r="A3318" t="s">
        <v>3316</v>
      </c>
    </row>
    <row r="3319" spans="1:1" x14ac:dyDescent="0.3">
      <c r="A3319" t="s">
        <v>3317</v>
      </c>
    </row>
    <row r="3320" spans="1:1" x14ac:dyDescent="0.3">
      <c r="A3320" t="s">
        <v>3318</v>
      </c>
    </row>
    <row r="3321" spans="1:1" x14ac:dyDescent="0.3">
      <c r="A3321" t="s">
        <v>3319</v>
      </c>
    </row>
    <row r="3322" spans="1:1" x14ac:dyDescent="0.3">
      <c r="A3322" t="s">
        <v>3320</v>
      </c>
    </row>
    <row r="3323" spans="1:1" x14ac:dyDescent="0.3">
      <c r="A3323" t="s">
        <v>3321</v>
      </c>
    </row>
    <row r="3324" spans="1:1" x14ac:dyDescent="0.3">
      <c r="A3324" t="s">
        <v>3322</v>
      </c>
    </row>
    <row r="3325" spans="1:1" x14ac:dyDescent="0.3">
      <c r="A3325" t="s">
        <v>3323</v>
      </c>
    </row>
    <row r="3326" spans="1:1" x14ac:dyDescent="0.3">
      <c r="A3326" t="s">
        <v>3324</v>
      </c>
    </row>
    <row r="3327" spans="1:1" x14ac:dyDescent="0.3">
      <c r="A3327" t="s">
        <v>3325</v>
      </c>
    </row>
    <row r="3328" spans="1:1" x14ac:dyDescent="0.3">
      <c r="A3328" t="s">
        <v>3326</v>
      </c>
    </row>
    <row r="3329" spans="1:1" x14ac:dyDescent="0.3">
      <c r="A3329" t="s">
        <v>3327</v>
      </c>
    </row>
    <row r="3330" spans="1:1" x14ac:dyDescent="0.3">
      <c r="A3330" t="s">
        <v>3328</v>
      </c>
    </row>
    <row r="3331" spans="1:1" x14ac:dyDescent="0.3">
      <c r="A3331" t="s">
        <v>3329</v>
      </c>
    </row>
    <row r="3332" spans="1:1" x14ac:dyDescent="0.3">
      <c r="A3332" t="s">
        <v>3330</v>
      </c>
    </row>
    <row r="3333" spans="1:1" x14ac:dyDescent="0.3">
      <c r="A3333" t="s">
        <v>3331</v>
      </c>
    </row>
    <row r="3334" spans="1:1" x14ac:dyDescent="0.3">
      <c r="A3334" t="s">
        <v>3332</v>
      </c>
    </row>
    <row r="3335" spans="1:1" x14ac:dyDescent="0.3">
      <c r="A3335" t="s">
        <v>3333</v>
      </c>
    </row>
    <row r="3336" spans="1:1" x14ac:dyDescent="0.3">
      <c r="A3336" t="s">
        <v>3334</v>
      </c>
    </row>
    <row r="3337" spans="1:1" x14ac:dyDescent="0.3">
      <c r="A3337" t="s">
        <v>3335</v>
      </c>
    </row>
    <row r="3338" spans="1:1" x14ac:dyDescent="0.3">
      <c r="A3338" t="s">
        <v>3336</v>
      </c>
    </row>
    <row r="3339" spans="1:1" x14ac:dyDescent="0.3">
      <c r="A3339" t="s">
        <v>3337</v>
      </c>
    </row>
    <row r="3340" spans="1:1" x14ac:dyDescent="0.3">
      <c r="A3340" t="s">
        <v>3338</v>
      </c>
    </row>
    <row r="3341" spans="1:1" x14ac:dyDescent="0.3">
      <c r="A3341" t="s">
        <v>3339</v>
      </c>
    </row>
    <row r="3342" spans="1:1" x14ac:dyDescent="0.3">
      <c r="A3342" t="s">
        <v>3340</v>
      </c>
    </row>
    <row r="3343" spans="1:1" x14ac:dyDescent="0.3">
      <c r="A3343" t="s">
        <v>3341</v>
      </c>
    </row>
    <row r="3344" spans="1:1" x14ac:dyDescent="0.3">
      <c r="A3344" t="s">
        <v>3342</v>
      </c>
    </row>
    <row r="3345" spans="1:1" x14ac:dyDescent="0.3">
      <c r="A3345" t="s">
        <v>3343</v>
      </c>
    </row>
    <row r="3346" spans="1:1" x14ac:dyDescent="0.3">
      <c r="A3346" t="s">
        <v>3344</v>
      </c>
    </row>
    <row r="3347" spans="1:1" x14ac:dyDescent="0.3">
      <c r="A3347" t="s">
        <v>3345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347"/>
  <sheetViews>
    <sheetView topLeftCell="A643" workbookViewId="0">
      <selection activeCell="A565" sqref="A565:XFD676"/>
    </sheetView>
  </sheetViews>
  <sheetFormatPr defaultRowHeight="14.4" x14ac:dyDescent="0.3"/>
  <sheetData>
    <row r="1" spans="1:1" x14ac:dyDescent="0.3">
      <c r="A1" t="s">
        <v>9</v>
      </c>
    </row>
    <row r="2" spans="1:1" x14ac:dyDescent="0.3">
      <c r="A2" t="s">
        <v>3</v>
      </c>
    </row>
    <row r="3" spans="1:1" x14ac:dyDescent="0.3">
      <c r="A3" t="s">
        <v>7</v>
      </c>
    </row>
    <row r="4" spans="1:1" x14ac:dyDescent="0.3">
      <c r="A4" t="s">
        <v>10</v>
      </c>
    </row>
    <row r="5" spans="1:1" x14ac:dyDescent="0.3">
      <c r="A5" t="s">
        <v>4</v>
      </c>
    </row>
    <row r="6" spans="1:1" x14ac:dyDescent="0.3">
      <c r="A6" t="s">
        <v>8</v>
      </c>
    </row>
    <row r="7" spans="1:1" x14ac:dyDescent="0.3">
      <c r="A7" t="s">
        <v>3312</v>
      </c>
    </row>
    <row r="8" spans="1:1" x14ac:dyDescent="0.3">
      <c r="A8" t="s">
        <v>3315</v>
      </c>
    </row>
    <row r="9" spans="1:1" x14ac:dyDescent="0.3">
      <c r="A9" t="s">
        <v>18</v>
      </c>
    </row>
    <row r="10" spans="1:1" x14ac:dyDescent="0.3">
      <c r="A10" t="s">
        <v>18</v>
      </c>
    </row>
    <row r="11" spans="1:1" x14ac:dyDescent="0.3">
      <c r="A11" t="s">
        <v>235</v>
      </c>
    </row>
    <row r="12" spans="1:1" x14ac:dyDescent="0.3">
      <c r="A12" t="s">
        <v>242</v>
      </c>
    </row>
    <row r="13" spans="1:1" x14ac:dyDescent="0.3">
      <c r="A13" t="s">
        <v>241</v>
      </c>
    </row>
    <row r="14" spans="1:1" x14ac:dyDescent="0.3">
      <c r="A14" t="s">
        <v>246</v>
      </c>
    </row>
    <row r="15" spans="1:1" x14ac:dyDescent="0.3">
      <c r="A15" t="s">
        <v>249</v>
      </c>
    </row>
    <row r="16" spans="1:1" x14ac:dyDescent="0.3">
      <c r="A16" t="s">
        <v>264</v>
      </c>
    </row>
    <row r="17" spans="1:1" x14ac:dyDescent="0.3">
      <c r="A17" t="s">
        <v>271</v>
      </c>
    </row>
    <row r="18" spans="1:1" x14ac:dyDescent="0.3">
      <c r="A18" t="s">
        <v>273</v>
      </c>
    </row>
    <row r="19" spans="1:1" x14ac:dyDescent="0.3">
      <c r="A19" t="s">
        <v>282</v>
      </c>
    </row>
    <row r="20" spans="1:1" x14ac:dyDescent="0.3">
      <c r="A20" t="s">
        <v>284</v>
      </c>
    </row>
    <row r="21" spans="1:1" x14ac:dyDescent="0.3">
      <c r="A21" t="s">
        <v>42</v>
      </c>
    </row>
    <row r="22" spans="1:1" x14ac:dyDescent="0.3">
      <c r="A22" t="s">
        <v>289</v>
      </c>
    </row>
    <row r="23" spans="1:1" x14ac:dyDescent="0.3">
      <c r="A23" t="s">
        <v>308</v>
      </c>
    </row>
    <row r="24" spans="1:1" x14ac:dyDescent="0.3">
      <c r="A24" t="s">
        <v>313</v>
      </c>
    </row>
    <row r="25" spans="1:1" x14ac:dyDescent="0.3">
      <c r="A25" t="s">
        <v>317</v>
      </c>
    </row>
    <row r="26" spans="1:1" x14ac:dyDescent="0.3">
      <c r="A26" t="s">
        <v>326</v>
      </c>
    </row>
    <row r="27" spans="1:1" x14ac:dyDescent="0.3">
      <c r="A27" t="s">
        <v>345</v>
      </c>
    </row>
    <row r="28" spans="1:1" x14ac:dyDescent="0.3">
      <c r="A28" t="s">
        <v>347</v>
      </c>
    </row>
    <row r="29" spans="1:1" x14ac:dyDescent="0.3">
      <c r="A29" t="s">
        <v>353</v>
      </c>
    </row>
    <row r="30" spans="1:1" x14ac:dyDescent="0.3">
      <c r="A30" t="s">
        <v>365</v>
      </c>
    </row>
    <row r="31" spans="1:1" x14ac:dyDescent="0.3">
      <c r="A31" t="s">
        <v>378</v>
      </c>
    </row>
    <row r="32" spans="1:1" x14ac:dyDescent="0.3">
      <c r="A32" t="s">
        <v>43</v>
      </c>
    </row>
    <row r="33" spans="1:1" x14ac:dyDescent="0.3">
      <c r="A33" t="s">
        <v>393</v>
      </c>
    </row>
    <row r="34" spans="1:1" x14ac:dyDescent="0.3">
      <c r="A34" t="s">
        <v>395</v>
      </c>
    </row>
    <row r="35" spans="1:1" x14ac:dyDescent="0.3">
      <c r="A35" t="s">
        <v>401</v>
      </c>
    </row>
    <row r="36" spans="1:1" x14ac:dyDescent="0.3">
      <c r="A36" t="s">
        <v>411</v>
      </c>
    </row>
    <row r="37" spans="1:1" x14ac:dyDescent="0.3">
      <c r="A37" t="s">
        <v>414</v>
      </c>
    </row>
    <row r="38" spans="1:1" x14ac:dyDescent="0.3">
      <c r="A38" t="s">
        <v>415</v>
      </c>
    </row>
    <row r="39" spans="1:1" x14ac:dyDescent="0.3">
      <c r="A39" t="s">
        <v>422</v>
      </c>
    </row>
    <row r="40" spans="1:1" x14ac:dyDescent="0.3">
      <c r="A40" t="s">
        <v>427</v>
      </c>
    </row>
    <row r="41" spans="1:1" x14ac:dyDescent="0.3">
      <c r="A41" t="s">
        <v>435</v>
      </c>
    </row>
    <row r="42" spans="1:1" x14ac:dyDescent="0.3">
      <c r="A42" t="s">
        <v>442</v>
      </c>
    </row>
    <row r="43" spans="1:1" x14ac:dyDescent="0.3">
      <c r="A43" t="s">
        <v>44</v>
      </c>
    </row>
    <row r="44" spans="1:1" x14ac:dyDescent="0.3">
      <c r="A44" t="s">
        <v>453</v>
      </c>
    </row>
    <row r="45" spans="1:1" x14ac:dyDescent="0.3">
      <c r="A45" t="s">
        <v>459</v>
      </c>
    </row>
    <row r="46" spans="1:1" x14ac:dyDescent="0.3">
      <c r="A46" t="s">
        <v>487</v>
      </c>
    </row>
    <row r="47" spans="1:1" x14ac:dyDescent="0.3">
      <c r="A47" t="s">
        <v>490</v>
      </c>
    </row>
    <row r="48" spans="1:1" x14ac:dyDescent="0.3">
      <c r="A48" t="s">
        <v>491</v>
      </c>
    </row>
    <row r="49" spans="1:1" x14ac:dyDescent="0.3">
      <c r="A49" t="s">
        <v>495</v>
      </c>
    </row>
    <row r="50" spans="1:1" x14ac:dyDescent="0.3">
      <c r="A50" t="s">
        <v>498</v>
      </c>
    </row>
    <row r="51" spans="1:1" x14ac:dyDescent="0.3">
      <c r="A51" t="s">
        <v>505</v>
      </c>
    </row>
    <row r="52" spans="1:1" x14ac:dyDescent="0.3">
      <c r="A52" t="s">
        <v>506</v>
      </c>
    </row>
    <row r="53" spans="1:1" x14ac:dyDescent="0.3">
      <c r="A53" t="s">
        <v>519</v>
      </c>
    </row>
    <row r="54" spans="1:1" x14ac:dyDescent="0.3">
      <c r="A54" t="s">
        <v>47</v>
      </c>
    </row>
    <row r="55" spans="1:1" x14ac:dyDescent="0.3">
      <c r="A55" t="s">
        <v>534</v>
      </c>
    </row>
    <row r="56" spans="1:1" x14ac:dyDescent="0.3">
      <c r="A56" t="s">
        <v>544</v>
      </c>
    </row>
    <row r="57" spans="1:1" x14ac:dyDescent="0.3">
      <c r="A57" t="s">
        <v>554</v>
      </c>
    </row>
    <row r="58" spans="1:1" x14ac:dyDescent="0.3">
      <c r="A58" t="s">
        <v>559</v>
      </c>
    </row>
    <row r="59" spans="1:1" x14ac:dyDescent="0.3">
      <c r="A59" t="s">
        <v>560</v>
      </c>
    </row>
    <row r="60" spans="1:1" x14ac:dyDescent="0.3">
      <c r="A60" t="s">
        <v>561</v>
      </c>
    </row>
    <row r="61" spans="1:1" x14ac:dyDescent="0.3">
      <c r="A61" t="s">
        <v>580</v>
      </c>
    </row>
    <row r="62" spans="1:1" x14ac:dyDescent="0.3">
      <c r="A62" t="s">
        <v>589</v>
      </c>
    </row>
    <row r="63" spans="1:1" x14ac:dyDescent="0.3">
      <c r="A63" t="s">
        <v>590</v>
      </c>
    </row>
    <row r="64" spans="1:1" x14ac:dyDescent="0.3">
      <c r="A64" t="s">
        <v>592</v>
      </c>
    </row>
    <row r="65" spans="1:1" x14ac:dyDescent="0.3">
      <c r="A65" t="s">
        <v>48</v>
      </c>
    </row>
    <row r="66" spans="1:1" x14ac:dyDescent="0.3">
      <c r="A66" t="s">
        <v>593</v>
      </c>
    </row>
    <row r="67" spans="1:1" x14ac:dyDescent="0.3">
      <c r="A67" t="s">
        <v>596</v>
      </c>
    </row>
    <row r="68" spans="1:1" x14ac:dyDescent="0.3">
      <c r="A68" t="s">
        <v>598</v>
      </c>
    </row>
    <row r="69" spans="1:1" x14ac:dyDescent="0.3">
      <c r="A69" t="s">
        <v>603</v>
      </c>
    </row>
    <row r="70" spans="1:1" x14ac:dyDescent="0.3">
      <c r="A70" t="s">
        <v>606</v>
      </c>
    </row>
    <row r="71" spans="1:1" x14ac:dyDescent="0.3">
      <c r="A71" t="s">
        <v>607</v>
      </c>
    </row>
    <row r="72" spans="1:1" x14ac:dyDescent="0.3">
      <c r="A72" t="s">
        <v>610</v>
      </c>
    </row>
    <row r="73" spans="1:1" x14ac:dyDescent="0.3">
      <c r="A73" t="s">
        <v>613</v>
      </c>
    </row>
    <row r="74" spans="1:1" x14ac:dyDescent="0.3">
      <c r="A74" t="s">
        <v>614</v>
      </c>
    </row>
    <row r="75" spans="1:1" x14ac:dyDescent="0.3">
      <c r="A75" t="s">
        <v>625</v>
      </c>
    </row>
    <row r="76" spans="1:1" x14ac:dyDescent="0.3">
      <c r="A76" t="s">
        <v>49</v>
      </c>
    </row>
    <row r="77" spans="1:1" x14ac:dyDescent="0.3">
      <c r="A77" t="s">
        <v>644</v>
      </c>
    </row>
    <row r="78" spans="1:1" x14ac:dyDescent="0.3">
      <c r="A78" t="s">
        <v>643</v>
      </c>
    </row>
    <row r="79" spans="1:1" x14ac:dyDescent="0.3">
      <c r="A79" t="s">
        <v>647</v>
      </c>
    </row>
    <row r="80" spans="1:1" x14ac:dyDescent="0.3">
      <c r="A80" t="s">
        <v>658</v>
      </c>
    </row>
    <row r="81" spans="1:1" x14ac:dyDescent="0.3">
      <c r="A81" t="s">
        <v>659</v>
      </c>
    </row>
    <row r="82" spans="1:1" x14ac:dyDescent="0.3">
      <c r="A82" t="s">
        <v>679</v>
      </c>
    </row>
    <row r="83" spans="1:1" x14ac:dyDescent="0.3">
      <c r="A83" t="s">
        <v>696</v>
      </c>
    </row>
    <row r="84" spans="1:1" x14ac:dyDescent="0.3">
      <c r="A84" t="s">
        <v>697</v>
      </c>
    </row>
    <row r="85" spans="1:1" x14ac:dyDescent="0.3">
      <c r="A85" t="s">
        <v>698</v>
      </c>
    </row>
    <row r="86" spans="1:1" x14ac:dyDescent="0.3">
      <c r="A86" t="s">
        <v>702</v>
      </c>
    </row>
    <row r="87" spans="1:1" x14ac:dyDescent="0.3">
      <c r="A87" t="s">
        <v>51</v>
      </c>
    </row>
    <row r="88" spans="1:1" x14ac:dyDescent="0.3">
      <c r="A88" t="s">
        <v>703</v>
      </c>
    </row>
    <row r="89" spans="1:1" x14ac:dyDescent="0.3">
      <c r="A89" t="s">
        <v>709</v>
      </c>
    </row>
    <row r="90" spans="1:1" x14ac:dyDescent="0.3">
      <c r="A90" t="s">
        <v>714</v>
      </c>
    </row>
    <row r="91" spans="1:1" x14ac:dyDescent="0.3">
      <c r="A91" t="s">
        <v>727</v>
      </c>
    </row>
    <row r="92" spans="1:1" x14ac:dyDescent="0.3">
      <c r="A92" t="s">
        <v>729</v>
      </c>
    </row>
    <row r="93" spans="1:1" x14ac:dyDescent="0.3">
      <c r="A93" t="s">
        <v>736</v>
      </c>
    </row>
    <row r="94" spans="1:1" x14ac:dyDescent="0.3">
      <c r="A94" t="s">
        <v>739</v>
      </c>
    </row>
    <row r="95" spans="1:1" x14ac:dyDescent="0.3">
      <c r="A95" t="s">
        <v>740</v>
      </c>
    </row>
    <row r="96" spans="1:1" x14ac:dyDescent="0.3">
      <c r="A96" t="s">
        <v>741</v>
      </c>
    </row>
    <row r="97" spans="1:1" x14ac:dyDescent="0.3">
      <c r="A97" t="s">
        <v>743</v>
      </c>
    </row>
    <row r="98" spans="1:1" x14ac:dyDescent="0.3">
      <c r="A98" t="s">
        <v>744</v>
      </c>
    </row>
    <row r="99" spans="1:1" x14ac:dyDescent="0.3">
      <c r="A99" t="s">
        <v>52</v>
      </c>
    </row>
    <row r="100" spans="1:1" x14ac:dyDescent="0.3">
      <c r="A100" t="s">
        <v>747</v>
      </c>
    </row>
    <row r="101" spans="1:1" x14ac:dyDescent="0.3">
      <c r="A101" t="s">
        <v>755</v>
      </c>
    </row>
    <row r="102" spans="1:1" x14ac:dyDescent="0.3">
      <c r="A102" t="s">
        <v>763</v>
      </c>
    </row>
    <row r="103" spans="1:1" x14ac:dyDescent="0.3">
      <c r="A103" t="s">
        <v>768</v>
      </c>
    </row>
    <row r="104" spans="1:1" x14ac:dyDescent="0.3">
      <c r="A104" t="s">
        <v>777</v>
      </c>
    </row>
    <row r="105" spans="1:1" x14ac:dyDescent="0.3">
      <c r="A105" t="s">
        <v>789</v>
      </c>
    </row>
    <row r="106" spans="1:1" x14ac:dyDescent="0.3">
      <c r="A106" t="s">
        <v>790</v>
      </c>
    </row>
    <row r="107" spans="1:1" x14ac:dyDescent="0.3">
      <c r="A107" t="s">
        <v>791</v>
      </c>
    </row>
    <row r="108" spans="1:1" x14ac:dyDescent="0.3">
      <c r="A108" t="s">
        <v>808</v>
      </c>
    </row>
    <row r="109" spans="1:1" x14ac:dyDescent="0.3">
      <c r="A109" t="s">
        <v>54</v>
      </c>
    </row>
    <row r="110" spans="1:1" x14ac:dyDescent="0.3">
      <c r="A110" t="s">
        <v>55</v>
      </c>
    </row>
    <row r="111" spans="1:1" x14ac:dyDescent="0.3">
      <c r="A111" t="s">
        <v>53</v>
      </c>
    </row>
    <row r="112" spans="1:1" x14ac:dyDescent="0.3">
      <c r="A112" t="s">
        <v>814</v>
      </c>
    </row>
    <row r="113" spans="1:1" x14ac:dyDescent="0.3">
      <c r="A113" t="s">
        <v>820</v>
      </c>
    </row>
    <row r="114" spans="1:1" x14ac:dyDescent="0.3">
      <c r="A114" t="s">
        <v>824</v>
      </c>
    </row>
    <row r="115" spans="1:1" x14ac:dyDescent="0.3">
      <c r="A115" t="s">
        <v>825</v>
      </c>
    </row>
    <row r="116" spans="1:1" x14ac:dyDescent="0.3">
      <c r="A116" t="s">
        <v>834</v>
      </c>
    </row>
    <row r="117" spans="1:1" x14ac:dyDescent="0.3">
      <c r="A117" t="s">
        <v>843</v>
      </c>
    </row>
    <row r="118" spans="1:1" x14ac:dyDescent="0.3">
      <c r="A118" t="s">
        <v>852</v>
      </c>
    </row>
    <row r="119" spans="1:1" x14ac:dyDescent="0.3">
      <c r="A119" t="s">
        <v>854</v>
      </c>
    </row>
    <row r="120" spans="1:1" x14ac:dyDescent="0.3">
      <c r="A120" t="s">
        <v>853</v>
      </c>
    </row>
    <row r="121" spans="1:1" x14ac:dyDescent="0.3">
      <c r="A121" t="s">
        <v>855</v>
      </c>
    </row>
    <row r="122" spans="1:1" x14ac:dyDescent="0.3">
      <c r="A122" t="s">
        <v>25</v>
      </c>
    </row>
    <row r="123" spans="1:1" x14ac:dyDescent="0.3">
      <c r="A123" t="s">
        <v>872</v>
      </c>
    </row>
    <row r="124" spans="1:1" x14ac:dyDescent="0.3">
      <c r="A124" t="s">
        <v>875</v>
      </c>
    </row>
    <row r="125" spans="1:1" x14ac:dyDescent="0.3">
      <c r="A125" t="s">
        <v>876</v>
      </c>
    </row>
    <row r="126" spans="1:1" x14ac:dyDescent="0.3">
      <c r="A126" t="s">
        <v>882</v>
      </c>
    </row>
    <row r="127" spans="1:1" x14ac:dyDescent="0.3">
      <c r="A127" t="s">
        <v>888</v>
      </c>
    </row>
    <row r="128" spans="1:1" x14ac:dyDescent="0.3">
      <c r="A128" t="s">
        <v>891</v>
      </c>
    </row>
    <row r="129" spans="1:1" x14ac:dyDescent="0.3">
      <c r="A129" t="s">
        <v>893</v>
      </c>
    </row>
    <row r="130" spans="1:1" x14ac:dyDescent="0.3">
      <c r="A130" t="s">
        <v>906</v>
      </c>
    </row>
    <row r="131" spans="1:1" x14ac:dyDescent="0.3">
      <c r="A131" t="s">
        <v>917</v>
      </c>
    </row>
    <row r="132" spans="1:1" x14ac:dyDescent="0.3">
      <c r="A132" t="s">
        <v>933</v>
      </c>
    </row>
    <row r="133" spans="1:1" x14ac:dyDescent="0.3">
      <c r="A133" t="s">
        <v>937</v>
      </c>
    </row>
    <row r="134" spans="1:1" x14ac:dyDescent="0.3">
      <c r="A134" t="s">
        <v>946</v>
      </c>
    </row>
    <row r="135" spans="1:1" x14ac:dyDescent="0.3">
      <c r="A135" t="s">
        <v>960</v>
      </c>
    </row>
    <row r="136" spans="1:1" x14ac:dyDescent="0.3">
      <c r="A136" t="s">
        <v>965</v>
      </c>
    </row>
    <row r="137" spans="1:1" x14ac:dyDescent="0.3">
      <c r="A137" t="s">
        <v>978</v>
      </c>
    </row>
    <row r="138" spans="1:1" x14ac:dyDescent="0.3">
      <c r="A138" t="s">
        <v>980</v>
      </c>
    </row>
    <row r="139" spans="1:1" x14ac:dyDescent="0.3">
      <c r="A139" t="s">
        <v>982</v>
      </c>
    </row>
    <row r="140" spans="1:1" x14ac:dyDescent="0.3">
      <c r="A140" t="s">
        <v>985</v>
      </c>
    </row>
    <row r="141" spans="1:1" x14ac:dyDescent="0.3">
      <c r="A141" t="s">
        <v>986</v>
      </c>
    </row>
    <row r="142" spans="1:1" x14ac:dyDescent="0.3">
      <c r="A142" t="s">
        <v>992</v>
      </c>
    </row>
    <row r="143" spans="1:1" x14ac:dyDescent="0.3">
      <c r="A143" t="s">
        <v>56</v>
      </c>
    </row>
    <row r="144" spans="1:1" x14ac:dyDescent="0.3">
      <c r="A144" t="s">
        <v>999</v>
      </c>
    </row>
    <row r="145" spans="1:1" x14ac:dyDescent="0.3">
      <c r="A145" t="s">
        <v>1002</v>
      </c>
    </row>
    <row r="146" spans="1:1" x14ac:dyDescent="0.3">
      <c r="A146" t="s">
        <v>1001</v>
      </c>
    </row>
    <row r="147" spans="1:1" x14ac:dyDescent="0.3">
      <c r="A147" t="s">
        <v>1003</v>
      </c>
    </row>
    <row r="148" spans="1:1" x14ac:dyDescent="0.3">
      <c r="A148" t="s">
        <v>1015</v>
      </c>
    </row>
    <row r="149" spans="1:1" x14ac:dyDescent="0.3">
      <c r="A149" t="s">
        <v>1019</v>
      </c>
    </row>
    <row r="150" spans="1:1" x14ac:dyDescent="0.3">
      <c r="A150" t="s">
        <v>1022</v>
      </c>
    </row>
    <row r="151" spans="1:1" x14ac:dyDescent="0.3">
      <c r="A151" t="s">
        <v>1039</v>
      </c>
    </row>
    <row r="152" spans="1:1" x14ac:dyDescent="0.3">
      <c r="A152" t="s">
        <v>1045</v>
      </c>
    </row>
    <row r="153" spans="1:1" x14ac:dyDescent="0.3">
      <c r="A153" t="s">
        <v>1041</v>
      </c>
    </row>
    <row r="154" spans="1:1" x14ac:dyDescent="0.3">
      <c r="A154" t="s">
        <v>58</v>
      </c>
    </row>
    <row r="155" spans="1:1" x14ac:dyDescent="0.3">
      <c r="A155" t="s">
        <v>1046</v>
      </c>
    </row>
    <row r="156" spans="1:1" x14ac:dyDescent="0.3">
      <c r="A156" t="s">
        <v>1049</v>
      </c>
    </row>
    <row r="157" spans="1:1" x14ac:dyDescent="0.3">
      <c r="A157" t="s">
        <v>1051</v>
      </c>
    </row>
    <row r="158" spans="1:1" x14ac:dyDescent="0.3">
      <c r="A158" t="s">
        <v>1053</v>
      </c>
    </row>
    <row r="159" spans="1:1" x14ac:dyDescent="0.3">
      <c r="A159" t="s">
        <v>1063</v>
      </c>
    </row>
    <row r="160" spans="1:1" x14ac:dyDescent="0.3">
      <c r="A160" t="s">
        <v>1069</v>
      </c>
    </row>
    <row r="161" spans="1:1" x14ac:dyDescent="0.3">
      <c r="A161" t="s">
        <v>1077</v>
      </c>
    </row>
    <row r="162" spans="1:1" x14ac:dyDescent="0.3">
      <c r="A162" t="s">
        <v>1087</v>
      </c>
    </row>
    <row r="163" spans="1:1" x14ac:dyDescent="0.3">
      <c r="A163" t="s">
        <v>1095</v>
      </c>
    </row>
    <row r="164" spans="1:1" x14ac:dyDescent="0.3">
      <c r="A164" t="s">
        <v>1107</v>
      </c>
    </row>
    <row r="165" spans="1:1" x14ac:dyDescent="0.3">
      <c r="A165" t="s">
        <v>59</v>
      </c>
    </row>
    <row r="166" spans="1:1" x14ac:dyDescent="0.3">
      <c r="A166" t="s">
        <v>1119</v>
      </c>
    </row>
    <row r="167" spans="1:1" x14ac:dyDescent="0.3">
      <c r="A167" t="s">
        <v>1120</v>
      </c>
    </row>
    <row r="168" spans="1:1" x14ac:dyDescent="0.3">
      <c r="A168" t="s">
        <v>1124</v>
      </c>
    </row>
    <row r="169" spans="1:1" x14ac:dyDescent="0.3">
      <c r="A169" t="s">
        <v>1125</v>
      </c>
    </row>
    <row r="170" spans="1:1" x14ac:dyDescent="0.3">
      <c r="A170" t="s">
        <v>1135</v>
      </c>
    </row>
    <row r="171" spans="1:1" x14ac:dyDescent="0.3">
      <c r="A171" t="s">
        <v>1137</v>
      </c>
    </row>
    <row r="172" spans="1:1" x14ac:dyDescent="0.3">
      <c r="A172" t="s">
        <v>1139</v>
      </c>
    </row>
    <row r="173" spans="1:1" x14ac:dyDescent="0.3">
      <c r="A173" t="s">
        <v>1148</v>
      </c>
    </row>
    <row r="174" spans="1:1" x14ac:dyDescent="0.3">
      <c r="A174" t="s">
        <v>1152</v>
      </c>
    </row>
    <row r="175" spans="1:1" x14ac:dyDescent="0.3">
      <c r="A175" t="s">
        <v>1171</v>
      </c>
    </row>
    <row r="176" spans="1:1" x14ac:dyDescent="0.3">
      <c r="A176" t="s">
        <v>60</v>
      </c>
    </row>
    <row r="177" spans="1:1" x14ac:dyDescent="0.3">
      <c r="A177" t="s">
        <v>1178</v>
      </c>
    </row>
    <row r="178" spans="1:1" x14ac:dyDescent="0.3">
      <c r="A178" t="s">
        <v>1193</v>
      </c>
    </row>
    <row r="179" spans="1:1" x14ac:dyDescent="0.3">
      <c r="A179" t="s">
        <v>1194</v>
      </c>
    </row>
    <row r="180" spans="1:1" x14ac:dyDescent="0.3">
      <c r="A180" t="s">
        <v>1203</v>
      </c>
    </row>
    <row r="181" spans="1:1" x14ac:dyDescent="0.3">
      <c r="A181" t="s">
        <v>1202</v>
      </c>
    </row>
    <row r="182" spans="1:1" x14ac:dyDescent="0.3">
      <c r="A182" t="s">
        <v>1204</v>
      </c>
    </row>
    <row r="183" spans="1:1" x14ac:dyDescent="0.3">
      <c r="A183" t="s">
        <v>1207</v>
      </c>
    </row>
    <row r="184" spans="1:1" x14ac:dyDescent="0.3">
      <c r="A184" t="s">
        <v>1210</v>
      </c>
    </row>
    <row r="185" spans="1:1" x14ac:dyDescent="0.3">
      <c r="A185" t="s">
        <v>1213</v>
      </c>
    </row>
    <row r="186" spans="1:1" x14ac:dyDescent="0.3">
      <c r="A186" t="s">
        <v>1218</v>
      </c>
    </row>
    <row r="187" spans="1:1" x14ac:dyDescent="0.3">
      <c r="A187" t="s">
        <v>61</v>
      </c>
    </row>
    <row r="188" spans="1:1" x14ac:dyDescent="0.3">
      <c r="A188" t="s">
        <v>1228</v>
      </c>
    </row>
    <row r="189" spans="1:1" x14ac:dyDescent="0.3">
      <c r="A189" t="s">
        <v>1234</v>
      </c>
    </row>
    <row r="190" spans="1:1" x14ac:dyDescent="0.3">
      <c r="A190" t="s">
        <v>1235</v>
      </c>
    </row>
    <row r="191" spans="1:1" x14ac:dyDescent="0.3">
      <c r="A191" t="s">
        <v>1240</v>
      </c>
    </row>
    <row r="192" spans="1:1" x14ac:dyDescent="0.3">
      <c r="A192" t="s">
        <v>1259</v>
      </c>
    </row>
    <row r="193" spans="1:1" x14ac:dyDescent="0.3">
      <c r="A193" t="s">
        <v>1265</v>
      </c>
    </row>
    <row r="194" spans="1:1" x14ac:dyDescent="0.3">
      <c r="A194" t="s">
        <v>1268</v>
      </c>
    </row>
    <row r="195" spans="1:1" x14ac:dyDescent="0.3">
      <c r="A195" t="s">
        <v>1270</v>
      </c>
    </row>
    <row r="196" spans="1:1" x14ac:dyDescent="0.3">
      <c r="A196" t="s">
        <v>1273</v>
      </c>
    </row>
    <row r="197" spans="1:1" x14ac:dyDescent="0.3">
      <c r="A197" t="s">
        <v>1279</v>
      </c>
    </row>
    <row r="198" spans="1:1" x14ac:dyDescent="0.3">
      <c r="A198" t="s">
        <v>62</v>
      </c>
    </row>
    <row r="199" spans="1:1" x14ac:dyDescent="0.3">
      <c r="A199" t="s">
        <v>1286</v>
      </c>
    </row>
    <row r="200" spans="1:1" x14ac:dyDescent="0.3">
      <c r="A200" t="s">
        <v>1287</v>
      </c>
    </row>
    <row r="201" spans="1:1" x14ac:dyDescent="0.3">
      <c r="A201" t="s">
        <v>1288</v>
      </c>
    </row>
    <row r="202" spans="1:1" x14ac:dyDescent="0.3">
      <c r="A202" t="s">
        <v>1293</v>
      </c>
    </row>
    <row r="203" spans="1:1" x14ac:dyDescent="0.3">
      <c r="A203" t="s">
        <v>1296</v>
      </c>
    </row>
    <row r="204" spans="1:1" x14ac:dyDescent="0.3">
      <c r="A204" t="s">
        <v>1298</v>
      </c>
    </row>
    <row r="205" spans="1:1" x14ac:dyDescent="0.3">
      <c r="A205" t="s">
        <v>1299</v>
      </c>
    </row>
    <row r="206" spans="1:1" x14ac:dyDescent="0.3">
      <c r="A206" t="s">
        <v>1311</v>
      </c>
    </row>
    <row r="207" spans="1:1" x14ac:dyDescent="0.3">
      <c r="A207" t="s">
        <v>1313</v>
      </c>
    </row>
    <row r="208" spans="1:1" x14ac:dyDescent="0.3">
      <c r="A208" t="s">
        <v>1318</v>
      </c>
    </row>
    <row r="209" spans="1:1" x14ac:dyDescent="0.3">
      <c r="A209" t="s">
        <v>63</v>
      </c>
    </row>
    <row r="210" spans="1:1" x14ac:dyDescent="0.3">
      <c r="A210" t="s">
        <v>1325</v>
      </c>
    </row>
    <row r="211" spans="1:1" x14ac:dyDescent="0.3">
      <c r="A211" t="s">
        <v>1359</v>
      </c>
    </row>
    <row r="212" spans="1:1" x14ac:dyDescent="0.3">
      <c r="A212" t="s">
        <v>1361</v>
      </c>
    </row>
    <row r="213" spans="1:1" x14ac:dyDescent="0.3">
      <c r="A213" t="s">
        <v>1369</v>
      </c>
    </row>
    <row r="214" spans="1:1" x14ac:dyDescent="0.3">
      <c r="A214" t="s">
        <v>1376</v>
      </c>
    </row>
    <row r="215" spans="1:1" x14ac:dyDescent="0.3">
      <c r="A215" t="s">
        <v>1379</v>
      </c>
    </row>
    <row r="216" spans="1:1" x14ac:dyDescent="0.3">
      <c r="A216" t="s">
        <v>1400</v>
      </c>
    </row>
    <row r="217" spans="1:1" x14ac:dyDescent="0.3">
      <c r="A217" t="s">
        <v>1399</v>
      </c>
    </row>
    <row r="218" spans="1:1" x14ac:dyDescent="0.3">
      <c r="A218" t="s">
        <v>1406</v>
      </c>
    </row>
    <row r="219" spans="1:1" x14ac:dyDescent="0.3">
      <c r="A219" t="s">
        <v>1415</v>
      </c>
    </row>
    <row r="220" spans="1:1" x14ac:dyDescent="0.3">
      <c r="A220" t="s">
        <v>65</v>
      </c>
    </row>
    <row r="221" spans="1:1" x14ac:dyDescent="0.3">
      <c r="A221" t="s">
        <v>1420</v>
      </c>
    </row>
    <row r="222" spans="1:1" x14ac:dyDescent="0.3">
      <c r="A222" t="s">
        <v>1425</v>
      </c>
    </row>
    <row r="223" spans="1:1" x14ac:dyDescent="0.3">
      <c r="A223" t="s">
        <v>1435</v>
      </c>
    </row>
    <row r="224" spans="1:1" x14ac:dyDescent="0.3">
      <c r="A224" t="s">
        <v>1432</v>
      </c>
    </row>
    <row r="225" spans="1:1" x14ac:dyDescent="0.3">
      <c r="A225" t="s">
        <v>1442</v>
      </c>
    </row>
    <row r="226" spans="1:1" x14ac:dyDescent="0.3">
      <c r="A226" t="s">
        <v>1441</v>
      </c>
    </row>
    <row r="227" spans="1:1" x14ac:dyDescent="0.3">
      <c r="A227" t="s">
        <v>1449</v>
      </c>
    </row>
    <row r="228" spans="1:1" x14ac:dyDescent="0.3">
      <c r="A228" t="s">
        <v>1454</v>
      </c>
    </row>
    <row r="229" spans="1:1" x14ac:dyDescent="0.3">
      <c r="A229" t="s">
        <v>1455</v>
      </c>
    </row>
    <row r="230" spans="1:1" x14ac:dyDescent="0.3">
      <c r="A230" t="s">
        <v>1457</v>
      </c>
    </row>
    <row r="231" spans="1:1" x14ac:dyDescent="0.3">
      <c r="A231" t="s">
        <v>66</v>
      </c>
    </row>
    <row r="232" spans="1:1" x14ac:dyDescent="0.3">
      <c r="A232" t="s">
        <v>27</v>
      </c>
    </row>
    <row r="233" spans="1:1" x14ac:dyDescent="0.3">
      <c r="A233" t="s">
        <v>1463</v>
      </c>
    </row>
    <row r="234" spans="1:1" x14ac:dyDescent="0.3">
      <c r="A234" t="s">
        <v>1465</v>
      </c>
    </row>
    <row r="235" spans="1:1" x14ac:dyDescent="0.3">
      <c r="A235" t="s">
        <v>1484</v>
      </c>
    </row>
    <row r="236" spans="1:1" x14ac:dyDescent="0.3">
      <c r="A236" t="s">
        <v>1491</v>
      </c>
    </row>
    <row r="237" spans="1:1" x14ac:dyDescent="0.3">
      <c r="A237" t="s">
        <v>1496</v>
      </c>
    </row>
    <row r="238" spans="1:1" x14ac:dyDescent="0.3">
      <c r="A238" t="s">
        <v>1495</v>
      </c>
    </row>
    <row r="239" spans="1:1" x14ac:dyDescent="0.3">
      <c r="A239" t="s">
        <v>1501</v>
      </c>
    </row>
    <row r="240" spans="1:1" x14ac:dyDescent="0.3">
      <c r="A240" t="s">
        <v>1504</v>
      </c>
    </row>
    <row r="241" spans="1:1" x14ac:dyDescent="0.3">
      <c r="A241" t="s">
        <v>1505</v>
      </c>
    </row>
    <row r="242" spans="1:1" x14ac:dyDescent="0.3">
      <c r="A242" t="s">
        <v>1513</v>
      </c>
    </row>
    <row r="243" spans="1:1" x14ac:dyDescent="0.3">
      <c r="A243" t="s">
        <v>67</v>
      </c>
    </row>
    <row r="244" spans="1:1" x14ac:dyDescent="0.3">
      <c r="A244" t="s">
        <v>1523</v>
      </c>
    </row>
    <row r="245" spans="1:1" x14ac:dyDescent="0.3">
      <c r="A245" t="s">
        <v>1526</v>
      </c>
    </row>
    <row r="246" spans="1:1" x14ac:dyDescent="0.3">
      <c r="A246" t="s">
        <v>1533</v>
      </c>
    </row>
    <row r="247" spans="1:1" x14ac:dyDescent="0.3">
      <c r="A247" t="s">
        <v>1539</v>
      </c>
    </row>
    <row r="248" spans="1:1" x14ac:dyDescent="0.3">
      <c r="A248" t="s">
        <v>1547</v>
      </c>
    </row>
    <row r="249" spans="1:1" x14ac:dyDescent="0.3">
      <c r="A249" t="s">
        <v>1552</v>
      </c>
    </row>
    <row r="250" spans="1:1" x14ac:dyDescent="0.3">
      <c r="A250" t="s">
        <v>1554</v>
      </c>
    </row>
    <row r="251" spans="1:1" x14ac:dyDescent="0.3">
      <c r="A251" t="s">
        <v>1563</v>
      </c>
    </row>
    <row r="252" spans="1:1" x14ac:dyDescent="0.3">
      <c r="A252" t="s">
        <v>1567</v>
      </c>
    </row>
    <row r="253" spans="1:1" x14ac:dyDescent="0.3">
      <c r="A253" t="s">
        <v>1571</v>
      </c>
    </row>
    <row r="254" spans="1:1" x14ac:dyDescent="0.3">
      <c r="A254" t="s">
        <v>68</v>
      </c>
    </row>
    <row r="255" spans="1:1" x14ac:dyDescent="0.3">
      <c r="A255" t="s">
        <v>1575</v>
      </c>
    </row>
    <row r="256" spans="1:1" x14ac:dyDescent="0.3">
      <c r="A256" t="s">
        <v>1574</v>
      </c>
    </row>
    <row r="257" spans="1:1" x14ac:dyDescent="0.3">
      <c r="A257" t="s">
        <v>1579</v>
      </c>
    </row>
    <row r="258" spans="1:1" x14ac:dyDescent="0.3">
      <c r="A258" t="s">
        <v>1585</v>
      </c>
    </row>
    <row r="259" spans="1:1" x14ac:dyDescent="0.3">
      <c r="A259" t="s">
        <v>1590</v>
      </c>
    </row>
    <row r="260" spans="1:1" x14ac:dyDescent="0.3">
      <c r="A260" t="s">
        <v>1605</v>
      </c>
    </row>
    <row r="261" spans="1:1" x14ac:dyDescent="0.3">
      <c r="A261" t="s">
        <v>1612</v>
      </c>
    </row>
    <row r="262" spans="1:1" x14ac:dyDescent="0.3">
      <c r="A262" t="s">
        <v>1611</v>
      </c>
    </row>
    <row r="263" spans="1:1" x14ac:dyDescent="0.3">
      <c r="A263" t="s">
        <v>1614</v>
      </c>
    </row>
    <row r="264" spans="1:1" x14ac:dyDescent="0.3">
      <c r="A264" t="s">
        <v>1613</v>
      </c>
    </row>
    <row r="265" spans="1:1" x14ac:dyDescent="0.3">
      <c r="A265" t="s">
        <v>69</v>
      </c>
    </row>
    <row r="266" spans="1:1" x14ac:dyDescent="0.3">
      <c r="A266" t="s">
        <v>1616</v>
      </c>
    </row>
    <row r="267" spans="1:1" x14ac:dyDescent="0.3">
      <c r="A267" t="s">
        <v>1619</v>
      </c>
    </row>
    <row r="268" spans="1:1" x14ac:dyDescent="0.3">
      <c r="A268" t="s">
        <v>1623</v>
      </c>
    </row>
    <row r="269" spans="1:1" x14ac:dyDescent="0.3">
      <c r="A269" t="s">
        <v>1625</v>
      </c>
    </row>
    <row r="270" spans="1:1" x14ac:dyDescent="0.3">
      <c r="A270" t="s">
        <v>1632</v>
      </c>
    </row>
    <row r="271" spans="1:1" x14ac:dyDescent="0.3">
      <c r="A271" t="s">
        <v>1633</v>
      </c>
    </row>
    <row r="272" spans="1:1" x14ac:dyDescent="0.3">
      <c r="A272" t="s">
        <v>1635</v>
      </c>
    </row>
    <row r="273" spans="1:1" x14ac:dyDescent="0.3">
      <c r="A273" t="s">
        <v>1642</v>
      </c>
    </row>
    <row r="274" spans="1:1" x14ac:dyDescent="0.3">
      <c r="A274" t="s">
        <v>1651</v>
      </c>
    </row>
    <row r="275" spans="1:1" x14ac:dyDescent="0.3">
      <c r="A275" t="s">
        <v>1656</v>
      </c>
    </row>
    <row r="276" spans="1:1" x14ac:dyDescent="0.3">
      <c r="A276" t="s">
        <v>70</v>
      </c>
    </row>
    <row r="277" spans="1:1" x14ac:dyDescent="0.3">
      <c r="A277" t="s">
        <v>1671</v>
      </c>
    </row>
    <row r="278" spans="1:1" x14ac:dyDescent="0.3">
      <c r="A278" t="s">
        <v>1676</v>
      </c>
    </row>
    <row r="279" spans="1:1" x14ac:dyDescent="0.3">
      <c r="A279" t="s">
        <v>1692</v>
      </c>
    </row>
    <row r="280" spans="1:1" x14ac:dyDescent="0.3">
      <c r="A280" t="s">
        <v>1712</v>
      </c>
    </row>
    <row r="281" spans="1:1" x14ac:dyDescent="0.3">
      <c r="A281" t="s">
        <v>1723</v>
      </c>
    </row>
    <row r="282" spans="1:1" x14ac:dyDescent="0.3">
      <c r="A282" t="s">
        <v>1730</v>
      </c>
    </row>
    <row r="283" spans="1:1" x14ac:dyDescent="0.3">
      <c r="A283" t="s">
        <v>1737</v>
      </c>
    </row>
    <row r="284" spans="1:1" x14ac:dyDescent="0.3">
      <c r="A284" t="s">
        <v>1740</v>
      </c>
    </row>
    <row r="285" spans="1:1" x14ac:dyDescent="0.3">
      <c r="A285" t="s">
        <v>1754</v>
      </c>
    </row>
    <row r="286" spans="1:1" x14ac:dyDescent="0.3">
      <c r="A286" t="s">
        <v>1760</v>
      </c>
    </row>
    <row r="287" spans="1:1" x14ac:dyDescent="0.3">
      <c r="A287" t="s">
        <v>1762</v>
      </c>
    </row>
    <row r="288" spans="1:1" x14ac:dyDescent="0.3">
      <c r="A288" t="s">
        <v>71</v>
      </c>
    </row>
    <row r="289" spans="1:1" x14ac:dyDescent="0.3">
      <c r="A289" t="s">
        <v>72</v>
      </c>
    </row>
    <row r="290" spans="1:1" x14ac:dyDescent="0.3">
      <c r="A290" t="s">
        <v>1782</v>
      </c>
    </row>
    <row r="291" spans="1:1" x14ac:dyDescent="0.3">
      <c r="A291" t="s">
        <v>1791</v>
      </c>
    </row>
    <row r="292" spans="1:1" x14ac:dyDescent="0.3">
      <c r="A292" t="s">
        <v>1794</v>
      </c>
    </row>
    <row r="293" spans="1:1" x14ac:dyDescent="0.3">
      <c r="A293" t="s">
        <v>1801</v>
      </c>
    </row>
    <row r="294" spans="1:1" x14ac:dyDescent="0.3">
      <c r="A294" t="s">
        <v>1804</v>
      </c>
    </row>
    <row r="295" spans="1:1" x14ac:dyDescent="0.3">
      <c r="A295" t="s">
        <v>1807</v>
      </c>
    </row>
    <row r="296" spans="1:1" x14ac:dyDescent="0.3">
      <c r="A296" t="s">
        <v>1808</v>
      </c>
    </row>
    <row r="297" spans="1:1" x14ac:dyDescent="0.3">
      <c r="A297" t="s">
        <v>1816</v>
      </c>
    </row>
    <row r="298" spans="1:1" x14ac:dyDescent="0.3">
      <c r="A298" t="s">
        <v>1824</v>
      </c>
    </row>
    <row r="299" spans="1:1" x14ac:dyDescent="0.3">
      <c r="A299" t="s">
        <v>1835</v>
      </c>
    </row>
    <row r="300" spans="1:1" x14ac:dyDescent="0.3">
      <c r="A300" t="s">
        <v>1836</v>
      </c>
    </row>
    <row r="301" spans="1:1" x14ac:dyDescent="0.3">
      <c r="A301" t="s">
        <v>1837</v>
      </c>
    </row>
    <row r="302" spans="1:1" x14ac:dyDescent="0.3">
      <c r="A302" t="s">
        <v>1840</v>
      </c>
    </row>
    <row r="303" spans="1:1" x14ac:dyDescent="0.3">
      <c r="A303" t="s">
        <v>1846</v>
      </c>
    </row>
    <row r="304" spans="1:1" x14ac:dyDescent="0.3">
      <c r="A304" t="s">
        <v>1850</v>
      </c>
    </row>
    <row r="305" spans="1:1" x14ac:dyDescent="0.3">
      <c r="A305" t="s">
        <v>1849</v>
      </c>
    </row>
    <row r="306" spans="1:1" x14ac:dyDescent="0.3">
      <c r="A306" t="s">
        <v>1853</v>
      </c>
    </row>
    <row r="307" spans="1:1" x14ac:dyDescent="0.3">
      <c r="A307" t="s">
        <v>1858</v>
      </c>
    </row>
    <row r="308" spans="1:1" x14ac:dyDescent="0.3">
      <c r="A308" t="s">
        <v>1861</v>
      </c>
    </row>
    <row r="309" spans="1:1" x14ac:dyDescent="0.3">
      <c r="A309" t="s">
        <v>1864</v>
      </c>
    </row>
    <row r="310" spans="1:1" x14ac:dyDescent="0.3">
      <c r="A310" t="s">
        <v>74</v>
      </c>
    </row>
    <row r="311" spans="1:1" x14ac:dyDescent="0.3">
      <c r="A311" t="s">
        <v>75</v>
      </c>
    </row>
    <row r="312" spans="1:1" x14ac:dyDescent="0.3">
      <c r="A312" t="s">
        <v>1870</v>
      </c>
    </row>
    <row r="313" spans="1:1" x14ac:dyDescent="0.3">
      <c r="A313" t="s">
        <v>1875</v>
      </c>
    </row>
    <row r="314" spans="1:1" x14ac:dyDescent="0.3">
      <c r="A314" t="s">
        <v>1913</v>
      </c>
    </row>
    <row r="315" spans="1:1" x14ac:dyDescent="0.3">
      <c r="A315" t="s">
        <v>1929</v>
      </c>
    </row>
    <row r="316" spans="1:1" x14ac:dyDescent="0.3">
      <c r="A316" t="s">
        <v>1939</v>
      </c>
    </row>
    <row r="317" spans="1:1" x14ac:dyDescent="0.3">
      <c r="A317" t="s">
        <v>1944</v>
      </c>
    </row>
    <row r="318" spans="1:1" x14ac:dyDescent="0.3">
      <c r="A318" t="s">
        <v>1946</v>
      </c>
    </row>
    <row r="319" spans="1:1" x14ac:dyDescent="0.3">
      <c r="A319" t="s">
        <v>1959</v>
      </c>
    </row>
    <row r="320" spans="1:1" x14ac:dyDescent="0.3">
      <c r="A320" t="s">
        <v>1963</v>
      </c>
    </row>
    <row r="321" spans="1:1" x14ac:dyDescent="0.3">
      <c r="A321" t="s">
        <v>1973</v>
      </c>
    </row>
    <row r="322" spans="1:1" x14ac:dyDescent="0.3">
      <c r="A322" t="s">
        <v>1976</v>
      </c>
    </row>
    <row r="323" spans="1:1" x14ac:dyDescent="0.3">
      <c r="A323" t="s">
        <v>1981</v>
      </c>
    </row>
    <row r="324" spans="1:1" x14ac:dyDescent="0.3">
      <c r="A324" t="s">
        <v>1983</v>
      </c>
    </row>
    <row r="325" spans="1:1" x14ac:dyDescent="0.3">
      <c r="A325" t="s">
        <v>1985</v>
      </c>
    </row>
    <row r="326" spans="1:1" x14ac:dyDescent="0.3">
      <c r="A326" t="s">
        <v>1987</v>
      </c>
    </row>
    <row r="327" spans="1:1" x14ac:dyDescent="0.3">
      <c r="A327" t="s">
        <v>1984</v>
      </c>
    </row>
    <row r="328" spans="1:1" x14ac:dyDescent="0.3">
      <c r="A328" t="s">
        <v>2001</v>
      </c>
    </row>
    <row r="329" spans="1:1" x14ac:dyDescent="0.3">
      <c r="A329" t="s">
        <v>2016</v>
      </c>
    </row>
    <row r="330" spans="1:1" x14ac:dyDescent="0.3">
      <c r="A330" t="s">
        <v>2018</v>
      </c>
    </row>
    <row r="331" spans="1:1" x14ac:dyDescent="0.3">
      <c r="A331" t="s">
        <v>76</v>
      </c>
    </row>
    <row r="332" spans="1:1" x14ac:dyDescent="0.3">
      <c r="A332" t="s">
        <v>77</v>
      </c>
    </row>
    <row r="333" spans="1:1" x14ac:dyDescent="0.3">
      <c r="A333" t="s">
        <v>2019</v>
      </c>
    </row>
    <row r="334" spans="1:1" x14ac:dyDescent="0.3">
      <c r="A334" t="s">
        <v>2021</v>
      </c>
    </row>
    <row r="335" spans="1:1" x14ac:dyDescent="0.3">
      <c r="A335" t="s">
        <v>2023</v>
      </c>
    </row>
    <row r="336" spans="1:1" x14ac:dyDescent="0.3">
      <c r="A336" t="s">
        <v>2032</v>
      </c>
    </row>
    <row r="337" spans="1:1" x14ac:dyDescent="0.3">
      <c r="A337" t="s">
        <v>2048</v>
      </c>
    </row>
    <row r="338" spans="1:1" x14ac:dyDescent="0.3">
      <c r="A338" t="s">
        <v>2053</v>
      </c>
    </row>
    <row r="339" spans="1:1" x14ac:dyDescent="0.3">
      <c r="A339" t="s">
        <v>2056</v>
      </c>
    </row>
    <row r="340" spans="1:1" x14ac:dyDescent="0.3">
      <c r="A340" t="s">
        <v>2067</v>
      </c>
    </row>
    <row r="341" spans="1:1" x14ac:dyDescent="0.3">
      <c r="A341" t="s">
        <v>2070</v>
      </c>
    </row>
    <row r="342" spans="1:1" x14ac:dyDescent="0.3">
      <c r="A342" t="s">
        <v>2106</v>
      </c>
    </row>
    <row r="343" spans="1:1" x14ac:dyDescent="0.3">
      <c r="A343" t="s">
        <v>30</v>
      </c>
    </row>
    <row r="344" spans="1:1" x14ac:dyDescent="0.3">
      <c r="A344" t="s">
        <v>2110</v>
      </c>
    </row>
    <row r="345" spans="1:1" x14ac:dyDescent="0.3">
      <c r="A345" t="s">
        <v>2111</v>
      </c>
    </row>
    <row r="346" spans="1:1" x14ac:dyDescent="0.3">
      <c r="A346" t="s">
        <v>2137</v>
      </c>
    </row>
    <row r="347" spans="1:1" x14ac:dyDescent="0.3">
      <c r="A347" t="s">
        <v>2140</v>
      </c>
    </row>
    <row r="348" spans="1:1" x14ac:dyDescent="0.3">
      <c r="A348" t="s">
        <v>2147</v>
      </c>
    </row>
    <row r="349" spans="1:1" x14ac:dyDescent="0.3">
      <c r="A349" t="s">
        <v>2156</v>
      </c>
    </row>
    <row r="350" spans="1:1" x14ac:dyDescent="0.3">
      <c r="A350" t="s">
        <v>2155</v>
      </c>
    </row>
    <row r="351" spans="1:1" x14ac:dyDescent="0.3">
      <c r="A351" t="s">
        <v>2161</v>
      </c>
    </row>
    <row r="352" spans="1:1" x14ac:dyDescent="0.3">
      <c r="A352" t="s">
        <v>2168</v>
      </c>
    </row>
    <row r="353" spans="1:1" x14ac:dyDescent="0.3">
      <c r="A353" t="s">
        <v>2169</v>
      </c>
    </row>
    <row r="354" spans="1:1" x14ac:dyDescent="0.3">
      <c r="A354" t="s">
        <v>2170</v>
      </c>
    </row>
    <row r="355" spans="1:1" x14ac:dyDescent="0.3">
      <c r="A355" t="s">
        <v>78</v>
      </c>
    </row>
    <row r="356" spans="1:1" x14ac:dyDescent="0.3">
      <c r="A356" t="s">
        <v>2183</v>
      </c>
    </row>
    <row r="357" spans="1:1" x14ac:dyDescent="0.3">
      <c r="A357" t="s">
        <v>2189</v>
      </c>
    </row>
    <row r="358" spans="1:1" x14ac:dyDescent="0.3">
      <c r="A358" t="s">
        <v>2191</v>
      </c>
    </row>
    <row r="359" spans="1:1" x14ac:dyDescent="0.3">
      <c r="A359" t="s">
        <v>2203</v>
      </c>
    </row>
    <row r="360" spans="1:1" x14ac:dyDescent="0.3">
      <c r="A360" t="s">
        <v>2213</v>
      </c>
    </row>
    <row r="361" spans="1:1" x14ac:dyDescent="0.3">
      <c r="A361" t="s">
        <v>2221</v>
      </c>
    </row>
    <row r="362" spans="1:1" x14ac:dyDescent="0.3">
      <c r="A362" t="s">
        <v>2223</v>
      </c>
    </row>
    <row r="363" spans="1:1" x14ac:dyDescent="0.3">
      <c r="A363" t="s">
        <v>2225</v>
      </c>
    </row>
    <row r="364" spans="1:1" x14ac:dyDescent="0.3">
      <c r="A364" t="s">
        <v>2232</v>
      </c>
    </row>
    <row r="365" spans="1:1" x14ac:dyDescent="0.3">
      <c r="A365" t="s">
        <v>79</v>
      </c>
    </row>
    <row r="366" spans="1:1" x14ac:dyDescent="0.3">
      <c r="A366" t="s">
        <v>2237</v>
      </c>
    </row>
    <row r="367" spans="1:1" x14ac:dyDescent="0.3">
      <c r="A367" t="s">
        <v>2240</v>
      </c>
    </row>
    <row r="368" spans="1:1" x14ac:dyDescent="0.3">
      <c r="A368" t="s">
        <v>2248</v>
      </c>
    </row>
    <row r="369" spans="1:1" x14ac:dyDescent="0.3">
      <c r="A369" t="s">
        <v>2249</v>
      </c>
    </row>
    <row r="370" spans="1:1" x14ac:dyDescent="0.3">
      <c r="A370" t="s">
        <v>2252</v>
      </c>
    </row>
    <row r="371" spans="1:1" x14ac:dyDescent="0.3">
      <c r="A371" t="s">
        <v>2260</v>
      </c>
    </row>
    <row r="372" spans="1:1" x14ac:dyDescent="0.3">
      <c r="A372" t="s">
        <v>2269</v>
      </c>
    </row>
    <row r="373" spans="1:1" x14ac:dyDescent="0.3">
      <c r="A373" t="s">
        <v>2270</v>
      </c>
    </row>
    <row r="374" spans="1:1" x14ac:dyDescent="0.3">
      <c r="A374" t="s">
        <v>2279</v>
      </c>
    </row>
    <row r="375" spans="1:1" x14ac:dyDescent="0.3">
      <c r="A375" t="s">
        <v>2286</v>
      </c>
    </row>
    <row r="376" spans="1:1" x14ac:dyDescent="0.3">
      <c r="A376" t="s">
        <v>80</v>
      </c>
    </row>
    <row r="377" spans="1:1" x14ac:dyDescent="0.3">
      <c r="A377" t="s">
        <v>2292</v>
      </c>
    </row>
    <row r="378" spans="1:1" x14ac:dyDescent="0.3">
      <c r="A378" t="s">
        <v>2293</v>
      </c>
    </row>
    <row r="379" spans="1:1" x14ac:dyDescent="0.3">
      <c r="A379" t="s">
        <v>2298</v>
      </c>
    </row>
    <row r="380" spans="1:1" x14ac:dyDescent="0.3">
      <c r="A380" t="s">
        <v>2301</v>
      </c>
    </row>
    <row r="381" spans="1:1" x14ac:dyDescent="0.3">
      <c r="A381" t="s">
        <v>2313</v>
      </c>
    </row>
    <row r="382" spans="1:1" x14ac:dyDescent="0.3">
      <c r="A382" t="s">
        <v>2319</v>
      </c>
    </row>
    <row r="383" spans="1:1" x14ac:dyDescent="0.3">
      <c r="A383" t="s">
        <v>2322</v>
      </c>
    </row>
    <row r="384" spans="1:1" x14ac:dyDescent="0.3">
      <c r="A384" t="s">
        <v>2325</v>
      </c>
    </row>
    <row r="385" spans="1:1" x14ac:dyDescent="0.3">
      <c r="A385" t="s">
        <v>2326</v>
      </c>
    </row>
    <row r="386" spans="1:1" x14ac:dyDescent="0.3">
      <c r="A386" t="s">
        <v>2329</v>
      </c>
    </row>
    <row r="387" spans="1:1" x14ac:dyDescent="0.3">
      <c r="A387" t="s">
        <v>81</v>
      </c>
    </row>
    <row r="388" spans="1:1" x14ac:dyDescent="0.3">
      <c r="A388" t="s">
        <v>2334</v>
      </c>
    </row>
    <row r="389" spans="1:1" x14ac:dyDescent="0.3">
      <c r="A389" t="s">
        <v>2339</v>
      </c>
    </row>
    <row r="390" spans="1:1" x14ac:dyDescent="0.3">
      <c r="A390" t="s">
        <v>2344</v>
      </c>
    </row>
    <row r="391" spans="1:1" x14ac:dyDescent="0.3">
      <c r="A391" t="s">
        <v>2355</v>
      </c>
    </row>
    <row r="392" spans="1:1" x14ac:dyDescent="0.3">
      <c r="A392" t="s">
        <v>2357</v>
      </c>
    </row>
    <row r="393" spans="1:1" x14ac:dyDescent="0.3">
      <c r="A393" t="s">
        <v>2358</v>
      </c>
    </row>
    <row r="394" spans="1:1" x14ac:dyDescent="0.3">
      <c r="A394" t="s">
        <v>2360</v>
      </c>
    </row>
    <row r="395" spans="1:1" x14ac:dyDescent="0.3">
      <c r="A395" t="s">
        <v>2362</v>
      </c>
    </row>
    <row r="396" spans="1:1" x14ac:dyDescent="0.3">
      <c r="A396" t="s">
        <v>2365</v>
      </c>
    </row>
    <row r="397" spans="1:1" x14ac:dyDescent="0.3">
      <c r="A397" t="s">
        <v>2367</v>
      </c>
    </row>
    <row r="398" spans="1:1" x14ac:dyDescent="0.3">
      <c r="A398" t="s">
        <v>82</v>
      </c>
    </row>
    <row r="399" spans="1:1" x14ac:dyDescent="0.3">
      <c r="A399" t="s">
        <v>2371</v>
      </c>
    </row>
    <row r="400" spans="1:1" x14ac:dyDescent="0.3">
      <c r="A400" t="s">
        <v>2376</v>
      </c>
    </row>
    <row r="401" spans="1:1" x14ac:dyDescent="0.3">
      <c r="A401" t="s">
        <v>2379</v>
      </c>
    </row>
    <row r="402" spans="1:1" x14ac:dyDescent="0.3">
      <c r="A402" t="s">
        <v>2385</v>
      </c>
    </row>
    <row r="403" spans="1:1" x14ac:dyDescent="0.3">
      <c r="A403" t="s">
        <v>2400</v>
      </c>
    </row>
    <row r="404" spans="1:1" x14ac:dyDescent="0.3">
      <c r="A404" t="s">
        <v>2407</v>
      </c>
    </row>
    <row r="405" spans="1:1" x14ac:dyDescent="0.3">
      <c r="A405" t="s">
        <v>2410</v>
      </c>
    </row>
    <row r="406" spans="1:1" x14ac:dyDescent="0.3">
      <c r="A406" t="s">
        <v>2436</v>
      </c>
    </row>
    <row r="407" spans="1:1" x14ac:dyDescent="0.3">
      <c r="A407" t="s">
        <v>2438</v>
      </c>
    </row>
    <row r="408" spans="1:1" x14ac:dyDescent="0.3">
      <c r="A408" t="s">
        <v>2446</v>
      </c>
    </row>
    <row r="409" spans="1:1" x14ac:dyDescent="0.3">
      <c r="A409" t="s">
        <v>83</v>
      </c>
    </row>
    <row r="410" spans="1:1" x14ac:dyDescent="0.3">
      <c r="A410" t="s">
        <v>2453</v>
      </c>
    </row>
    <row r="411" spans="1:1" x14ac:dyDescent="0.3">
      <c r="A411" t="s">
        <v>2452</v>
      </c>
    </row>
    <row r="412" spans="1:1" x14ac:dyDescent="0.3">
      <c r="A412" t="s">
        <v>2474</v>
      </c>
    </row>
    <row r="413" spans="1:1" x14ac:dyDescent="0.3">
      <c r="A413" t="s">
        <v>2475</v>
      </c>
    </row>
    <row r="414" spans="1:1" x14ac:dyDescent="0.3">
      <c r="A414" t="s">
        <v>2479</v>
      </c>
    </row>
    <row r="415" spans="1:1" x14ac:dyDescent="0.3">
      <c r="A415" t="s">
        <v>2484</v>
      </c>
    </row>
    <row r="416" spans="1:1" x14ac:dyDescent="0.3">
      <c r="A416" t="s">
        <v>2499</v>
      </c>
    </row>
    <row r="417" spans="1:1" x14ac:dyDescent="0.3">
      <c r="A417" t="s">
        <v>2517</v>
      </c>
    </row>
    <row r="418" spans="1:1" x14ac:dyDescent="0.3">
      <c r="A418" t="s">
        <v>2521</v>
      </c>
    </row>
    <row r="419" spans="1:1" x14ac:dyDescent="0.3">
      <c r="A419" t="s">
        <v>2525</v>
      </c>
    </row>
    <row r="420" spans="1:1" x14ac:dyDescent="0.3">
      <c r="A420" t="s">
        <v>84</v>
      </c>
    </row>
    <row r="421" spans="1:1" x14ac:dyDescent="0.3">
      <c r="A421" t="s">
        <v>2544</v>
      </c>
    </row>
    <row r="422" spans="1:1" x14ac:dyDescent="0.3">
      <c r="A422" t="s">
        <v>2547</v>
      </c>
    </row>
    <row r="423" spans="1:1" x14ac:dyDescent="0.3">
      <c r="A423" t="s">
        <v>2551</v>
      </c>
    </row>
    <row r="424" spans="1:1" x14ac:dyDescent="0.3">
      <c r="A424" t="s">
        <v>2555</v>
      </c>
    </row>
    <row r="425" spans="1:1" x14ac:dyDescent="0.3">
      <c r="A425" t="s">
        <v>2561</v>
      </c>
    </row>
    <row r="426" spans="1:1" x14ac:dyDescent="0.3">
      <c r="A426" t="s">
        <v>2587</v>
      </c>
    </row>
    <row r="427" spans="1:1" x14ac:dyDescent="0.3">
      <c r="A427" t="s">
        <v>2588</v>
      </c>
    </row>
    <row r="428" spans="1:1" x14ac:dyDescent="0.3">
      <c r="A428" t="s">
        <v>2599</v>
      </c>
    </row>
    <row r="429" spans="1:1" x14ac:dyDescent="0.3">
      <c r="A429" t="s">
        <v>2624</v>
      </c>
    </row>
    <row r="430" spans="1:1" x14ac:dyDescent="0.3">
      <c r="A430" t="s">
        <v>2628</v>
      </c>
    </row>
    <row r="431" spans="1:1" x14ac:dyDescent="0.3">
      <c r="A431" t="s">
        <v>85</v>
      </c>
    </row>
    <row r="432" spans="1:1" x14ac:dyDescent="0.3">
      <c r="A432" t="s">
        <v>2643</v>
      </c>
    </row>
    <row r="433" spans="1:1" x14ac:dyDescent="0.3">
      <c r="A433" t="s">
        <v>2649</v>
      </c>
    </row>
    <row r="434" spans="1:1" x14ac:dyDescent="0.3">
      <c r="A434" t="s">
        <v>2661</v>
      </c>
    </row>
    <row r="435" spans="1:1" x14ac:dyDescent="0.3">
      <c r="A435" t="s">
        <v>2665</v>
      </c>
    </row>
    <row r="436" spans="1:1" x14ac:dyDescent="0.3">
      <c r="A436" t="s">
        <v>2679</v>
      </c>
    </row>
    <row r="437" spans="1:1" x14ac:dyDescent="0.3">
      <c r="A437" t="s">
        <v>2690</v>
      </c>
    </row>
    <row r="438" spans="1:1" x14ac:dyDescent="0.3">
      <c r="A438" t="s">
        <v>2691</v>
      </c>
    </row>
    <row r="439" spans="1:1" x14ac:dyDescent="0.3">
      <c r="A439" t="s">
        <v>2693</v>
      </c>
    </row>
    <row r="440" spans="1:1" x14ac:dyDescent="0.3">
      <c r="A440" t="s">
        <v>2695</v>
      </c>
    </row>
    <row r="441" spans="1:1" x14ac:dyDescent="0.3">
      <c r="A441" t="s">
        <v>2699</v>
      </c>
    </row>
    <row r="442" spans="1:1" x14ac:dyDescent="0.3">
      <c r="A442" t="s">
        <v>2701</v>
      </c>
    </row>
    <row r="443" spans="1:1" x14ac:dyDescent="0.3">
      <c r="A443" t="s">
        <v>87</v>
      </c>
    </row>
    <row r="444" spans="1:1" x14ac:dyDescent="0.3">
      <c r="A444" t="s">
        <v>2708</v>
      </c>
    </row>
    <row r="445" spans="1:1" x14ac:dyDescent="0.3">
      <c r="A445" t="s">
        <v>2709</v>
      </c>
    </row>
    <row r="446" spans="1:1" x14ac:dyDescent="0.3">
      <c r="A446" t="s">
        <v>2713</v>
      </c>
    </row>
    <row r="447" spans="1:1" x14ac:dyDescent="0.3">
      <c r="A447" t="s">
        <v>2726</v>
      </c>
    </row>
    <row r="448" spans="1:1" x14ac:dyDescent="0.3">
      <c r="A448" t="s">
        <v>2731</v>
      </c>
    </row>
    <row r="449" spans="1:1" x14ac:dyDescent="0.3">
      <c r="A449" t="s">
        <v>2735</v>
      </c>
    </row>
    <row r="450" spans="1:1" x14ac:dyDescent="0.3">
      <c r="A450" t="s">
        <v>2742</v>
      </c>
    </row>
    <row r="451" spans="1:1" x14ac:dyDescent="0.3">
      <c r="A451" t="s">
        <v>2743</v>
      </c>
    </row>
    <row r="452" spans="1:1" x14ac:dyDescent="0.3">
      <c r="A452" t="s">
        <v>2749</v>
      </c>
    </row>
    <row r="453" spans="1:1" x14ac:dyDescent="0.3">
      <c r="A453" t="s">
        <v>88</v>
      </c>
    </row>
    <row r="454" spans="1:1" x14ac:dyDescent="0.3">
      <c r="A454" t="s">
        <v>33</v>
      </c>
    </row>
    <row r="455" spans="1:1" x14ac:dyDescent="0.3">
      <c r="A455" t="s">
        <v>2773</v>
      </c>
    </row>
    <row r="456" spans="1:1" x14ac:dyDescent="0.3">
      <c r="A456" t="s">
        <v>2775</v>
      </c>
    </row>
    <row r="457" spans="1:1" x14ac:dyDescent="0.3">
      <c r="A457" t="s">
        <v>2782</v>
      </c>
    </row>
    <row r="458" spans="1:1" x14ac:dyDescent="0.3">
      <c r="A458" t="s">
        <v>2793</v>
      </c>
    </row>
    <row r="459" spans="1:1" x14ac:dyDescent="0.3">
      <c r="A459" t="s">
        <v>2794</v>
      </c>
    </row>
    <row r="460" spans="1:1" x14ac:dyDescent="0.3">
      <c r="A460" t="s">
        <v>2805</v>
      </c>
    </row>
    <row r="461" spans="1:1" x14ac:dyDescent="0.3">
      <c r="A461" t="s">
        <v>2810</v>
      </c>
    </row>
    <row r="462" spans="1:1" x14ac:dyDescent="0.3">
      <c r="A462" t="s">
        <v>2809</v>
      </c>
    </row>
    <row r="463" spans="1:1" x14ac:dyDescent="0.3">
      <c r="A463" t="s">
        <v>2816</v>
      </c>
    </row>
    <row r="464" spans="1:1" x14ac:dyDescent="0.3">
      <c r="A464" t="s">
        <v>2819</v>
      </c>
    </row>
    <row r="465" spans="1:1" x14ac:dyDescent="0.3">
      <c r="A465" t="s">
        <v>89</v>
      </c>
    </row>
    <row r="466" spans="1:1" x14ac:dyDescent="0.3">
      <c r="A466" t="s">
        <v>2824</v>
      </c>
    </row>
    <row r="467" spans="1:1" x14ac:dyDescent="0.3">
      <c r="A467" t="s">
        <v>2826</v>
      </c>
    </row>
    <row r="468" spans="1:1" x14ac:dyDescent="0.3">
      <c r="A468" t="s">
        <v>2834</v>
      </c>
    </row>
    <row r="469" spans="1:1" x14ac:dyDescent="0.3">
      <c r="A469" t="s">
        <v>2838</v>
      </c>
    </row>
    <row r="470" spans="1:1" x14ac:dyDescent="0.3">
      <c r="A470" t="s">
        <v>2843</v>
      </c>
    </row>
    <row r="471" spans="1:1" x14ac:dyDescent="0.3">
      <c r="A471" t="s">
        <v>2844</v>
      </c>
    </row>
    <row r="472" spans="1:1" x14ac:dyDescent="0.3">
      <c r="A472" t="s">
        <v>2846</v>
      </c>
    </row>
    <row r="473" spans="1:1" x14ac:dyDescent="0.3">
      <c r="A473" t="s">
        <v>2847</v>
      </c>
    </row>
    <row r="474" spans="1:1" x14ac:dyDescent="0.3">
      <c r="A474" t="s">
        <v>2848</v>
      </c>
    </row>
    <row r="475" spans="1:1" x14ac:dyDescent="0.3">
      <c r="A475" t="s">
        <v>2850</v>
      </c>
    </row>
    <row r="476" spans="1:1" x14ac:dyDescent="0.3">
      <c r="A476" t="s">
        <v>90</v>
      </c>
    </row>
    <row r="477" spans="1:1" x14ac:dyDescent="0.3">
      <c r="A477" t="s">
        <v>2857</v>
      </c>
    </row>
    <row r="478" spans="1:1" x14ac:dyDescent="0.3">
      <c r="A478" t="s">
        <v>2887</v>
      </c>
    </row>
    <row r="479" spans="1:1" x14ac:dyDescent="0.3">
      <c r="A479" t="s">
        <v>2897</v>
      </c>
    </row>
    <row r="480" spans="1:1" x14ac:dyDescent="0.3">
      <c r="A480" t="s">
        <v>2904</v>
      </c>
    </row>
    <row r="481" spans="1:1" x14ac:dyDescent="0.3">
      <c r="A481" t="s">
        <v>2910</v>
      </c>
    </row>
    <row r="482" spans="1:1" x14ac:dyDescent="0.3">
      <c r="A482" t="s">
        <v>2909</v>
      </c>
    </row>
    <row r="483" spans="1:1" x14ac:dyDescent="0.3">
      <c r="A483" t="s">
        <v>2933</v>
      </c>
    </row>
    <row r="484" spans="1:1" x14ac:dyDescent="0.3">
      <c r="A484" t="s">
        <v>2938</v>
      </c>
    </row>
    <row r="485" spans="1:1" x14ac:dyDescent="0.3">
      <c r="A485" t="s">
        <v>2992</v>
      </c>
    </row>
    <row r="486" spans="1:1" x14ac:dyDescent="0.3">
      <c r="A486" t="s">
        <v>3021</v>
      </c>
    </row>
    <row r="487" spans="1:1" x14ac:dyDescent="0.3">
      <c r="A487" t="s">
        <v>92</v>
      </c>
    </row>
    <row r="488" spans="1:1" x14ac:dyDescent="0.3">
      <c r="A488" t="s">
        <v>3055</v>
      </c>
    </row>
    <row r="489" spans="1:1" x14ac:dyDescent="0.3">
      <c r="A489" t="s">
        <v>3074</v>
      </c>
    </row>
    <row r="490" spans="1:1" x14ac:dyDescent="0.3">
      <c r="A490" t="s">
        <v>3130</v>
      </c>
    </row>
    <row r="491" spans="1:1" x14ac:dyDescent="0.3">
      <c r="A491" t="s">
        <v>3143</v>
      </c>
    </row>
    <row r="492" spans="1:1" x14ac:dyDescent="0.3">
      <c r="A492" t="s">
        <v>3153</v>
      </c>
    </row>
    <row r="493" spans="1:1" x14ac:dyDescent="0.3">
      <c r="A493" t="s">
        <v>3161</v>
      </c>
    </row>
    <row r="494" spans="1:1" x14ac:dyDescent="0.3">
      <c r="A494" t="s">
        <v>3163</v>
      </c>
    </row>
    <row r="495" spans="1:1" x14ac:dyDescent="0.3">
      <c r="A495" t="s">
        <v>3178</v>
      </c>
    </row>
    <row r="496" spans="1:1" x14ac:dyDescent="0.3">
      <c r="A496" t="s">
        <v>3181</v>
      </c>
    </row>
    <row r="497" spans="1:1" x14ac:dyDescent="0.3">
      <c r="A497" t="s">
        <v>3202</v>
      </c>
    </row>
    <row r="498" spans="1:1" x14ac:dyDescent="0.3">
      <c r="A498" t="s">
        <v>93</v>
      </c>
    </row>
    <row r="499" spans="1:1" x14ac:dyDescent="0.3">
      <c r="A499" t="s">
        <v>94</v>
      </c>
    </row>
    <row r="500" spans="1:1" x14ac:dyDescent="0.3">
      <c r="A500" t="s">
        <v>3210</v>
      </c>
    </row>
    <row r="501" spans="1:1" x14ac:dyDescent="0.3">
      <c r="A501" t="s">
        <v>3220</v>
      </c>
    </row>
    <row r="502" spans="1:1" x14ac:dyDescent="0.3">
      <c r="A502" t="s">
        <v>3221</v>
      </c>
    </row>
    <row r="503" spans="1:1" x14ac:dyDescent="0.3">
      <c r="A503" t="s">
        <v>3225</v>
      </c>
    </row>
    <row r="504" spans="1:1" x14ac:dyDescent="0.3">
      <c r="A504" t="s">
        <v>3239</v>
      </c>
    </row>
    <row r="505" spans="1:1" x14ac:dyDescent="0.3">
      <c r="A505" t="s">
        <v>3251</v>
      </c>
    </row>
    <row r="506" spans="1:1" x14ac:dyDescent="0.3">
      <c r="A506" t="s">
        <v>3270</v>
      </c>
    </row>
    <row r="507" spans="1:1" x14ac:dyDescent="0.3">
      <c r="A507" t="s">
        <v>3272</v>
      </c>
    </row>
    <row r="508" spans="1:1" x14ac:dyDescent="0.3">
      <c r="A508" t="s">
        <v>3277</v>
      </c>
    </row>
    <row r="509" spans="1:1" x14ac:dyDescent="0.3">
      <c r="A509" t="s">
        <v>96</v>
      </c>
    </row>
    <row r="510" spans="1:1" x14ac:dyDescent="0.3">
      <c r="A510" t="s">
        <v>95</v>
      </c>
    </row>
    <row r="511" spans="1:1" x14ac:dyDescent="0.3">
      <c r="A511" t="s">
        <v>97</v>
      </c>
    </row>
    <row r="512" spans="1:1" x14ac:dyDescent="0.3">
      <c r="A512" t="s">
        <v>98</v>
      </c>
    </row>
    <row r="513" spans="1:1" x14ac:dyDescent="0.3">
      <c r="A513" t="s">
        <v>99</v>
      </c>
    </row>
    <row r="514" spans="1:1" x14ac:dyDescent="0.3">
      <c r="A514" t="s">
        <v>35</v>
      </c>
    </row>
    <row r="515" spans="1:1" x14ac:dyDescent="0.3">
      <c r="A515" t="s">
        <v>101</v>
      </c>
    </row>
    <row r="516" spans="1:1" x14ac:dyDescent="0.3">
      <c r="A516" t="s">
        <v>102</v>
      </c>
    </row>
    <row r="517" spans="1:1" x14ac:dyDescent="0.3">
      <c r="A517" t="s">
        <v>104</v>
      </c>
    </row>
    <row r="518" spans="1:1" x14ac:dyDescent="0.3">
      <c r="A518" t="s">
        <v>103</v>
      </c>
    </row>
    <row r="519" spans="1:1" x14ac:dyDescent="0.3">
      <c r="A519" t="s">
        <v>105</v>
      </c>
    </row>
    <row r="520" spans="1:1" x14ac:dyDescent="0.3">
      <c r="A520" t="s">
        <v>106</v>
      </c>
    </row>
    <row r="521" spans="1:1" x14ac:dyDescent="0.3">
      <c r="A521" t="s">
        <v>107</v>
      </c>
    </row>
    <row r="522" spans="1:1" x14ac:dyDescent="0.3">
      <c r="A522" t="s">
        <v>108</v>
      </c>
    </row>
    <row r="523" spans="1:1" x14ac:dyDescent="0.3">
      <c r="A523" t="s">
        <v>109</v>
      </c>
    </row>
    <row r="524" spans="1:1" x14ac:dyDescent="0.3">
      <c r="A524" t="s">
        <v>110</v>
      </c>
    </row>
    <row r="525" spans="1:1" x14ac:dyDescent="0.3">
      <c r="A525" t="s">
        <v>37</v>
      </c>
    </row>
    <row r="526" spans="1:1" x14ac:dyDescent="0.3">
      <c r="A526" t="s">
        <v>111</v>
      </c>
    </row>
    <row r="527" spans="1:1" x14ac:dyDescent="0.3">
      <c r="A527" t="s">
        <v>112</v>
      </c>
    </row>
    <row r="528" spans="1:1" x14ac:dyDescent="0.3">
      <c r="A528" t="s">
        <v>119</v>
      </c>
    </row>
    <row r="529" spans="1:1" x14ac:dyDescent="0.3">
      <c r="A529" t="s">
        <v>122</v>
      </c>
    </row>
    <row r="530" spans="1:1" x14ac:dyDescent="0.3">
      <c r="A530" t="s">
        <v>125</v>
      </c>
    </row>
    <row r="531" spans="1:1" x14ac:dyDescent="0.3">
      <c r="A531" t="s">
        <v>127</v>
      </c>
    </row>
    <row r="532" spans="1:1" x14ac:dyDescent="0.3">
      <c r="A532" t="s">
        <v>126</v>
      </c>
    </row>
    <row r="533" spans="1:1" x14ac:dyDescent="0.3">
      <c r="A533" t="s">
        <v>138</v>
      </c>
    </row>
    <row r="534" spans="1:1" x14ac:dyDescent="0.3">
      <c r="A534" t="s">
        <v>143</v>
      </c>
    </row>
    <row r="535" spans="1:1" x14ac:dyDescent="0.3">
      <c r="A535" t="s">
        <v>146</v>
      </c>
    </row>
    <row r="536" spans="1:1" x14ac:dyDescent="0.3">
      <c r="A536" t="s">
        <v>38</v>
      </c>
    </row>
    <row r="537" spans="1:1" x14ac:dyDescent="0.3">
      <c r="A537" t="s">
        <v>149</v>
      </c>
    </row>
    <row r="538" spans="1:1" x14ac:dyDescent="0.3">
      <c r="A538" t="s">
        <v>150</v>
      </c>
    </row>
    <row r="539" spans="1:1" x14ac:dyDescent="0.3">
      <c r="A539" t="s">
        <v>160</v>
      </c>
    </row>
    <row r="540" spans="1:1" x14ac:dyDescent="0.3">
      <c r="A540" t="s">
        <v>163</v>
      </c>
    </row>
    <row r="541" spans="1:1" x14ac:dyDescent="0.3">
      <c r="A541" t="s">
        <v>162</v>
      </c>
    </row>
    <row r="542" spans="1:1" x14ac:dyDescent="0.3">
      <c r="A542" t="s">
        <v>168</v>
      </c>
    </row>
    <row r="543" spans="1:1" x14ac:dyDescent="0.3">
      <c r="A543" t="s">
        <v>173</v>
      </c>
    </row>
    <row r="544" spans="1:1" x14ac:dyDescent="0.3">
      <c r="A544" t="s">
        <v>176</v>
      </c>
    </row>
    <row r="545" spans="1:1" x14ac:dyDescent="0.3">
      <c r="A545" t="s">
        <v>180</v>
      </c>
    </row>
    <row r="546" spans="1:1" x14ac:dyDescent="0.3">
      <c r="A546" t="s">
        <v>182</v>
      </c>
    </row>
    <row r="547" spans="1:1" x14ac:dyDescent="0.3">
      <c r="A547" t="s">
        <v>40</v>
      </c>
    </row>
    <row r="548" spans="1:1" x14ac:dyDescent="0.3">
      <c r="A548" t="s">
        <v>189</v>
      </c>
    </row>
    <row r="549" spans="1:1" x14ac:dyDescent="0.3">
      <c r="A549" t="s">
        <v>193</v>
      </c>
    </row>
    <row r="550" spans="1:1" x14ac:dyDescent="0.3">
      <c r="A550" t="s">
        <v>196</v>
      </c>
    </row>
    <row r="551" spans="1:1" x14ac:dyDescent="0.3">
      <c r="A551" t="s">
        <v>200</v>
      </c>
    </row>
    <row r="552" spans="1:1" x14ac:dyDescent="0.3">
      <c r="A552" t="s">
        <v>204</v>
      </c>
    </row>
    <row r="553" spans="1:1" x14ac:dyDescent="0.3">
      <c r="A553" t="s">
        <v>211</v>
      </c>
    </row>
    <row r="554" spans="1:1" x14ac:dyDescent="0.3">
      <c r="A554" t="s">
        <v>215</v>
      </c>
    </row>
    <row r="555" spans="1:1" x14ac:dyDescent="0.3">
      <c r="A555" t="s">
        <v>221</v>
      </c>
    </row>
    <row r="556" spans="1:1" x14ac:dyDescent="0.3">
      <c r="A556" t="s">
        <v>231</v>
      </c>
    </row>
    <row r="557" spans="1:1" x14ac:dyDescent="0.3">
      <c r="A557" t="s">
        <v>232</v>
      </c>
    </row>
    <row r="558" spans="1:1" x14ac:dyDescent="0.3">
      <c r="A558" t="s">
        <v>41</v>
      </c>
    </row>
    <row r="559" spans="1:1" x14ac:dyDescent="0.3">
      <c r="A559" t="s">
        <v>114</v>
      </c>
    </row>
    <row r="560" spans="1:1" x14ac:dyDescent="0.3">
      <c r="A560" t="s">
        <v>16</v>
      </c>
    </row>
    <row r="561" spans="1:1" x14ac:dyDescent="0.3">
      <c r="A561" t="s">
        <v>116</v>
      </c>
    </row>
    <row r="562" spans="1:1" x14ac:dyDescent="0.3">
      <c r="A562" t="s">
        <v>19</v>
      </c>
    </row>
    <row r="563" spans="1:1" x14ac:dyDescent="0.3">
      <c r="A563" t="s">
        <v>118</v>
      </c>
    </row>
    <row r="564" spans="1:1" x14ac:dyDescent="0.3">
      <c r="A564" t="s">
        <v>21</v>
      </c>
    </row>
    <row r="565" spans="1:1" x14ac:dyDescent="0.3">
      <c r="A565" t="s">
        <v>15</v>
      </c>
    </row>
    <row r="566" spans="1:1" x14ac:dyDescent="0.3">
      <c r="A566" t="s">
        <v>22</v>
      </c>
    </row>
    <row r="567" spans="1:1" x14ac:dyDescent="0.3">
      <c r="A567" t="s">
        <v>36</v>
      </c>
    </row>
    <row r="568" spans="1:1" x14ac:dyDescent="0.3">
      <c r="A568" t="s">
        <v>3269</v>
      </c>
    </row>
    <row r="569" spans="1:1" x14ac:dyDescent="0.3">
      <c r="A569" t="s">
        <v>3273</v>
      </c>
    </row>
    <row r="570" spans="1:1" x14ac:dyDescent="0.3">
      <c r="A570" t="s">
        <v>3275</v>
      </c>
    </row>
    <row r="571" spans="1:1" x14ac:dyDescent="0.3">
      <c r="A571" t="s">
        <v>3279</v>
      </c>
    </row>
    <row r="572" spans="1:1" x14ac:dyDescent="0.3">
      <c r="A572" t="s">
        <v>3283</v>
      </c>
    </row>
    <row r="573" spans="1:1" x14ac:dyDescent="0.3">
      <c r="A573" t="s">
        <v>3290</v>
      </c>
    </row>
    <row r="574" spans="1:1" x14ac:dyDescent="0.3">
      <c r="A574" t="s">
        <v>3298</v>
      </c>
    </row>
    <row r="575" spans="1:1" x14ac:dyDescent="0.3">
      <c r="A575" t="s">
        <v>3302</v>
      </c>
    </row>
    <row r="576" spans="1:1" x14ac:dyDescent="0.3">
      <c r="A576" t="s">
        <v>3303</v>
      </c>
    </row>
    <row r="577" spans="1:1" x14ac:dyDescent="0.3">
      <c r="A577" t="s">
        <v>3306</v>
      </c>
    </row>
    <row r="578" spans="1:1" x14ac:dyDescent="0.3">
      <c r="A578" t="s">
        <v>39</v>
      </c>
    </row>
    <row r="579" spans="1:1" x14ac:dyDescent="0.3">
      <c r="A579" t="s">
        <v>3307</v>
      </c>
    </row>
    <row r="580" spans="1:1" x14ac:dyDescent="0.3">
      <c r="A580" t="s">
        <v>3310</v>
      </c>
    </row>
    <row r="581" spans="1:1" x14ac:dyDescent="0.3">
      <c r="A581" t="s">
        <v>45</v>
      </c>
    </row>
    <row r="582" spans="1:1" x14ac:dyDescent="0.3">
      <c r="A582" t="s">
        <v>46</v>
      </c>
    </row>
    <row r="583" spans="1:1" x14ac:dyDescent="0.3">
      <c r="A583" t="s">
        <v>50</v>
      </c>
    </row>
    <row r="584" spans="1:1" x14ac:dyDescent="0.3">
      <c r="A584" t="s">
        <v>57</v>
      </c>
    </row>
    <row r="585" spans="1:1" x14ac:dyDescent="0.3">
      <c r="A585" t="s">
        <v>64</v>
      </c>
    </row>
    <row r="586" spans="1:1" x14ac:dyDescent="0.3">
      <c r="A586" t="s">
        <v>73</v>
      </c>
    </row>
    <row r="587" spans="1:1" x14ac:dyDescent="0.3">
      <c r="A587" t="s">
        <v>86</v>
      </c>
    </row>
    <row r="588" spans="1:1" x14ac:dyDescent="0.3">
      <c r="A588" t="s">
        <v>91</v>
      </c>
    </row>
    <row r="589" spans="1:1" x14ac:dyDescent="0.3">
      <c r="A589" t="s">
        <v>23</v>
      </c>
    </row>
    <row r="590" spans="1:1" x14ac:dyDescent="0.3">
      <c r="A590" t="s">
        <v>100</v>
      </c>
    </row>
    <row r="591" spans="1:1" x14ac:dyDescent="0.3">
      <c r="A591" t="s">
        <v>113</v>
      </c>
    </row>
    <row r="592" spans="1:1" x14ac:dyDescent="0.3">
      <c r="A592" t="s">
        <v>140</v>
      </c>
    </row>
    <row r="593" spans="1:1" x14ac:dyDescent="0.3">
      <c r="A593" t="s">
        <v>172</v>
      </c>
    </row>
    <row r="594" spans="1:1" x14ac:dyDescent="0.3">
      <c r="A594" t="s">
        <v>195</v>
      </c>
    </row>
    <row r="595" spans="1:1" x14ac:dyDescent="0.3">
      <c r="A595" t="s">
        <v>237</v>
      </c>
    </row>
    <row r="596" spans="1:1" x14ac:dyDescent="0.3">
      <c r="A596" t="s">
        <v>274</v>
      </c>
    </row>
    <row r="597" spans="1:1" x14ac:dyDescent="0.3">
      <c r="A597" t="s">
        <v>306</v>
      </c>
    </row>
    <row r="598" spans="1:1" x14ac:dyDescent="0.3">
      <c r="A598" t="s">
        <v>356</v>
      </c>
    </row>
    <row r="599" spans="1:1" x14ac:dyDescent="0.3">
      <c r="A599" t="s">
        <v>410</v>
      </c>
    </row>
    <row r="600" spans="1:1" x14ac:dyDescent="0.3">
      <c r="A600" t="s">
        <v>24</v>
      </c>
    </row>
    <row r="601" spans="1:1" x14ac:dyDescent="0.3">
      <c r="A601" t="s">
        <v>457</v>
      </c>
    </row>
    <row r="602" spans="1:1" x14ac:dyDescent="0.3">
      <c r="A602" t="s">
        <v>504</v>
      </c>
    </row>
    <row r="603" spans="1:1" x14ac:dyDescent="0.3">
      <c r="A603" t="s">
        <v>542</v>
      </c>
    </row>
    <row r="604" spans="1:1" x14ac:dyDescent="0.3">
      <c r="A604" t="s">
        <v>587</v>
      </c>
    </row>
    <row r="605" spans="1:1" x14ac:dyDescent="0.3">
      <c r="A605" t="s">
        <v>623</v>
      </c>
    </row>
    <row r="606" spans="1:1" x14ac:dyDescent="0.3">
      <c r="A606" t="s">
        <v>651</v>
      </c>
    </row>
    <row r="607" spans="1:1" x14ac:dyDescent="0.3">
      <c r="A607" t="s">
        <v>695</v>
      </c>
    </row>
    <row r="608" spans="1:1" x14ac:dyDescent="0.3">
      <c r="A608" t="s">
        <v>746</v>
      </c>
    </row>
    <row r="609" spans="1:1" x14ac:dyDescent="0.3">
      <c r="A609" t="s">
        <v>793</v>
      </c>
    </row>
    <row r="610" spans="1:1" x14ac:dyDescent="0.3">
      <c r="A610" t="s">
        <v>832</v>
      </c>
    </row>
    <row r="611" spans="1:1" x14ac:dyDescent="0.3">
      <c r="A611" t="s">
        <v>26</v>
      </c>
    </row>
    <row r="612" spans="1:1" x14ac:dyDescent="0.3">
      <c r="A612" t="s">
        <v>877</v>
      </c>
    </row>
    <row r="613" spans="1:1" x14ac:dyDescent="0.3">
      <c r="A613" t="s">
        <v>932</v>
      </c>
    </row>
    <row r="614" spans="1:1" x14ac:dyDescent="0.3">
      <c r="A614" t="s">
        <v>984</v>
      </c>
    </row>
    <row r="615" spans="1:1" x14ac:dyDescent="0.3">
      <c r="A615" t="s">
        <v>1023</v>
      </c>
    </row>
    <row r="616" spans="1:1" x14ac:dyDescent="0.3">
      <c r="A616" t="s">
        <v>1081</v>
      </c>
    </row>
    <row r="617" spans="1:1" x14ac:dyDescent="0.3">
      <c r="A617" t="s">
        <v>1143</v>
      </c>
    </row>
    <row r="618" spans="1:1" x14ac:dyDescent="0.3">
      <c r="A618" t="s">
        <v>1206</v>
      </c>
    </row>
    <row r="619" spans="1:1" x14ac:dyDescent="0.3">
      <c r="A619" t="s">
        <v>1251</v>
      </c>
    </row>
    <row r="620" spans="1:1" x14ac:dyDescent="0.3">
      <c r="A620" t="s">
        <v>1304</v>
      </c>
    </row>
    <row r="621" spans="1:1" x14ac:dyDescent="0.3">
      <c r="A621" t="s">
        <v>1356</v>
      </c>
    </row>
    <row r="622" spans="1:1" x14ac:dyDescent="0.3">
      <c r="A622" t="s">
        <v>28</v>
      </c>
    </row>
    <row r="623" spans="1:1" x14ac:dyDescent="0.3">
      <c r="A623" t="s">
        <v>1408</v>
      </c>
    </row>
    <row r="624" spans="1:1" x14ac:dyDescent="0.3">
      <c r="A624" t="s">
        <v>1477</v>
      </c>
    </row>
    <row r="625" spans="1:1" x14ac:dyDescent="0.3">
      <c r="A625" t="s">
        <v>1535</v>
      </c>
    </row>
    <row r="626" spans="1:1" x14ac:dyDescent="0.3">
      <c r="A626" t="s">
        <v>1596</v>
      </c>
    </row>
    <row r="627" spans="1:1" x14ac:dyDescent="0.3">
      <c r="A627" t="s">
        <v>1644</v>
      </c>
    </row>
    <row r="628" spans="1:1" x14ac:dyDescent="0.3">
      <c r="A628" t="s">
        <v>1725</v>
      </c>
    </row>
    <row r="629" spans="1:1" x14ac:dyDescent="0.3">
      <c r="A629" t="s">
        <v>1799</v>
      </c>
    </row>
    <row r="630" spans="1:1" x14ac:dyDescent="0.3">
      <c r="A630" t="s">
        <v>1854</v>
      </c>
    </row>
    <row r="631" spans="1:1" x14ac:dyDescent="0.3">
      <c r="A631" t="s">
        <v>1943</v>
      </c>
    </row>
    <row r="632" spans="1:1" x14ac:dyDescent="0.3">
      <c r="A632" t="s">
        <v>2014</v>
      </c>
    </row>
    <row r="633" spans="1:1" x14ac:dyDescent="0.3">
      <c r="A633" t="s">
        <v>29</v>
      </c>
    </row>
    <row r="634" spans="1:1" x14ac:dyDescent="0.3">
      <c r="A634" t="s">
        <v>2064</v>
      </c>
    </row>
    <row r="635" spans="1:1" x14ac:dyDescent="0.3">
      <c r="A635" t="s">
        <v>2134</v>
      </c>
    </row>
    <row r="636" spans="1:1" x14ac:dyDescent="0.3">
      <c r="A636" t="s">
        <v>2195</v>
      </c>
    </row>
    <row r="637" spans="1:1" x14ac:dyDescent="0.3">
      <c r="A637" t="s">
        <v>2251</v>
      </c>
    </row>
    <row r="638" spans="1:1" x14ac:dyDescent="0.3">
      <c r="A638" t="s">
        <v>2284</v>
      </c>
    </row>
    <row r="639" spans="1:1" x14ac:dyDescent="0.3">
      <c r="A639" t="s">
        <v>2328</v>
      </c>
    </row>
    <row r="640" spans="1:1" x14ac:dyDescent="0.3">
      <c r="A640" t="s">
        <v>2381</v>
      </c>
    </row>
    <row r="641" spans="1:1" x14ac:dyDescent="0.3">
      <c r="A641" t="s">
        <v>2431</v>
      </c>
    </row>
    <row r="642" spans="1:1" x14ac:dyDescent="0.3">
      <c r="A642" t="s">
        <v>2469</v>
      </c>
    </row>
    <row r="643" spans="1:1" x14ac:dyDescent="0.3">
      <c r="A643" t="s">
        <v>2516</v>
      </c>
    </row>
    <row r="644" spans="1:1" x14ac:dyDescent="0.3">
      <c r="A644" t="s">
        <v>31</v>
      </c>
    </row>
    <row r="645" spans="1:1" x14ac:dyDescent="0.3">
      <c r="A645" t="s">
        <v>2563</v>
      </c>
    </row>
    <row r="646" spans="1:1" x14ac:dyDescent="0.3">
      <c r="A646" t="s">
        <v>2633</v>
      </c>
    </row>
    <row r="647" spans="1:1" x14ac:dyDescent="0.3">
      <c r="A647" t="s">
        <v>2694</v>
      </c>
    </row>
    <row r="648" spans="1:1" x14ac:dyDescent="0.3">
      <c r="A648" t="s">
        <v>2740</v>
      </c>
    </row>
    <row r="649" spans="1:1" x14ac:dyDescent="0.3">
      <c r="A649" t="s">
        <v>2780</v>
      </c>
    </row>
    <row r="650" spans="1:1" x14ac:dyDescent="0.3">
      <c r="A650" t="s">
        <v>2812</v>
      </c>
    </row>
    <row r="651" spans="1:1" x14ac:dyDescent="0.3">
      <c r="A651" t="s">
        <v>2839</v>
      </c>
    </row>
    <row r="652" spans="1:1" x14ac:dyDescent="0.3">
      <c r="A652" t="s">
        <v>2861</v>
      </c>
    </row>
    <row r="653" spans="1:1" x14ac:dyDescent="0.3">
      <c r="A653" t="s">
        <v>2908</v>
      </c>
    </row>
    <row r="654" spans="1:1" x14ac:dyDescent="0.3">
      <c r="A654" t="s">
        <v>2963</v>
      </c>
    </row>
    <row r="655" spans="1:1" x14ac:dyDescent="0.3">
      <c r="A655" t="s">
        <v>32</v>
      </c>
    </row>
    <row r="656" spans="1:1" x14ac:dyDescent="0.3">
      <c r="A656" t="s">
        <v>3023</v>
      </c>
    </row>
    <row r="657" spans="1:1" x14ac:dyDescent="0.3">
      <c r="A657" t="s">
        <v>3056</v>
      </c>
    </row>
    <row r="658" spans="1:1" x14ac:dyDescent="0.3">
      <c r="A658" t="s">
        <v>3080</v>
      </c>
    </row>
    <row r="659" spans="1:1" x14ac:dyDescent="0.3">
      <c r="A659" t="s">
        <v>3106</v>
      </c>
    </row>
    <row r="660" spans="1:1" x14ac:dyDescent="0.3">
      <c r="A660" t="s">
        <v>3146</v>
      </c>
    </row>
    <row r="661" spans="1:1" x14ac:dyDescent="0.3">
      <c r="A661" t="s">
        <v>3159</v>
      </c>
    </row>
    <row r="662" spans="1:1" x14ac:dyDescent="0.3">
      <c r="A662" t="s">
        <v>3169</v>
      </c>
    </row>
    <row r="663" spans="1:1" x14ac:dyDescent="0.3">
      <c r="A663" t="s">
        <v>3179</v>
      </c>
    </row>
    <row r="664" spans="1:1" x14ac:dyDescent="0.3">
      <c r="A664" t="s">
        <v>3188</v>
      </c>
    </row>
    <row r="665" spans="1:1" x14ac:dyDescent="0.3">
      <c r="A665" t="s">
        <v>3193</v>
      </c>
    </row>
    <row r="666" spans="1:1" x14ac:dyDescent="0.3">
      <c r="A666" t="s">
        <v>34</v>
      </c>
    </row>
    <row r="667" spans="1:1" x14ac:dyDescent="0.3">
      <c r="A667" t="s">
        <v>3201</v>
      </c>
    </row>
    <row r="668" spans="1:1" x14ac:dyDescent="0.3">
      <c r="A668" t="s">
        <v>3216</v>
      </c>
    </row>
    <row r="669" spans="1:1" x14ac:dyDescent="0.3">
      <c r="A669" t="s">
        <v>3222</v>
      </c>
    </row>
    <row r="670" spans="1:1" x14ac:dyDescent="0.3">
      <c r="A670" t="s">
        <v>3228</v>
      </c>
    </row>
    <row r="671" spans="1:1" x14ac:dyDescent="0.3">
      <c r="A671" t="s">
        <v>3238</v>
      </c>
    </row>
    <row r="672" spans="1:1" x14ac:dyDescent="0.3">
      <c r="A672" t="s">
        <v>3241</v>
      </c>
    </row>
    <row r="673" spans="1:1" x14ac:dyDescent="0.3">
      <c r="A673" t="s">
        <v>3245</v>
      </c>
    </row>
    <row r="674" spans="1:1" x14ac:dyDescent="0.3">
      <c r="A674" t="s">
        <v>3250</v>
      </c>
    </row>
    <row r="675" spans="1:1" x14ac:dyDescent="0.3">
      <c r="A675" t="s">
        <v>3256</v>
      </c>
    </row>
    <row r="676" spans="1:1" x14ac:dyDescent="0.3">
      <c r="A676" t="s">
        <v>3262</v>
      </c>
    </row>
    <row r="677" spans="1:1" x14ac:dyDescent="0.3">
      <c r="A677" t="s">
        <v>3314</v>
      </c>
    </row>
    <row r="678" spans="1:1" x14ac:dyDescent="0.3">
      <c r="A678" t="s">
        <v>17</v>
      </c>
    </row>
    <row r="679" spans="1:1" x14ac:dyDescent="0.3">
      <c r="A679" t="s">
        <v>115</v>
      </c>
    </row>
    <row r="680" spans="1:1" x14ac:dyDescent="0.3">
      <c r="A680" t="s">
        <v>11</v>
      </c>
    </row>
    <row r="681" spans="1:1" x14ac:dyDescent="0.3">
      <c r="A681" t="s">
        <v>12</v>
      </c>
    </row>
    <row r="682" spans="1:1" x14ac:dyDescent="0.3">
      <c r="A682" t="s">
        <v>1</v>
      </c>
    </row>
    <row r="683" spans="1:1" x14ac:dyDescent="0.3">
      <c r="A683" t="s">
        <v>5</v>
      </c>
    </row>
    <row r="684" spans="1:1" x14ac:dyDescent="0.3">
      <c r="A684" t="s">
        <v>14</v>
      </c>
    </row>
    <row r="685" spans="1:1" x14ac:dyDescent="0.3">
      <c r="A685" t="s">
        <v>3316</v>
      </c>
    </row>
    <row r="686" spans="1:1" x14ac:dyDescent="0.3">
      <c r="A686" t="s">
        <v>3317</v>
      </c>
    </row>
    <row r="687" spans="1:1" x14ac:dyDescent="0.3">
      <c r="A687" t="s">
        <v>3326</v>
      </c>
    </row>
    <row r="688" spans="1:1" x14ac:dyDescent="0.3">
      <c r="A688" t="s">
        <v>3327</v>
      </c>
    </row>
    <row r="689" spans="1:1" x14ac:dyDescent="0.3">
      <c r="A689" t="s">
        <v>3328</v>
      </c>
    </row>
    <row r="690" spans="1:1" x14ac:dyDescent="0.3">
      <c r="A690" t="s">
        <v>3329</v>
      </c>
    </row>
    <row r="691" spans="1:1" x14ac:dyDescent="0.3">
      <c r="A691" t="s">
        <v>3330</v>
      </c>
    </row>
    <row r="692" spans="1:1" x14ac:dyDescent="0.3">
      <c r="A692" t="s">
        <v>3331</v>
      </c>
    </row>
    <row r="693" spans="1:1" x14ac:dyDescent="0.3">
      <c r="A693" t="s">
        <v>3332</v>
      </c>
    </row>
    <row r="694" spans="1:1" x14ac:dyDescent="0.3">
      <c r="A694" t="s">
        <v>3333</v>
      </c>
    </row>
    <row r="695" spans="1:1" x14ac:dyDescent="0.3">
      <c r="A695" t="s">
        <v>3334</v>
      </c>
    </row>
    <row r="696" spans="1:1" x14ac:dyDescent="0.3">
      <c r="A696" t="s">
        <v>3335</v>
      </c>
    </row>
    <row r="697" spans="1:1" x14ac:dyDescent="0.3">
      <c r="A697" t="s">
        <v>3318</v>
      </c>
    </row>
    <row r="698" spans="1:1" x14ac:dyDescent="0.3">
      <c r="A698" t="s">
        <v>3336</v>
      </c>
    </row>
    <row r="699" spans="1:1" x14ac:dyDescent="0.3">
      <c r="A699" t="s">
        <v>3337</v>
      </c>
    </row>
    <row r="700" spans="1:1" x14ac:dyDescent="0.3">
      <c r="A700" t="s">
        <v>3338</v>
      </c>
    </row>
    <row r="701" spans="1:1" x14ac:dyDescent="0.3">
      <c r="A701" t="s">
        <v>3339</v>
      </c>
    </row>
    <row r="702" spans="1:1" x14ac:dyDescent="0.3">
      <c r="A702" t="s">
        <v>3340</v>
      </c>
    </row>
    <row r="703" spans="1:1" x14ac:dyDescent="0.3">
      <c r="A703" t="s">
        <v>3341</v>
      </c>
    </row>
    <row r="704" spans="1:1" x14ac:dyDescent="0.3">
      <c r="A704" t="s">
        <v>3342</v>
      </c>
    </row>
    <row r="705" spans="1:1" x14ac:dyDescent="0.3">
      <c r="A705" t="s">
        <v>3343</v>
      </c>
    </row>
    <row r="706" spans="1:1" x14ac:dyDescent="0.3">
      <c r="A706" t="s">
        <v>3319</v>
      </c>
    </row>
    <row r="707" spans="1:1" x14ac:dyDescent="0.3">
      <c r="A707" t="s">
        <v>3344</v>
      </c>
    </row>
    <row r="708" spans="1:1" x14ac:dyDescent="0.3">
      <c r="A708" t="s">
        <v>3345</v>
      </c>
    </row>
    <row r="709" spans="1:1" x14ac:dyDescent="0.3">
      <c r="A709" t="s">
        <v>3320</v>
      </c>
    </row>
    <row r="710" spans="1:1" x14ac:dyDescent="0.3">
      <c r="A710" t="s">
        <v>3321</v>
      </c>
    </row>
    <row r="711" spans="1:1" x14ac:dyDescent="0.3">
      <c r="A711" t="s">
        <v>3322</v>
      </c>
    </row>
    <row r="712" spans="1:1" x14ac:dyDescent="0.3">
      <c r="A712" t="s">
        <v>3323</v>
      </c>
    </row>
    <row r="713" spans="1:1" x14ac:dyDescent="0.3">
      <c r="A713" t="s">
        <v>3324</v>
      </c>
    </row>
    <row r="714" spans="1:1" x14ac:dyDescent="0.3">
      <c r="A714" t="s">
        <v>3325</v>
      </c>
    </row>
    <row r="715" spans="1:1" x14ac:dyDescent="0.3">
      <c r="A715" t="s">
        <v>2</v>
      </c>
    </row>
    <row r="716" spans="1:1" x14ac:dyDescent="0.3">
      <c r="A716" t="s">
        <v>3311</v>
      </c>
    </row>
    <row r="717" spans="1:1" x14ac:dyDescent="0.3">
      <c r="A717" t="s">
        <v>13</v>
      </c>
    </row>
    <row r="718" spans="1:1" x14ac:dyDescent="0.3">
      <c r="A718" t="s">
        <v>6</v>
      </c>
    </row>
    <row r="719" spans="1:1" x14ac:dyDescent="0.3">
      <c r="A719" t="s">
        <v>117</v>
      </c>
    </row>
    <row r="720" spans="1:1" x14ac:dyDescent="0.3">
      <c r="A720" t="s">
        <v>20</v>
      </c>
    </row>
    <row r="721" spans="1:1" x14ac:dyDescent="0.3">
      <c r="A721" t="s">
        <v>1868</v>
      </c>
    </row>
    <row r="722" spans="1:1" x14ac:dyDescent="0.3">
      <c r="A722" t="s">
        <v>1937</v>
      </c>
    </row>
    <row r="723" spans="1:1" x14ac:dyDescent="0.3">
      <c r="A723" t="s">
        <v>2747</v>
      </c>
    </row>
    <row r="724" spans="1:1" x14ac:dyDescent="0.3">
      <c r="A724" t="s">
        <v>1586</v>
      </c>
    </row>
    <row r="725" spans="1:1" x14ac:dyDescent="0.3">
      <c r="A725" t="s">
        <v>1588</v>
      </c>
    </row>
    <row r="726" spans="1:1" x14ac:dyDescent="0.3">
      <c r="A726" t="s">
        <v>1592</v>
      </c>
    </row>
    <row r="727" spans="1:1" x14ac:dyDescent="0.3">
      <c r="A727" t="s">
        <v>1597</v>
      </c>
    </row>
    <row r="728" spans="1:1" x14ac:dyDescent="0.3">
      <c r="A728" t="s">
        <v>2216</v>
      </c>
    </row>
    <row r="729" spans="1:1" x14ac:dyDescent="0.3">
      <c r="A729" t="s">
        <v>1887</v>
      </c>
    </row>
    <row r="730" spans="1:1" x14ac:dyDescent="0.3">
      <c r="A730" t="s">
        <v>1909</v>
      </c>
    </row>
    <row r="731" spans="1:1" x14ac:dyDescent="0.3">
      <c r="A731" t="s">
        <v>1925</v>
      </c>
    </row>
    <row r="732" spans="1:1" x14ac:dyDescent="0.3">
      <c r="A732" t="s">
        <v>299</v>
      </c>
    </row>
    <row r="733" spans="1:1" x14ac:dyDescent="0.3">
      <c r="A733" t="s">
        <v>300</v>
      </c>
    </row>
    <row r="734" spans="1:1" x14ac:dyDescent="0.3">
      <c r="A734" t="s">
        <v>472</v>
      </c>
    </row>
    <row r="735" spans="1:1" x14ac:dyDescent="0.3">
      <c r="A735" t="s">
        <v>2442</v>
      </c>
    </row>
    <row r="736" spans="1:1" x14ac:dyDescent="0.3">
      <c r="A736" t="s">
        <v>2449</v>
      </c>
    </row>
    <row r="737" spans="1:1" x14ac:dyDescent="0.3">
      <c r="A737" t="s">
        <v>2451</v>
      </c>
    </row>
    <row r="738" spans="1:1" x14ac:dyDescent="0.3">
      <c r="A738" t="s">
        <v>2534</v>
      </c>
    </row>
    <row r="739" spans="1:1" x14ac:dyDescent="0.3">
      <c r="A739" t="s">
        <v>2539</v>
      </c>
    </row>
    <row r="740" spans="1:1" x14ac:dyDescent="0.3">
      <c r="A740" t="s">
        <v>2542</v>
      </c>
    </row>
    <row r="741" spans="1:1" x14ac:dyDescent="0.3">
      <c r="A741" t="s">
        <v>2543</v>
      </c>
    </row>
    <row r="742" spans="1:1" x14ac:dyDescent="0.3">
      <c r="A742" t="s">
        <v>2548</v>
      </c>
    </row>
    <row r="743" spans="1:1" x14ac:dyDescent="0.3">
      <c r="A743" t="s">
        <v>2550</v>
      </c>
    </row>
    <row r="744" spans="1:1" x14ac:dyDescent="0.3">
      <c r="A744" t="s">
        <v>1192</v>
      </c>
    </row>
    <row r="745" spans="1:1" x14ac:dyDescent="0.3">
      <c r="A745" t="s">
        <v>1249</v>
      </c>
    </row>
    <row r="746" spans="1:1" x14ac:dyDescent="0.3">
      <c r="A746" t="s">
        <v>1252</v>
      </c>
    </row>
    <row r="747" spans="1:1" x14ac:dyDescent="0.3">
      <c r="A747" t="s">
        <v>1254</v>
      </c>
    </row>
    <row r="748" spans="1:1" x14ac:dyDescent="0.3">
      <c r="A748" t="s">
        <v>1275</v>
      </c>
    </row>
    <row r="749" spans="1:1" x14ac:dyDescent="0.3">
      <c r="A749" t="s">
        <v>1297</v>
      </c>
    </row>
    <row r="750" spans="1:1" x14ac:dyDescent="0.3">
      <c r="A750" t="s">
        <v>1302</v>
      </c>
    </row>
    <row r="751" spans="1:1" x14ac:dyDescent="0.3">
      <c r="A751" t="s">
        <v>1306</v>
      </c>
    </row>
    <row r="752" spans="1:1" x14ac:dyDescent="0.3">
      <c r="A752" t="s">
        <v>1340</v>
      </c>
    </row>
    <row r="753" spans="1:1" x14ac:dyDescent="0.3">
      <c r="A753" t="s">
        <v>1344</v>
      </c>
    </row>
    <row r="754" spans="1:1" x14ac:dyDescent="0.3">
      <c r="A754" t="s">
        <v>1450</v>
      </c>
    </row>
    <row r="755" spans="1:1" x14ac:dyDescent="0.3">
      <c r="A755" t="s">
        <v>1456</v>
      </c>
    </row>
    <row r="756" spans="1:1" x14ac:dyDescent="0.3">
      <c r="A756" t="s">
        <v>1462</v>
      </c>
    </row>
    <row r="757" spans="1:1" x14ac:dyDescent="0.3">
      <c r="A757" t="s">
        <v>1685</v>
      </c>
    </row>
    <row r="758" spans="1:1" x14ac:dyDescent="0.3">
      <c r="A758" t="s">
        <v>2859</v>
      </c>
    </row>
    <row r="759" spans="1:1" x14ac:dyDescent="0.3">
      <c r="A759" t="s">
        <v>2136</v>
      </c>
    </row>
    <row r="760" spans="1:1" x14ac:dyDescent="0.3">
      <c r="A760" t="s">
        <v>3231</v>
      </c>
    </row>
    <row r="761" spans="1:1" x14ac:dyDescent="0.3">
      <c r="A761" t="s">
        <v>3236</v>
      </c>
    </row>
    <row r="762" spans="1:1" x14ac:dyDescent="0.3">
      <c r="A762" t="s">
        <v>2968</v>
      </c>
    </row>
    <row r="763" spans="1:1" x14ac:dyDescent="0.3">
      <c r="A763" t="s">
        <v>2971</v>
      </c>
    </row>
    <row r="764" spans="1:1" x14ac:dyDescent="0.3">
      <c r="A764" t="s">
        <v>3084</v>
      </c>
    </row>
    <row r="765" spans="1:1" x14ac:dyDescent="0.3">
      <c r="A765" t="s">
        <v>3087</v>
      </c>
    </row>
    <row r="766" spans="1:1" x14ac:dyDescent="0.3">
      <c r="A766" t="s">
        <v>3089</v>
      </c>
    </row>
    <row r="767" spans="1:1" x14ac:dyDescent="0.3">
      <c r="A767" t="s">
        <v>3040</v>
      </c>
    </row>
    <row r="768" spans="1:1" x14ac:dyDescent="0.3">
      <c r="A768" t="s">
        <v>3086</v>
      </c>
    </row>
    <row r="769" spans="1:1" x14ac:dyDescent="0.3">
      <c r="A769" t="s">
        <v>3107</v>
      </c>
    </row>
    <row r="770" spans="1:1" x14ac:dyDescent="0.3">
      <c r="A770" t="s">
        <v>3112</v>
      </c>
    </row>
    <row r="771" spans="1:1" x14ac:dyDescent="0.3">
      <c r="A771" t="s">
        <v>3135</v>
      </c>
    </row>
    <row r="772" spans="1:1" x14ac:dyDescent="0.3">
      <c r="A772" t="s">
        <v>3137</v>
      </c>
    </row>
    <row r="773" spans="1:1" x14ac:dyDescent="0.3">
      <c r="A773" t="s">
        <v>1068</v>
      </c>
    </row>
    <row r="774" spans="1:1" x14ac:dyDescent="0.3">
      <c r="A774" t="s">
        <v>1071</v>
      </c>
    </row>
    <row r="775" spans="1:1" x14ac:dyDescent="0.3">
      <c r="A775" t="s">
        <v>1074</v>
      </c>
    </row>
    <row r="776" spans="1:1" x14ac:dyDescent="0.3">
      <c r="A776" t="s">
        <v>731</v>
      </c>
    </row>
    <row r="777" spans="1:1" x14ac:dyDescent="0.3">
      <c r="A777" t="s">
        <v>1986</v>
      </c>
    </row>
    <row r="778" spans="1:1" x14ac:dyDescent="0.3">
      <c r="A778" t="s">
        <v>1989</v>
      </c>
    </row>
    <row r="779" spans="1:1" x14ac:dyDescent="0.3">
      <c r="A779" t="s">
        <v>929</v>
      </c>
    </row>
    <row r="780" spans="1:1" x14ac:dyDescent="0.3">
      <c r="A780" t="s">
        <v>945</v>
      </c>
    </row>
    <row r="781" spans="1:1" x14ac:dyDescent="0.3">
      <c r="A781" t="s">
        <v>1064</v>
      </c>
    </row>
    <row r="782" spans="1:1" x14ac:dyDescent="0.3">
      <c r="A782" t="s">
        <v>1630</v>
      </c>
    </row>
    <row r="783" spans="1:1" x14ac:dyDescent="0.3">
      <c r="A783" t="s">
        <v>2913</v>
      </c>
    </row>
    <row r="784" spans="1:1" x14ac:dyDescent="0.3">
      <c r="A784" t="s">
        <v>2916</v>
      </c>
    </row>
    <row r="785" spans="1:1" x14ac:dyDescent="0.3">
      <c r="A785" t="s">
        <v>2920</v>
      </c>
    </row>
    <row r="786" spans="1:1" x14ac:dyDescent="0.3">
      <c r="A786" t="s">
        <v>2923</v>
      </c>
    </row>
    <row r="787" spans="1:1" x14ac:dyDescent="0.3">
      <c r="A787" t="s">
        <v>2941</v>
      </c>
    </row>
    <row r="788" spans="1:1" x14ac:dyDescent="0.3">
      <c r="A788" t="s">
        <v>2945</v>
      </c>
    </row>
    <row r="789" spans="1:1" x14ac:dyDescent="0.3">
      <c r="A789" t="s">
        <v>2917</v>
      </c>
    </row>
    <row r="790" spans="1:1" x14ac:dyDescent="0.3">
      <c r="A790" t="s">
        <v>2575</v>
      </c>
    </row>
    <row r="791" spans="1:1" x14ac:dyDescent="0.3">
      <c r="A791" t="s">
        <v>2620</v>
      </c>
    </row>
    <row r="792" spans="1:1" x14ac:dyDescent="0.3">
      <c r="A792" t="s">
        <v>2648</v>
      </c>
    </row>
    <row r="793" spans="1:1" x14ac:dyDescent="0.3">
      <c r="A793" t="s">
        <v>2697</v>
      </c>
    </row>
    <row r="794" spans="1:1" x14ac:dyDescent="0.3">
      <c r="A794" t="s">
        <v>2702</v>
      </c>
    </row>
    <row r="795" spans="1:1" x14ac:dyDescent="0.3">
      <c r="A795" t="s">
        <v>2580</v>
      </c>
    </row>
    <row r="796" spans="1:1" x14ac:dyDescent="0.3">
      <c r="A796" t="s">
        <v>2532</v>
      </c>
    </row>
    <row r="797" spans="1:1" x14ac:dyDescent="0.3">
      <c r="A797" t="s">
        <v>2535</v>
      </c>
    </row>
    <row r="798" spans="1:1" x14ac:dyDescent="0.3">
      <c r="A798" t="s">
        <v>2549</v>
      </c>
    </row>
    <row r="799" spans="1:1" x14ac:dyDescent="0.3">
      <c r="A799" t="s">
        <v>2635</v>
      </c>
    </row>
    <row r="800" spans="1:1" x14ac:dyDescent="0.3">
      <c r="A800" t="s">
        <v>2637</v>
      </c>
    </row>
    <row r="801" spans="1:1" x14ac:dyDescent="0.3">
      <c r="A801" t="s">
        <v>2640</v>
      </c>
    </row>
    <row r="802" spans="1:1" x14ac:dyDescent="0.3">
      <c r="A802" t="s">
        <v>2389</v>
      </c>
    </row>
    <row r="803" spans="1:1" x14ac:dyDescent="0.3">
      <c r="A803" t="s">
        <v>2459</v>
      </c>
    </row>
    <row r="804" spans="1:1" x14ac:dyDescent="0.3">
      <c r="A804" t="s">
        <v>2461</v>
      </c>
    </row>
    <row r="805" spans="1:1" x14ac:dyDescent="0.3">
      <c r="A805" t="s">
        <v>2948</v>
      </c>
    </row>
    <row r="806" spans="1:1" x14ac:dyDescent="0.3">
      <c r="A806" t="s">
        <v>2955</v>
      </c>
    </row>
    <row r="807" spans="1:1" x14ac:dyDescent="0.3">
      <c r="A807" t="s">
        <v>885</v>
      </c>
    </row>
    <row r="808" spans="1:1" x14ac:dyDescent="0.3">
      <c r="A808" t="s">
        <v>1899</v>
      </c>
    </row>
    <row r="809" spans="1:1" x14ac:dyDescent="0.3">
      <c r="A809" t="s">
        <v>1967</v>
      </c>
    </row>
    <row r="810" spans="1:1" x14ac:dyDescent="0.3">
      <c r="A810" t="s">
        <v>1969</v>
      </c>
    </row>
    <row r="811" spans="1:1" x14ac:dyDescent="0.3">
      <c r="A811" t="s">
        <v>1972</v>
      </c>
    </row>
    <row r="812" spans="1:1" x14ac:dyDescent="0.3">
      <c r="A812" t="s">
        <v>1057</v>
      </c>
    </row>
    <row r="813" spans="1:1" x14ac:dyDescent="0.3">
      <c r="A813" t="s">
        <v>1058</v>
      </c>
    </row>
    <row r="814" spans="1:1" x14ac:dyDescent="0.3">
      <c r="A814" t="s">
        <v>1061</v>
      </c>
    </row>
    <row r="815" spans="1:1" x14ac:dyDescent="0.3">
      <c r="A815" t="s">
        <v>1072</v>
      </c>
    </row>
    <row r="816" spans="1:1" x14ac:dyDescent="0.3">
      <c r="A816" t="s">
        <v>293</v>
      </c>
    </row>
    <row r="817" spans="1:1" x14ac:dyDescent="0.3">
      <c r="A817" t="s">
        <v>836</v>
      </c>
    </row>
    <row r="818" spans="1:1" x14ac:dyDescent="0.3">
      <c r="A818" t="s">
        <v>837</v>
      </c>
    </row>
    <row r="819" spans="1:1" x14ac:dyDescent="0.3">
      <c r="A819" t="s">
        <v>840</v>
      </c>
    </row>
    <row r="820" spans="1:1" x14ac:dyDescent="0.3">
      <c r="A820" t="s">
        <v>845</v>
      </c>
    </row>
    <row r="821" spans="1:1" x14ac:dyDescent="0.3">
      <c r="A821" t="s">
        <v>239</v>
      </c>
    </row>
    <row r="822" spans="1:1" x14ac:dyDescent="0.3">
      <c r="A822" t="s">
        <v>243</v>
      </c>
    </row>
    <row r="823" spans="1:1" x14ac:dyDescent="0.3">
      <c r="A823" t="s">
        <v>594</v>
      </c>
    </row>
    <row r="824" spans="1:1" x14ac:dyDescent="0.3">
      <c r="A824" t="s">
        <v>1316</v>
      </c>
    </row>
    <row r="825" spans="1:1" x14ac:dyDescent="0.3">
      <c r="A825" t="s">
        <v>1453</v>
      </c>
    </row>
    <row r="826" spans="1:1" x14ac:dyDescent="0.3">
      <c r="A826" t="s">
        <v>1470</v>
      </c>
    </row>
    <row r="827" spans="1:1" x14ac:dyDescent="0.3">
      <c r="A827" t="s">
        <v>1631</v>
      </c>
    </row>
    <row r="828" spans="1:1" x14ac:dyDescent="0.3">
      <c r="A828" t="s">
        <v>1075</v>
      </c>
    </row>
    <row r="829" spans="1:1" x14ac:dyDescent="0.3">
      <c r="A829" t="s">
        <v>1076</v>
      </c>
    </row>
    <row r="830" spans="1:1" x14ac:dyDescent="0.3">
      <c r="A830" t="s">
        <v>1085</v>
      </c>
    </row>
    <row r="831" spans="1:1" x14ac:dyDescent="0.3">
      <c r="A831" t="s">
        <v>1163</v>
      </c>
    </row>
    <row r="832" spans="1:1" x14ac:dyDescent="0.3">
      <c r="A832" t="s">
        <v>1167</v>
      </c>
    </row>
    <row r="833" spans="1:1" x14ac:dyDescent="0.3">
      <c r="A833" t="s">
        <v>1176</v>
      </c>
    </row>
    <row r="834" spans="1:1" x14ac:dyDescent="0.3">
      <c r="A834" t="s">
        <v>1181</v>
      </c>
    </row>
    <row r="835" spans="1:1" x14ac:dyDescent="0.3">
      <c r="A835" t="s">
        <v>900</v>
      </c>
    </row>
    <row r="836" spans="1:1" x14ac:dyDescent="0.3">
      <c r="A836" t="s">
        <v>912</v>
      </c>
    </row>
    <row r="837" spans="1:1" x14ac:dyDescent="0.3">
      <c r="A837" t="s">
        <v>916</v>
      </c>
    </row>
    <row r="838" spans="1:1" x14ac:dyDescent="0.3">
      <c r="A838" t="s">
        <v>649</v>
      </c>
    </row>
    <row r="839" spans="1:1" x14ac:dyDescent="0.3">
      <c r="A839" t="s">
        <v>833</v>
      </c>
    </row>
    <row r="840" spans="1:1" x14ac:dyDescent="0.3">
      <c r="A840" t="s">
        <v>835</v>
      </c>
    </row>
    <row r="841" spans="1:1" x14ac:dyDescent="0.3">
      <c r="A841" t="s">
        <v>975</v>
      </c>
    </row>
    <row r="842" spans="1:1" x14ac:dyDescent="0.3">
      <c r="A842" t="s">
        <v>990</v>
      </c>
    </row>
    <row r="843" spans="1:1" x14ac:dyDescent="0.3">
      <c r="A843" t="s">
        <v>993</v>
      </c>
    </row>
    <row r="844" spans="1:1" x14ac:dyDescent="0.3">
      <c r="A844" t="s">
        <v>1010</v>
      </c>
    </row>
    <row r="845" spans="1:1" x14ac:dyDescent="0.3">
      <c r="A845" t="s">
        <v>841</v>
      </c>
    </row>
    <row r="846" spans="1:1" x14ac:dyDescent="0.3">
      <c r="A846" t="s">
        <v>966</v>
      </c>
    </row>
    <row r="847" spans="1:1" x14ac:dyDescent="0.3">
      <c r="A847" t="s">
        <v>969</v>
      </c>
    </row>
    <row r="848" spans="1:1" x14ac:dyDescent="0.3">
      <c r="A848" t="s">
        <v>972</v>
      </c>
    </row>
    <row r="849" spans="1:1" x14ac:dyDescent="0.3">
      <c r="A849" t="s">
        <v>878</v>
      </c>
    </row>
    <row r="850" spans="1:1" x14ac:dyDescent="0.3">
      <c r="A850" t="s">
        <v>1636</v>
      </c>
    </row>
    <row r="851" spans="1:1" x14ac:dyDescent="0.3">
      <c r="A851" t="s">
        <v>1652</v>
      </c>
    </row>
    <row r="852" spans="1:1" x14ac:dyDescent="0.3">
      <c r="A852" t="s">
        <v>1657</v>
      </c>
    </row>
    <row r="853" spans="1:1" x14ac:dyDescent="0.3">
      <c r="A853" t="s">
        <v>1661</v>
      </c>
    </row>
    <row r="854" spans="1:1" x14ac:dyDescent="0.3">
      <c r="A854" t="s">
        <v>1670</v>
      </c>
    </row>
    <row r="855" spans="1:1" x14ac:dyDescent="0.3">
      <c r="A855" t="s">
        <v>1680</v>
      </c>
    </row>
    <row r="856" spans="1:1" x14ac:dyDescent="0.3">
      <c r="A856" t="s">
        <v>1964</v>
      </c>
    </row>
    <row r="857" spans="1:1" x14ac:dyDescent="0.3">
      <c r="A857" t="s">
        <v>1978</v>
      </c>
    </row>
    <row r="858" spans="1:1" x14ac:dyDescent="0.3">
      <c r="A858" t="s">
        <v>1621</v>
      </c>
    </row>
    <row r="859" spans="1:1" x14ac:dyDescent="0.3">
      <c r="A859" t="s">
        <v>1627</v>
      </c>
    </row>
    <row r="860" spans="1:1" x14ac:dyDescent="0.3">
      <c r="A860" t="s">
        <v>1645</v>
      </c>
    </row>
    <row r="861" spans="1:1" x14ac:dyDescent="0.3">
      <c r="A861" t="s">
        <v>1367</v>
      </c>
    </row>
    <row r="862" spans="1:1" x14ac:dyDescent="0.3">
      <c r="A862" t="s">
        <v>1377</v>
      </c>
    </row>
    <row r="863" spans="1:1" x14ac:dyDescent="0.3">
      <c r="A863" t="s">
        <v>1826</v>
      </c>
    </row>
    <row r="864" spans="1:1" x14ac:dyDescent="0.3">
      <c r="A864" t="s">
        <v>1829</v>
      </c>
    </row>
    <row r="865" spans="1:1" x14ac:dyDescent="0.3">
      <c r="A865" t="s">
        <v>1948</v>
      </c>
    </row>
    <row r="866" spans="1:1" x14ac:dyDescent="0.3">
      <c r="A866" t="s">
        <v>2011</v>
      </c>
    </row>
    <row r="867" spans="1:1" x14ac:dyDescent="0.3">
      <c r="A867" t="s">
        <v>2126</v>
      </c>
    </row>
    <row r="868" spans="1:1" x14ac:dyDescent="0.3">
      <c r="A868" t="s">
        <v>2132</v>
      </c>
    </row>
    <row r="869" spans="1:1" x14ac:dyDescent="0.3">
      <c r="A869" t="s">
        <v>2135</v>
      </c>
    </row>
    <row r="870" spans="1:1" x14ac:dyDescent="0.3">
      <c r="A870" t="s">
        <v>2139</v>
      </c>
    </row>
    <row r="871" spans="1:1" x14ac:dyDescent="0.3">
      <c r="A871" t="s">
        <v>1151</v>
      </c>
    </row>
    <row r="872" spans="1:1" x14ac:dyDescent="0.3">
      <c r="A872" t="s">
        <v>1155</v>
      </c>
    </row>
    <row r="873" spans="1:1" x14ac:dyDescent="0.3">
      <c r="A873" t="s">
        <v>1161</v>
      </c>
    </row>
    <row r="874" spans="1:1" x14ac:dyDescent="0.3">
      <c r="A874" t="s">
        <v>1169</v>
      </c>
    </row>
    <row r="875" spans="1:1" x14ac:dyDescent="0.3">
      <c r="A875" t="s">
        <v>136</v>
      </c>
    </row>
    <row r="876" spans="1:1" x14ac:dyDescent="0.3">
      <c r="A876" t="s">
        <v>141</v>
      </c>
    </row>
    <row r="877" spans="1:1" x14ac:dyDescent="0.3">
      <c r="A877" t="s">
        <v>142</v>
      </c>
    </row>
    <row r="878" spans="1:1" x14ac:dyDescent="0.3">
      <c r="A878" t="s">
        <v>145</v>
      </c>
    </row>
    <row r="879" spans="1:1" x14ac:dyDescent="0.3">
      <c r="A879" t="s">
        <v>170</v>
      </c>
    </row>
    <row r="880" spans="1:1" x14ac:dyDescent="0.3">
      <c r="A880" t="s">
        <v>191</v>
      </c>
    </row>
    <row r="881" spans="1:1" x14ac:dyDescent="0.3">
      <c r="A881" t="s">
        <v>121</v>
      </c>
    </row>
    <row r="882" spans="1:1" x14ac:dyDescent="0.3">
      <c r="A882" t="s">
        <v>159</v>
      </c>
    </row>
    <row r="883" spans="1:1" x14ac:dyDescent="0.3">
      <c r="A883" t="s">
        <v>707</v>
      </c>
    </row>
    <row r="884" spans="1:1" x14ac:dyDescent="0.3">
      <c r="A884" t="s">
        <v>761</v>
      </c>
    </row>
    <row r="885" spans="1:1" x14ac:dyDescent="0.3">
      <c r="A885" t="s">
        <v>765</v>
      </c>
    </row>
    <row r="886" spans="1:1" x14ac:dyDescent="0.3">
      <c r="A886" t="s">
        <v>771</v>
      </c>
    </row>
    <row r="887" spans="1:1" x14ac:dyDescent="0.3">
      <c r="A887" t="s">
        <v>383</v>
      </c>
    </row>
    <row r="888" spans="1:1" x14ac:dyDescent="0.3">
      <c r="A888" t="s">
        <v>568</v>
      </c>
    </row>
    <row r="889" spans="1:1" x14ac:dyDescent="0.3">
      <c r="A889" t="s">
        <v>578</v>
      </c>
    </row>
    <row r="890" spans="1:1" x14ac:dyDescent="0.3">
      <c r="A890" t="s">
        <v>581</v>
      </c>
    </row>
    <row r="891" spans="1:1" x14ac:dyDescent="0.3">
      <c r="A891" t="s">
        <v>583</v>
      </c>
    </row>
    <row r="892" spans="1:1" x14ac:dyDescent="0.3">
      <c r="A892" t="s">
        <v>591</v>
      </c>
    </row>
    <row r="893" spans="1:1" x14ac:dyDescent="0.3">
      <c r="A893" t="s">
        <v>539</v>
      </c>
    </row>
    <row r="894" spans="1:1" x14ac:dyDescent="0.3">
      <c r="A894" t="s">
        <v>1688</v>
      </c>
    </row>
    <row r="895" spans="1:1" x14ac:dyDescent="0.3">
      <c r="A895" t="s">
        <v>1695</v>
      </c>
    </row>
    <row r="896" spans="1:1" x14ac:dyDescent="0.3">
      <c r="A896" t="s">
        <v>1698</v>
      </c>
    </row>
    <row r="897" spans="1:1" x14ac:dyDescent="0.3">
      <c r="A897" t="s">
        <v>1706</v>
      </c>
    </row>
    <row r="898" spans="1:1" x14ac:dyDescent="0.3">
      <c r="A898" t="s">
        <v>1722</v>
      </c>
    </row>
    <row r="899" spans="1:1" x14ac:dyDescent="0.3">
      <c r="A899" t="s">
        <v>1727</v>
      </c>
    </row>
    <row r="900" spans="1:1" x14ac:dyDescent="0.3">
      <c r="A900" t="s">
        <v>1733</v>
      </c>
    </row>
    <row r="901" spans="1:1" x14ac:dyDescent="0.3">
      <c r="A901" t="s">
        <v>1772</v>
      </c>
    </row>
    <row r="902" spans="1:1" x14ac:dyDescent="0.3">
      <c r="A902" t="s">
        <v>1557</v>
      </c>
    </row>
    <row r="903" spans="1:1" x14ac:dyDescent="0.3">
      <c r="A903" t="s">
        <v>1628</v>
      </c>
    </row>
    <row r="904" spans="1:1" x14ac:dyDescent="0.3">
      <c r="A904" t="s">
        <v>1088</v>
      </c>
    </row>
    <row r="905" spans="1:1" x14ac:dyDescent="0.3">
      <c r="A905" t="s">
        <v>1098</v>
      </c>
    </row>
    <row r="906" spans="1:1" x14ac:dyDescent="0.3">
      <c r="A906" t="s">
        <v>1100</v>
      </c>
    </row>
    <row r="907" spans="1:1" x14ac:dyDescent="0.3">
      <c r="A907" t="s">
        <v>1106</v>
      </c>
    </row>
    <row r="908" spans="1:1" x14ac:dyDescent="0.3">
      <c r="A908" t="s">
        <v>1108</v>
      </c>
    </row>
    <row r="909" spans="1:1" x14ac:dyDescent="0.3">
      <c r="A909" t="s">
        <v>1200</v>
      </c>
    </row>
    <row r="910" spans="1:1" x14ac:dyDescent="0.3">
      <c r="A910" t="s">
        <v>2423</v>
      </c>
    </row>
    <row r="911" spans="1:1" x14ac:dyDescent="0.3">
      <c r="A911" t="s">
        <v>2427</v>
      </c>
    </row>
    <row r="912" spans="1:1" x14ac:dyDescent="0.3">
      <c r="A912" t="s">
        <v>1780</v>
      </c>
    </row>
    <row r="913" spans="1:1" x14ac:dyDescent="0.3">
      <c r="A913" t="s">
        <v>758</v>
      </c>
    </row>
    <row r="914" spans="1:1" x14ac:dyDescent="0.3">
      <c r="A914" t="s">
        <v>386</v>
      </c>
    </row>
    <row r="915" spans="1:1" x14ac:dyDescent="0.3">
      <c r="A915" t="s">
        <v>390</v>
      </c>
    </row>
    <row r="916" spans="1:1" x14ac:dyDescent="0.3">
      <c r="A916" t="s">
        <v>412</v>
      </c>
    </row>
    <row r="917" spans="1:1" x14ac:dyDescent="0.3">
      <c r="A917" t="s">
        <v>416</v>
      </c>
    </row>
    <row r="918" spans="1:1" x14ac:dyDescent="0.3">
      <c r="A918" t="s">
        <v>754</v>
      </c>
    </row>
    <row r="919" spans="1:1" x14ac:dyDescent="0.3">
      <c r="A919" t="s">
        <v>759</v>
      </c>
    </row>
    <row r="920" spans="1:1" x14ac:dyDescent="0.3">
      <c r="A920" t="s">
        <v>769</v>
      </c>
    </row>
    <row r="921" spans="1:1" x14ac:dyDescent="0.3">
      <c r="A921" t="s">
        <v>2390</v>
      </c>
    </row>
    <row r="922" spans="1:1" x14ac:dyDescent="0.3">
      <c r="A922" t="s">
        <v>2392</v>
      </c>
    </row>
    <row r="923" spans="1:1" x14ac:dyDescent="0.3">
      <c r="A923" t="s">
        <v>2395</v>
      </c>
    </row>
    <row r="924" spans="1:1" x14ac:dyDescent="0.3">
      <c r="A924" t="s">
        <v>2402</v>
      </c>
    </row>
    <row r="925" spans="1:1" x14ac:dyDescent="0.3">
      <c r="A925" t="s">
        <v>244</v>
      </c>
    </row>
    <row r="926" spans="1:1" x14ac:dyDescent="0.3">
      <c r="A926" t="s">
        <v>263</v>
      </c>
    </row>
    <row r="927" spans="1:1" x14ac:dyDescent="0.3">
      <c r="A927" t="s">
        <v>312</v>
      </c>
    </row>
    <row r="928" spans="1:1" x14ac:dyDescent="0.3">
      <c r="A928" t="s">
        <v>1317</v>
      </c>
    </row>
    <row r="929" spans="1:1" x14ac:dyDescent="0.3">
      <c r="A929" t="s">
        <v>1320</v>
      </c>
    </row>
    <row r="930" spans="1:1" x14ac:dyDescent="0.3">
      <c r="A930" t="s">
        <v>1324</v>
      </c>
    </row>
    <row r="931" spans="1:1" x14ac:dyDescent="0.3">
      <c r="A931" t="s">
        <v>1327</v>
      </c>
    </row>
    <row r="932" spans="1:1" x14ac:dyDescent="0.3">
      <c r="A932" t="s">
        <v>1329</v>
      </c>
    </row>
    <row r="933" spans="1:1" x14ac:dyDescent="0.3">
      <c r="A933" t="s">
        <v>1346</v>
      </c>
    </row>
    <row r="934" spans="1:1" x14ac:dyDescent="0.3">
      <c r="A934" t="s">
        <v>1357</v>
      </c>
    </row>
    <row r="935" spans="1:1" x14ac:dyDescent="0.3">
      <c r="A935" t="s">
        <v>1381</v>
      </c>
    </row>
    <row r="936" spans="1:1" x14ac:dyDescent="0.3">
      <c r="A936" t="s">
        <v>1528</v>
      </c>
    </row>
    <row r="937" spans="1:1" x14ac:dyDescent="0.3">
      <c r="A937" t="s">
        <v>660</v>
      </c>
    </row>
    <row r="938" spans="1:1" x14ac:dyDescent="0.3">
      <c r="A938" t="s">
        <v>669</v>
      </c>
    </row>
    <row r="939" spans="1:1" x14ac:dyDescent="0.3">
      <c r="A939" t="s">
        <v>670</v>
      </c>
    </row>
    <row r="940" spans="1:1" x14ac:dyDescent="0.3">
      <c r="A940" t="s">
        <v>674</v>
      </c>
    </row>
    <row r="941" spans="1:1" x14ac:dyDescent="0.3">
      <c r="A941" t="s">
        <v>678</v>
      </c>
    </row>
    <row r="942" spans="1:1" x14ac:dyDescent="0.3">
      <c r="A942" t="s">
        <v>685</v>
      </c>
    </row>
    <row r="943" spans="1:1" x14ac:dyDescent="0.3">
      <c r="A943" t="s">
        <v>687</v>
      </c>
    </row>
    <row r="944" spans="1:1" x14ac:dyDescent="0.3">
      <c r="A944" t="s">
        <v>688</v>
      </c>
    </row>
    <row r="945" spans="1:1" x14ac:dyDescent="0.3">
      <c r="A945" t="s">
        <v>693</v>
      </c>
    </row>
    <row r="946" spans="1:1" x14ac:dyDescent="0.3">
      <c r="A946" t="s">
        <v>738</v>
      </c>
    </row>
    <row r="947" spans="1:1" x14ac:dyDescent="0.3">
      <c r="A947" t="s">
        <v>742</v>
      </c>
    </row>
    <row r="948" spans="1:1" x14ac:dyDescent="0.3">
      <c r="A948" t="s">
        <v>2144</v>
      </c>
    </row>
    <row r="949" spans="1:1" x14ac:dyDescent="0.3">
      <c r="A949" t="s">
        <v>2287</v>
      </c>
    </row>
    <row r="950" spans="1:1" x14ac:dyDescent="0.3">
      <c r="A950" t="s">
        <v>2288</v>
      </c>
    </row>
    <row r="951" spans="1:1" x14ac:dyDescent="0.3">
      <c r="A951" t="s">
        <v>3285</v>
      </c>
    </row>
    <row r="952" spans="1:1" x14ac:dyDescent="0.3">
      <c r="A952" t="s">
        <v>3299</v>
      </c>
    </row>
    <row r="953" spans="1:1" x14ac:dyDescent="0.3">
      <c r="A953" t="s">
        <v>3300</v>
      </c>
    </row>
    <row r="954" spans="1:1" x14ac:dyDescent="0.3">
      <c r="A954" t="s">
        <v>3301</v>
      </c>
    </row>
    <row r="955" spans="1:1" x14ac:dyDescent="0.3">
      <c r="A955" t="s">
        <v>2513</v>
      </c>
    </row>
    <row r="956" spans="1:1" x14ac:dyDescent="0.3">
      <c r="A956" t="s">
        <v>2767</v>
      </c>
    </row>
    <row r="957" spans="1:1" x14ac:dyDescent="0.3">
      <c r="A957" t="s">
        <v>2768</v>
      </c>
    </row>
    <row r="958" spans="1:1" x14ac:dyDescent="0.3">
      <c r="A958" t="s">
        <v>3224</v>
      </c>
    </row>
    <row r="959" spans="1:1" x14ac:dyDescent="0.3">
      <c r="A959" t="s">
        <v>3226</v>
      </c>
    </row>
    <row r="960" spans="1:1" x14ac:dyDescent="0.3">
      <c r="A960" t="s">
        <v>1927</v>
      </c>
    </row>
    <row r="961" spans="1:1" x14ac:dyDescent="0.3">
      <c r="A961" t="s">
        <v>445</v>
      </c>
    </row>
    <row r="962" spans="1:1" x14ac:dyDescent="0.3">
      <c r="A962" t="s">
        <v>478</v>
      </c>
    </row>
    <row r="963" spans="1:1" x14ac:dyDescent="0.3">
      <c r="A963" t="s">
        <v>482</v>
      </c>
    </row>
    <row r="964" spans="1:1" x14ac:dyDescent="0.3">
      <c r="A964" t="s">
        <v>3147</v>
      </c>
    </row>
    <row r="965" spans="1:1" x14ac:dyDescent="0.3">
      <c r="A965" t="s">
        <v>3148</v>
      </c>
    </row>
    <row r="966" spans="1:1" x14ac:dyDescent="0.3">
      <c r="A966" t="s">
        <v>1149</v>
      </c>
    </row>
    <row r="967" spans="1:1" x14ac:dyDescent="0.3">
      <c r="A967" t="s">
        <v>1153</v>
      </c>
    </row>
    <row r="968" spans="1:1" x14ac:dyDescent="0.3">
      <c r="A968" t="s">
        <v>1159</v>
      </c>
    </row>
    <row r="969" spans="1:1" x14ac:dyDescent="0.3">
      <c r="A969" t="s">
        <v>1190</v>
      </c>
    </row>
    <row r="970" spans="1:1" x14ac:dyDescent="0.3">
      <c r="A970" t="s">
        <v>1196</v>
      </c>
    </row>
    <row r="971" spans="1:1" x14ac:dyDescent="0.3">
      <c r="A971" t="s">
        <v>1326</v>
      </c>
    </row>
    <row r="972" spans="1:1" x14ac:dyDescent="0.3">
      <c r="A972" t="s">
        <v>724</v>
      </c>
    </row>
    <row r="973" spans="1:1" x14ac:dyDescent="0.3">
      <c r="A973" t="s">
        <v>737</v>
      </c>
    </row>
    <row r="974" spans="1:1" x14ac:dyDescent="0.3">
      <c r="A974" t="s">
        <v>133</v>
      </c>
    </row>
    <row r="975" spans="1:1" x14ac:dyDescent="0.3">
      <c r="A975" t="s">
        <v>135</v>
      </c>
    </row>
    <row r="976" spans="1:1" x14ac:dyDescent="0.3">
      <c r="A976" t="s">
        <v>1594</v>
      </c>
    </row>
    <row r="977" spans="1:1" x14ac:dyDescent="0.3">
      <c r="A977" t="s">
        <v>1606</v>
      </c>
    </row>
    <row r="978" spans="1:1" x14ac:dyDescent="0.3">
      <c r="A978" t="s">
        <v>137</v>
      </c>
    </row>
    <row r="979" spans="1:1" x14ac:dyDescent="0.3">
      <c r="A979" t="s">
        <v>139</v>
      </c>
    </row>
    <row r="980" spans="1:1" x14ac:dyDescent="0.3">
      <c r="A980" t="s">
        <v>359</v>
      </c>
    </row>
    <row r="981" spans="1:1" x14ac:dyDescent="0.3">
      <c r="A981" t="s">
        <v>364</v>
      </c>
    </row>
    <row r="982" spans="1:1" x14ac:dyDescent="0.3">
      <c r="A982" t="s">
        <v>369</v>
      </c>
    </row>
    <row r="983" spans="1:1" x14ac:dyDescent="0.3">
      <c r="A983" t="s">
        <v>1368</v>
      </c>
    </row>
    <row r="984" spans="1:1" x14ac:dyDescent="0.3">
      <c r="A984" t="s">
        <v>1385</v>
      </c>
    </row>
    <row r="985" spans="1:1" x14ac:dyDescent="0.3">
      <c r="A985" t="s">
        <v>1393</v>
      </c>
    </row>
    <row r="986" spans="1:1" x14ac:dyDescent="0.3">
      <c r="A986" t="s">
        <v>1474</v>
      </c>
    </row>
    <row r="987" spans="1:1" x14ac:dyDescent="0.3">
      <c r="A987" t="s">
        <v>2370</v>
      </c>
    </row>
    <row r="988" spans="1:1" x14ac:dyDescent="0.3">
      <c r="A988" t="s">
        <v>2382</v>
      </c>
    </row>
    <row r="989" spans="1:1" x14ac:dyDescent="0.3">
      <c r="A989" t="s">
        <v>2386</v>
      </c>
    </row>
    <row r="990" spans="1:1" x14ac:dyDescent="0.3">
      <c r="A990" t="s">
        <v>1226</v>
      </c>
    </row>
    <row r="991" spans="1:1" x14ac:dyDescent="0.3">
      <c r="A991" t="s">
        <v>1227</v>
      </c>
    </row>
    <row r="992" spans="1:1" x14ac:dyDescent="0.3">
      <c r="A992" t="s">
        <v>1520</v>
      </c>
    </row>
    <row r="993" spans="1:1" x14ac:dyDescent="0.3">
      <c r="A993" t="s">
        <v>1522</v>
      </c>
    </row>
    <row r="994" spans="1:1" x14ac:dyDescent="0.3">
      <c r="A994" t="s">
        <v>2641</v>
      </c>
    </row>
    <row r="995" spans="1:1" x14ac:dyDescent="0.3">
      <c r="A995" t="s">
        <v>2430</v>
      </c>
    </row>
    <row r="996" spans="1:1" x14ac:dyDescent="0.3">
      <c r="A996" t="s">
        <v>2433</v>
      </c>
    </row>
    <row r="997" spans="1:1" x14ac:dyDescent="0.3">
      <c r="A997" t="s">
        <v>1256</v>
      </c>
    </row>
    <row r="998" spans="1:1" x14ac:dyDescent="0.3">
      <c r="A998" t="s">
        <v>1258</v>
      </c>
    </row>
    <row r="999" spans="1:1" x14ac:dyDescent="0.3">
      <c r="A999" t="s">
        <v>1261</v>
      </c>
    </row>
    <row r="1000" spans="1:1" x14ac:dyDescent="0.3">
      <c r="A1000" t="s">
        <v>1949</v>
      </c>
    </row>
    <row r="1001" spans="1:1" x14ac:dyDescent="0.3">
      <c r="A1001" t="s">
        <v>1955</v>
      </c>
    </row>
    <row r="1002" spans="1:1" x14ac:dyDescent="0.3">
      <c r="A1002" t="s">
        <v>2488</v>
      </c>
    </row>
    <row r="1003" spans="1:1" x14ac:dyDescent="0.3">
      <c r="A1003" t="s">
        <v>2330</v>
      </c>
    </row>
    <row r="1004" spans="1:1" x14ac:dyDescent="0.3">
      <c r="A1004" t="s">
        <v>2331</v>
      </c>
    </row>
    <row r="1005" spans="1:1" x14ac:dyDescent="0.3">
      <c r="A1005" t="s">
        <v>2352</v>
      </c>
    </row>
    <row r="1006" spans="1:1" x14ac:dyDescent="0.3">
      <c r="A1006" t="s">
        <v>2356</v>
      </c>
    </row>
    <row r="1007" spans="1:1" x14ac:dyDescent="0.3">
      <c r="A1007" t="s">
        <v>3260</v>
      </c>
    </row>
    <row r="1008" spans="1:1" x14ac:dyDescent="0.3">
      <c r="A1008" t="s">
        <v>3261</v>
      </c>
    </row>
    <row r="1009" spans="1:1" x14ac:dyDescent="0.3">
      <c r="A1009" t="s">
        <v>2509</v>
      </c>
    </row>
    <row r="1010" spans="1:1" x14ac:dyDescent="0.3">
      <c r="A1010" t="s">
        <v>2744</v>
      </c>
    </row>
    <row r="1011" spans="1:1" x14ac:dyDescent="0.3">
      <c r="A1011" t="s">
        <v>2751</v>
      </c>
    </row>
    <row r="1012" spans="1:1" x14ac:dyDescent="0.3">
      <c r="A1012" t="s">
        <v>2758</v>
      </c>
    </row>
    <row r="1013" spans="1:1" x14ac:dyDescent="0.3">
      <c r="A1013" t="s">
        <v>2769</v>
      </c>
    </row>
    <row r="1014" spans="1:1" x14ac:dyDescent="0.3">
      <c r="A1014" t="s">
        <v>2771</v>
      </c>
    </row>
    <row r="1015" spans="1:1" x14ac:dyDescent="0.3">
      <c r="A1015" t="s">
        <v>2190</v>
      </c>
    </row>
    <row r="1016" spans="1:1" x14ac:dyDescent="0.3">
      <c r="A1016" t="s">
        <v>3108</v>
      </c>
    </row>
    <row r="1017" spans="1:1" x14ac:dyDescent="0.3">
      <c r="A1017" t="s">
        <v>3253</v>
      </c>
    </row>
    <row r="1018" spans="1:1" x14ac:dyDescent="0.3">
      <c r="A1018" t="s">
        <v>3257</v>
      </c>
    </row>
    <row r="1019" spans="1:1" x14ac:dyDescent="0.3">
      <c r="A1019" t="s">
        <v>3258</v>
      </c>
    </row>
    <row r="1020" spans="1:1" x14ac:dyDescent="0.3">
      <c r="A1020" t="s">
        <v>3259</v>
      </c>
    </row>
    <row r="1021" spans="1:1" x14ac:dyDescent="0.3">
      <c r="A1021" t="s">
        <v>1272</v>
      </c>
    </row>
    <row r="1022" spans="1:1" x14ac:dyDescent="0.3">
      <c r="A1022" t="s">
        <v>1524</v>
      </c>
    </row>
    <row r="1023" spans="1:1" x14ac:dyDescent="0.3">
      <c r="A1023" t="s">
        <v>1530</v>
      </c>
    </row>
    <row r="1024" spans="1:1" x14ac:dyDescent="0.3">
      <c r="A1024" t="s">
        <v>2275</v>
      </c>
    </row>
    <row r="1025" spans="1:1" x14ac:dyDescent="0.3">
      <c r="A1025" t="s">
        <v>2341</v>
      </c>
    </row>
    <row r="1026" spans="1:1" x14ac:dyDescent="0.3">
      <c r="A1026" t="s">
        <v>2349</v>
      </c>
    </row>
    <row r="1027" spans="1:1" x14ac:dyDescent="0.3">
      <c r="A1027" t="s">
        <v>2351</v>
      </c>
    </row>
    <row r="1028" spans="1:1" x14ac:dyDescent="0.3">
      <c r="A1028" t="s">
        <v>2361</v>
      </c>
    </row>
    <row r="1029" spans="1:1" x14ac:dyDescent="0.3">
      <c r="A1029" t="s">
        <v>2364</v>
      </c>
    </row>
    <row r="1030" spans="1:1" x14ac:dyDescent="0.3">
      <c r="A1030" t="s">
        <v>2421</v>
      </c>
    </row>
    <row r="1031" spans="1:1" x14ac:dyDescent="0.3">
      <c r="A1031" t="s">
        <v>2432</v>
      </c>
    </row>
    <row r="1032" spans="1:1" x14ac:dyDescent="0.3">
      <c r="A1032" t="s">
        <v>2737</v>
      </c>
    </row>
    <row r="1033" spans="1:1" x14ac:dyDescent="0.3">
      <c r="A1033" t="s">
        <v>2337</v>
      </c>
    </row>
    <row r="1034" spans="1:1" x14ac:dyDescent="0.3">
      <c r="A1034" t="s">
        <v>1232</v>
      </c>
    </row>
    <row r="1035" spans="1:1" x14ac:dyDescent="0.3">
      <c r="A1035" t="s">
        <v>1201</v>
      </c>
    </row>
    <row r="1036" spans="1:1" x14ac:dyDescent="0.3">
      <c r="A1036" t="s">
        <v>1205</v>
      </c>
    </row>
    <row r="1037" spans="1:1" x14ac:dyDescent="0.3">
      <c r="A1037" t="s">
        <v>1217</v>
      </c>
    </row>
    <row r="1038" spans="1:1" x14ac:dyDescent="0.3">
      <c r="A1038" t="s">
        <v>898</v>
      </c>
    </row>
    <row r="1039" spans="1:1" x14ac:dyDescent="0.3">
      <c r="A1039" t="s">
        <v>2960</v>
      </c>
    </row>
    <row r="1040" spans="1:1" x14ac:dyDescent="0.3">
      <c r="A1040" t="s">
        <v>2962</v>
      </c>
    </row>
    <row r="1041" spans="1:1" x14ac:dyDescent="0.3">
      <c r="A1041" t="s">
        <v>2965</v>
      </c>
    </row>
    <row r="1042" spans="1:1" x14ac:dyDescent="0.3">
      <c r="A1042" t="s">
        <v>2969</v>
      </c>
    </row>
    <row r="1043" spans="1:1" x14ac:dyDescent="0.3">
      <c r="A1043" t="s">
        <v>2991</v>
      </c>
    </row>
    <row r="1044" spans="1:1" x14ac:dyDescent="0.3">
      <c r="A1044" t="s">
        <v>2736</v>
      </c>
    </row>
    <row r="1045" spans="1:1" x14ac:dyDescent="0.3">
      <c r="A1045" t="s">
        <v>2830</v>
      </c>
    </row>
    <row r="1046" spans="1:1" x14ac:dyDescent="0.3">
      <c r="A1046" t="s">
        <v>3001</v>
      </c>
    </row>
    <row r="1047" spans="1:1" x14ac:dyDescent="0.3">
      <c r="A1047" t="s">
        <v>3004</v>
      </c>
    </row>
    <row r="1048" spans="1:1" x14ac:dyDescent="0.3">
      <c r="A1048" t="s">
        <v>2924</v>
      </c>
    </row>
    <row r="1049" spans="1:1" x14ac:dyDescent="0.3">
      <c r="A1049" t="s">
        <v>2929</v>
      </c>
    </row>
    <row r="1050" spans="1:1" x14ac:dyDescent="0.3">
      <c r="A1050" t="s">
        <v>3011</v>
      </c>
    </row>
    <row r="1051" spans="1:1" x14ac:dyDescent="0.3">
      <c r="A1051" t="s">
        <v>3015</v>
      </c>
    </row>
    <row r="1052" spans="1:1" x14ac:dyDescent="0.3">
      <c r="A1052" t="s">
        <v>3126</v>
      </c>
    </row>
    <row r="1053" spans="1:1" x14ac:dyDescent="0.3">
      <c r="A1053" t="s">
        <v>3127</v>
      </c>
    </row>
    <row r="1054" spans="1:1" x14ac:dyDescent="0.3">
      <c r="A1054" t="s">
        <v>2456</v>
      </c>
    </row>
    <row r="1055" spans="1:1" x14ac:dyDescent="0.3">
      <c r="A1055" t="s">
        <v>1974</v>
      </c>
    </row>
    <row r="1056" spans="1:1" x14ac:dyDescent="0.3">
      <c r="A1056" t="s">
        <v>2486</v>
      </c>
    </row>
    <row r="1057" spans="1:1" x14ac:dyDescent="0.3">
      <c r="A1057" t="s">
        <v>2398</v>
      </c>
    </row>
    <row r="1058" spans="1:1" x14ac:dyDescent="0.3">
      <c r="A1058" t="s">
        <v>3289</v>
      </c>
    </row>
    <row r="1059" spans="1:1" x14ac:dyDescent="0.3">
      <c r="A1059" t="s">
        <v>3291</v>
      </c>
    </row>
    <row r="1060" spans="1:1" x14ac:dyDescent="0.3">
      <c r="A1060" t="s">
        <v>3292</v>
      </c>
    </row>
    <row r="1061" spans="1:1" x14ac:dyDescent="0.3">
      <c r="A1061" t="s">
        <v>3293</v>
      </c>
    </row>
    <row r="1062" spans="1:1" x14ac:dyDescent="0.3">
      <c r="A1062" t="s">
        <v>3296</v>
      </c>
    </row>
    <row r="1063" spans="1:1" x14ac:dyDescent="0.3">
      <c r="A1063" t="s">
        <v>1150</v>
      </c>
    </row>
    <row r="1064" spans="1:1" x14ac:dyDescent="0.3">
      <c r="A1064" t="s">
        <v>1154</v>
      </c>
    </row>
    <row r="1065" spans="1:1" x14ac:dyDescent="0.3">
      <c r="A1065" t="s">
        <v>1000</v>
      </c>
    </row>
    <row r="1066" spans="1:1" x14ac:dyDescent="0.3">
      <c r="A1066" t="s">
        <v>1065</v>
      </c>
    </row>
    <row r="1067" spans="1:1" x14ac:dyDescent="0.3">
      <c r="A1067" t="s">
        <v>1067</v>
      </c>
    </row>
    <row r="1068" spans="1:1" x14ac:dyDescent="0.3">
      <c r="A1068" t="s">
        <v>1070</v>
      </c>
    </row>
    <row r="1069" spans="1:1" x14ac:dyDescent="0.3">
      <c r="A1069" t="s">
        <v>1082</v>
      </c>
    </row>
    <row r="1070" spans="1:1" x14ac:dyDescent="0.3">
      <c r="A1070" t="s">
        <v>1092</v>
      </c>
    </row>
    <row r="1071" spans="1:1" x14ac:dyDescent="0.3">
      <c r="A1071" t="s">
        <v>1145</v>
      </c>
    </row>
    <row r="1072" spans="1:1" x14ac:dyDescent="0.3">
      <c r="A1072" t="s">
        <v>1187</v>
      </c>
    </row>
    <row r="1073" spans="1:1" x14ac:dyDescent="0.3">
      <c r="A1073" t="s">
        <v>1191</v>
      </c>
    </row>
    <row r="1074" spans="1:1" x14ac:dyDescent="0.3">
      <c r="A1074" t="s">
        <v>1197</v>
      </c>
    </row>
    <row r="1075" spans="1:1" x14ac:dyDescent="0.3">
      <c r="A1075" t="s">
        <v>1992</v>
      </c>
    </row>
    <row r="1076" spans="1:1" x14ac:dyDescent="0.3">
      <c r="A1076" t="s">
        <v>1997</v>
      </c>
    </row>
    <row r="1077" spans="1:1" x14ac:dyDescent="0.3">
      <c r="A1077" t="s">
        <v>1859</v>
      </c>
    </row>
    <row r="1078" spans="1:1" x14ac:dyDescent="0.3">
      <c r="A1078" t="s">
        <v>573</v>
      </c>
    </row>
    <row r="1079" spans="1:1" x14ac:dyDescent="0.3">
      <c r="A1079" t="s">
        <v>631</v>
      </c>
    </row>
    <row r="1080" spans="1:1" x14ac:dyDescent="0.3">
      <c r="A1080" t="s">
        <v>635</v>
      </c>
    </row>
    <row r="1081" spans="1:1" x14ac:dyDescent="0.3">
      <c r="A1081" t="s">
        <v>636</v>
      </c>
    </row>
    <row r="1082" spans="1:1" x14ac:dyDescent="0.3">
      <c r="A1082" t="s">
        <v>638</v>
      </c>
    </row>
    <row r="1083" spans="1:1" x14ac:dyDescent="0.3">
      <c r="A1083" t="s">
        <v>654</v>
      </c>
    </row>
    <row r="1084" spans="1:1" x14ac:dyDescent="0.3">
      <c r="A1084" t="s">
        <v>656</v>
      </c>
    </row>
    <row r="1085" spans="1:1" x14ac:dyDescent="0.3">
      <c r="A1085" t="s">
        <v>657</v>
      </c>
    </row>
    <row r="1086" spans="1:1" x14ac:dyDescent="0.3">
      <c r="A1086" t="s">
        <v>667</v>
      </c>
    </row>
    <row r="1087" spans="1:1" x14ac:dyDescent="0.3">
      <c r="A1087" t="s">
        <v>668</v>
      </c>
    </row>
    <row r="1088" spans="1:1" x14ac:dyDescent="0.3">
      <c r="A1088" t="s">
        <v>974</v>
      </c>
    </row>
    <row r="1089" spans="1:1" x14ac:dyDescent="0.3">
      <c r="A1089" t="s">
        <v>1133</v>
      </c>
    </row>
    <row r="1090" spans="1:1" x14ac:dyDescent="0.3">
      <c r="A1090" t="s">
        <v>1134</v>
      </c>
    </row>
    <row r="1091" spans="1:1" x14ac:dyDescent="0.3">
      <c r="A1091" t="s">
        <v>1157</v>
      </c>
    </row>
    <row r="1092" spans="1:1" x14ac:dyDescent="0.3">
      <c r="A1092" t="s">
        <v>601</v>
      </c>
    </row>
    <row r="1093" spans="1:1" x14ac:dyDescent="0.3">
      <c r="A1093" t="s">
        <v>627</v>
      </c>
    </row>
    <row r="1094" spans="1:1" x14ac:dyDescent="0.3">
      <c r="A1094" t="s">
        <v>979</v>
      </c>
    </row>
    <row r="1095" spans="1:1" x14ac:dyDescent="0.3">
      <c r="A1095" t="s">
        <v>851</v>
      </c>
    </row>
    <row r="1096" spans="1:1" x14ac:dyDescent="0.3">
      <c r="A1096" t="s">
        <v>863</v>
      </c>
    </row>
    <row r="1097" spans="1:1" x14ac:dyDescent="0.3">
      <c r="A1097" t="s">
        <v>913</v>
      </c>
    </row>
    <row r="1098" spans="1:1" x14ac:dyDescent="0.3">
      <c r="A1098" t="s">
        <v>941</v>
      </c>
    </row>
    <row r="1099" spans="1:1" x14ac:dyDescent="0.3">
      <c r="A1099" t="s">
        <v>952</v>
      </c>
    </row>
    <row r="1100" spans="1:1" x14ac:dyDescent="0.3">
      <c r="A1100" t="s">
        <v>1488</v>
      </c>
    </row>
    <row r="1101" spans="1:1" x14ac:dyDescent="0.3">
      <c r="A1101" t="s">
        <v>1490</v>
      </c>
    </row>
    <row r="1102" spans="1:1" x14ac:dyDescent="0.3">
      <c r="A1102" t="s">
        <v>1492</v>
      </c>
    </row>
    <row r="1103" spans="1:1" x14ac:dyDescent="0.3">
      <c r="A1103" t="s">
        <v>1494</v>
      </c>
    </row>
    <row r="1104" spans="1:1" x14ac:dyDescent="0.3">
      <c r="A1104" t="s">
        <v>1508</v>
      </c>
    </row>
    <row r="1105" spans="1:1" x14ac:dyDescent="0.3">
      <c r="A1105" t="s">
        <v>1509</v>
      </c>
    </row>
    <row r="1106" spans="1:1" x14ac:dyDescent="0.3">
      <c r="A1106" t="s">
        <v>1410</v>
      </c>
    </row>
    <row r="1107" spans="1:1" x14ac:dyDescent="0.3">
      <c r="A1107" t="s">
        <v>1416</v>
      </c>
    </row>
    <row r="1108" spans="1:1" x14ac:dyDescent="0.3">
      <c r="A1108" t="s">
        <v>609</v>
      </c>
    </row>
    <row r="1109" spans="1:1" x14ac:dyDescent="0.3">
      <c r="A1109" t="s">
        <v>611</v>
      </c>
    </row>
    <row r="1110" spans="1:1" x14ac:dyDescent="0.3">
      <c r="A1110" t="s">
        <v>615</v>
      </c>
    </row>
    <row r="1111" spans="1:1" x14ac:dyDescent="0.3">
      <c r="A1111" t="s">
        <v>617</v>
      </c>
    </row>
    <row r="1112" spans="1:1" x14ac:dyDescent="0.3">
      <c r="A1112" t="s">
        <v>494</v>
      </c>
    </row>
    <row r="1113" spans="1:1" x14ac:dyDescent="0.3">
      <c r="A1113" t="s">
        <v>499</v>
      </c>
    </row>
    <row r="1114" spans="1:1" x14ac:dyDescent="0.3">
      <c r="A1114" t="s">
        <v>511</v>
      </c>
    </row>
    <row r="1115" spans="1:1" x14ac:dyDescent="0.3">
      <c r="A1115" t="s">
        <v>512</v>
      </c>
    </row>
    <row r="1116" spans="1:1" x14ac:dyDescent="0.3">
      <c r="A1116" t="s">
        <v>514</v>
      </c>
    </row>
    <row r="1117" spans="1:1" x14ac:dyDescent="0.3">
      <c r="A1117" t="s">
        <v>492</v>
      </c>
    </row>
    <row r="1118" spans="1:1" x14ac:dyDescent="0.3">
      <c r="A1118" t="s">
        <v>515</v>
      </c>
    </row>
    <row r="1119" spans="1:1" x14ac:dyDescent="0.3">
      <c r="A1119" t="s">
        <v>528</v>
      </c>
    </row>
    <row r="1120" spans="1:1" x14ac:dyDescent="0.3">
      <c r="A1120" t="s">
        <v>558</v>
      </c>
    </row>
    <row r="1121" spans="1:1" x14ac:dyDescent="0.3">
      <c r="A1121" t="s">
        <v>331</v>
      </c>
    </row>
    <row r="1122" spans="1:1" x14ac:dyDescent="0.3">
      <c r="A1122" t="s">
        <v>336</v>
      </c>
    </row>
    <row r="1123" spans="1:1" x14ac:dyDescent="0.3">
      <c r="A1123" t="s">
        <v>343</v>
      </c>
    </row>
    <row r="1124" spans="1:1" x14ac:dyDescent="0.3">
      <c r="A1124" t="s">
        <v>348</v>
      </c>
    </row>
    <row r="1125" spans="1:1" x14ac:dyDescent="0.3">
      <c r="A1125" t="s">
        <v>349</v>
      </c>
    </row>
    <row r="1126" spans="1:1" x14ac:dyDescent="0.3">
      <c r="A1126" t="s">
        <v>360</v>
      </c>
    </row>
    <row r="1127" spans="1:1" x14ac:dyDescent="0.3">
      <c r="A1127" t="s">
        <v>190</v>
      </c>
    </row>
    <row r="1128" spans="1:1" x14ac:dyDescent="0.3">
      <c r="A1128" t="s">
        <v>192</v>
      </c>
    </row>
    <row r="1129" spans="1:1" x14ac:dyDescent="0.3">
      <c r="A1129" t="s">
        <v>245</v>
      </c>
    </row>
    <row r="1130" spans="1:1" x14ac:dyDescent="0.3">
      <c r="A1130" t="s">
        <v>248</v>
      </c>
    </row>
    <row r="1131" spans="1:1" x14ac:dyDescent="0.3">
      <c r="A1131" t="s">
        <v>257</v>
      </c>
    </row>
    <row r="1132" spans="1:1" x14ac:dyDescent="0.3">
      <c r="A1132" t="s">
        <v>1758</v>
      </c>
    </row>
    <row r="1133" spans="1:1" x14ac:dyDescent="0.3">
      <c r="A1133" t="s">
        <v>1841</v>
      </c>
    </row>
    <row r="1134" spans="1:1" x14ac:dyDescent="0.3">
      <c r="A1134" t="s">
        <v>1872</v>
      </c>
    </row>
    <row r="1135" spans="1:1" x14ac:dyDescent="0.3">
      <c r="A1135" t="s">
        <v>1876</v>
      </c>
    </row>
    <row r="1136" spans="1:1" x14ac:dyDescent="0.3">
      <c r="A1136" t="s">
        <v>1500</v>
      </c>
    </row>
    <row r="1137" spans="1:1" x14ac:dyDescent="0.3">
      <c r="A1137" t="s">
        <v>722</v>
      </c>
    </row>
    <row r="1138" spans="1:1" x14ac:dyDescent="0.3">
      <c r="A1138" t="s">
        <v>531</v>
      </c>
    </row>
    <row r="1139" spans="1:1" x14ac:dyDescent="0.3">
      <c r="A1139" t="s">
        <v>2481</v>
      </c>
    </row>
    <row r="1140" spans="1:1" x14ac:dyDescent="0.3">
      <c r="A1140" t="s">
        <v>2495</v>
      </c>
    </row>
    <row r="1141" spans="1:1" x14ac:dyDescent="0.3">
      <c r="A1141" t="s">
        <v>1458</v>
      </c>
    </row>
    <row r="1142" spans="1:1" x14ac:dyDescent="0.3">
      <c r="A1142" t="s">
        <v>480</v>
      </c>
    </row>
    <row r="1143" spans="1:1" x14ac:dyDescent="0.3">
      <c r="A1143" t="s">
        <v>285</v>
      </c>
    </row>
    <row r="1144" spans="1:1" x14ac:dyDescent="0.3">
      <c r="A1144" t="s">
        <v>301</v>
      </c>
    </row>
    <row r="1145" spans="1:1" x14ac:dyDescent="0.3">
      <c r="A1145" t="s">
        <v>304</v>
      </c>
    </row>
    <row r="1146" spans="1:1" x14ac:dyDescent="0.3">
      <c r="A1146" t="s">
        <v>310</v>
      </c>
    </row>
    <row r="1147" spans="1:1" x14ac:dyDescent="0.3">
      <c r="A1147" t="s">
        <v>1548</v>
      </c>
    </row>
    <row r="1148" spans="1:1" x14ac:dyDescent="0.3">
      <c r="A1148" t="s">
        <v>1553</v>
      </c>
    </row>
    <row r="1149" spans="1:1" x14ac:dyDescent="0.3">
      <c r="A1149" t="s">
        <v>1559</v>
      </c>
    </row>
    <row r="1150" spans="1:1" x14ac:dyDescent="0.3">
      <c r="A1150" t="s">
        <v>3219</v>
      </c>
    </row>
    <row r="1151" spans="1:1" x14ac:dyDescent="0.3">
      <c r="A1151" t="s">
        <v>673</v>
      </c>
    </row>
    <row r="1152" spans="1:1" x14ac:dyDescent="0.3">
      <c r="A1152" t="s">
        <v>675</v>
      </c>
    </row>
    <row r="1153" spans="1:1" x14ac:dyDescent="0.3">
      <c r="A1153" t="s">
        <v>3294</v>
      </c>
    </row>
    <row r="1154" spans="1:1" x14ac:dyDescent="0.3">
      <c r="A1154" t="s">
        <v>3295</v>
      </c>
    </row>
    <row r="1155" spans="1:1" x14ac:dyDescent="0.3">
      <c r="A1155" t="s">
        <v>3297</v>
      </c>
    </row>
    <row r="1156" spans="1:1" x14ac:dyDescent="0.3">
      <c r="A1156" t="s">
        <v>2815</v>
      </c>
    </row>
    <row r="1157" spans="1:1" x14ac:dyDescent="0.3">
      <c r="A1157" t="s">
        <v>3203</v>
      </c>
    </row>
    <row r="1158" spans="1:1" x14ac:dyDescent="0.3">
      <c r="A1158" t="s">
        <v>3204</v>
      </c>
    </row>
    <row r="1159" spans="1:1" x14ac:dyDescent="0.3">
      <c r="A1159" t="s">
        <v>3206</v>
      </c>
    </row>
    <row r="1160" spans="1:1" x14ac:dyDescent="0.3">
      <c r="A1160" t="s">
        <v>3208</v>
      </c>
    </row>
    <row r="1161" spans="1:1" x14ac:dyDescent="0.3">
      <c r="A1161" t="s">
        <v>3215</v>
      </c>
    </row>
    <row r="1162" spans="1:1" x14ac:dyDescent="0.3">
      <c r="A1162" t="s">
        <v>2790</v>
      </c>
    </row>
    <row r="1163" spans="1:1" x14ac:dyDescent="0.3">
      <c r="A1163" t="s">
        <v>3180</v>
      </c>
    </row>
    <row r="1164" spans="1:1" x14ac:dyDescent="0.3">
      <c r="A1164" t="s">
        <v>2323</v>
      </c>
    </row>
    <row r="1165" spans="1:1" x14ac:dyDescent="0.3">
      <c r="A1165" t="s">
        <v>2405</v>
      </c>
    </row>
    <row r="1166" spans="1:1" x14ac:dyDescent="0.3">
      <c r="A1166" t="s">
        <v>947</v>
      </c>
    </row>
    <row r="1167" spans="1:1" x14ac:dyDescent="0.3">
      <c r="A1167" t="s">
        <v>950</v>
      </c>
    </row>
    <row r="1168" spans="1:1" x14ac:dyDescent="0.3">
      <c r="A1168" t="s">
        <v>954</v>
      </c>
    </row>
    <row r="1169" spans="1:1" x14ac:dyDescent="0.3">
      <c r="A1169" t="s">
        <v>958</v>
      </c>
    </row>
    <row r="1170" spans="1:1" x14ac:dyDescent="0.3">
      <c r="A1170" t="s">
        <v>2193</v>
      </c>
    </row>
    <row r="1171" spans="1:1" x14ac:dyDescent="0.3">
      <c r="A1171" t="s">
        <v>2196</v>
      </c>
    </row>
    <row r="1172" spans="1:1" x14ac:dyDescent="0.3">
      <c r="A1172" t="s">
        <v>2206</v>
      </c>
    </row>
    <row r="1173" spans="1:1" x14ac:dyDescent="0.3">
      <c r="A1173" t="s">
        <v>314</v>
      </c>
    </row>
    <row r="1174" spans="1:1" x14ac:dyDescent="0.3">
      <c r="A1174" t="s">
        <v>315</v>
      </c>
    </row>
    <row r="1175" spans="1:1" x14ac:dyDescent="0.3">
      <c r="A1175" t="s">
        <v>322</v>
      </c>
    </row>
    <row r="1176" spans="1:1" x14ac:dyDescent="0.3">
      <c r="A1176" t="s">
        <v>325</v>
      </c>
    </row>
    <row r="1177" spans="1:1" x14ac:dyDescent="0.3">
      <c r="A1177" t="s">
        <v>328</v>
      </c>
    </row>
    <row r="1178" spans="1:1" x14ac:dyDescent="0.3">
      <c r="A1178" t="s">
        <v>340</v>
      </c>
    </row>
    <row r="1179" spans="1:1" x14ac:dyDescent="0.3">
      <c r="A1179" t="s">
        <v>344</v>
      </c>
    </row>
    <row r="1180" spans="1:1" x14ac:dyDescent="0.3">
      <c r="A1180" t="s">
        <v>350</v>
      </c>
    </row>
    <row r="1181" spans="1:1" x14ac:dyDescent="0.3">
      <c r="A1181" t="s">
        <v>579</v>
      </c>
    </row>
    <row r="1182" spans="1:1" x14ac:dyDescent="0.3">
      <c r="A1182" t="s">
        <v>582</v>
      </c>
    </row>
    <row r="1183" spans="1:1" x14ac:dyDescent="0.3">
      <c r="A1183" t="s">
        <v>588</v>
      </c>
    </row>
    <row r="1184" spans="1:1" x14ac:dyDescent="0.3">
      <c r="A1184" t="s">
        <v>1409</v>
      </c>
    </row>
    <row r="1185" spans="1:1" x14ac:dyDescent="0.3">
      <c r="A1185" t="s">
        <v>1430</v>
      </c>
    </row>
    <row r="1186" spans="1:1" x14ac:dyDescent="0.3">
      <c r="A1186" t="s">
        <v>1831</v>
      </c>
    </row>
    <row r="1187" spans="1:1" x14ac:dyDescent="0.3">
      <c r="A1187" t="s">
        <v>1834</v>
      </c>
    </row>
    <row r="1188" spans="1:1" x14ac:dyDescent="0.3">
      <c r="A1188" t="s">
        <v>1844</v>
      </c>
    </row>
    <row r="1189" spans="1:1" x14ac:dyDescent="0.3">
      <c r="A1189" t="s">
        <v>1848</v>
      </c>
    </row>
    <row r="1190" spans="1:1" x14ac:dyDescent="0.3">
      <c r="A1190" t="s">
        <v>2912</v>
      </c>
    </row>
    <row r="1191" spans="1:1" x14ac:dyDescent="0.3">
      <c r="A1191" t="s">
        <v>2918</v>
      </c>
    </row>
    <row r="1192" spans="1:1" x14ac:dyDescent="0.3">
      <c r="A1192" t="s">
        <v>2930</v>
      </c>
    </row>
    <row r="1193" spans="1:1" x14ac:dyDescent="0.3">
      <c r="A1193" t="s">
        <v>2937</v>
      </c>
    </row>
    <row r="1194" spans="1:1" x14ac:dyDescent="0.3">
      <c r="A1194" t="s">
        <v>2940</v>
      </c>
    </row>
    <row r="1195" spans="1:1" x14ac:dyDescent="0.3">
      <c r="A1195" t="s">
        <v>3240</v>
      </c>
    </row>
    <row r="1196" spans="1:1" x14ac:dyDescent="0.3">
      <c r="A1196" t="s">
        <v>3230</v>
      </c>
    </row>
    <row r="1197" spans="1:1" x14ac:dyDescent="0.3">
      <c r="A1197" t="s">
        <v>3233</v>
      </c>
    </row>
    <row r="1198" spans="1:1" x14ac:dyDescent="0.3">
      <c r="A1198" t="s">
        <v>3234</v>
      </c>
    </row>
    <row r="1199" spans="1:1" x14ac:dyDescent="0.3">
      <c r="A1199" t="s">
        <v>3218</v>
      </c>
    </row>
    <row r="1200" spans="1:1" x14ac:dyDescent="0.3">
      <c r="A1200" t="s">
        <v>2975</v>
      </c>
    </row>
    <row r="1201" spans="1:1" x14ac:dyDescent="0.3">
      <c r="A1201" t="s">
        <v>2424</v>
      </c>
    </row>
    <row r="1202" spans="1:1" x14ac:dyDescent="0.3">
      <c r="A1202" t="s">
        <v>1862</v>
      </c>
    </row>
    <row r="1203" spans="1:1" x14ac:dyDescent="0.3">
      <c r="A1203" t="s">
        <v>1865</v>
      </c>
    </row>
    <row r="1204" spans="1:1" x14ac:dyDescent="0.3">
      <c r="A1204" t="s">
        <v>1933</v>
      </c>
    </row>
    <row r="1205" spans="1:1" x14ac:dyDescent="0.3">
      <c r="A1205" t="s">
        <v>1950</v>
      </c>
    </row>
    <row r="1206" spans="1:1" x14ac:dyDescent="0.3">
      <c r="A1206" t="s">
        <v>1558</v>
      </c>
    </row>
    <row r="1207" spans="1:1" x14ac:dyDescent="0.3">
      <c r="A1207" t="s">
        <v>1561</v>
      </c>
    </row>
    <row r="1208" spans="1:1" x14ac:dyDescent="0.3">
      <c r="A1208" t="s">
        <v>319</v>
      </c>
    </row>
    <row r="1209" spans="1:1" x14ac:dyDescent="0.3">
      <c r="A1209" t="s">
        <v>476</v>
      </c>
    </row>
    <row r="1210" spans="1:1" x14ac:dyDescent="0.3">
      <c r="A1210" t="s">
        <v>689</v>
      </c>
    </row>
    <row r="1211" spans="1:1" x14ac:dyDescent="0.3">
      <c r="A1211" t="s">
        <v>517</v>
      </c>
    </row>
    <row r="1212" spans="1:1" x14ac:dyDescent="0.3">
      <c r="A1212" t="s">
        <v>520</v>
      </c>
    </row>
    <row r="1213" spans="1:1" x14ac:dyDescent="0.3">
      <c r="A1213" t="s">
        <v>522</v>
      </c>
    </row>
    <row r="1214" spans="1:1" x14ac:dyDescent="0.3">
      <c r="A1214" t="s">
        <v>530</v>
      </c>
    </row>
    <row r="1215" spans="1:1" x14ac:dyDescent="0.3">
      <c r="A1215" t="s">
        <v>535</v>
      </c>
    </row>
    <row r="1216" spans="1:1" x14ac:dyDescent="0.3">
      <c r="A1216" t="s">
        <v>538</v>
      </c>
    </row>
    <row r="1217" spans="1:1" x14ac:dyDescent="0.3">
      <c r="A1217" t="s">
        <v>543</v>
      </c>
    </row>
    <row r="1218" spans="1:1" x14ac:dyDescent="0.3">
      <c r="A1218" t="s">
        <v>548</v>
      </c>
    </row>
    <row r="1219" spans="1:1" x14ac:dyDescent="0.3">
      <c r="A1219" t="s">
        <v>551</v>
      </c>
    </row>
    <row r="1220" spans="1:1" x14ac:dyDescent="0.3">
      <c r="A1220" t="s">
        <v>564</v>
      </c>
    </row>
    <row r="1221" spans="1:1" x14ac:dyDescent="0.3">
      <c r="A1221" t="s">
        <v>1370</v>
      </c>
    </row>
    <row r="1222" spans="1:1" x14ac:dyDescent="0.3">
      <c r="A1222" t="s">
        <v>1555</v>
      </c>
    </row>
    <row r="1223" spans="1:1" x14ac:dyDescent="0.3">
      <c r="A1223" t="s">
        <v>2071</v>
      </c>
    </row>
    <row r="1224" spans="1:1" x14ac:dyDescent="0.3">
      <c r="A1224" t="s">
        <v>2079</v>
      </c>
    </row>
    <row r="1225" spans="1:1" x14ac:dyDescent="0.3">
      <c r="A1225" t="s">
        <v>2082</v>
      </c>
    </row>
    <row r="1226" spans="1:1" x14ac:dyDescent="0.3">
      <c r="A1226" t="s">
        <v>2090</v>
      </c>
    </row>
    <row r="1227" spans="1:1" x14ac:dyDescent="0.3">
      <c r="A1227" t="s">
        <v>2091</v>
      </c>
    </row>
    <row r="1228" spans="1:1" x14ac:dyDescent="0.3">
      <c r="A1228" t="s">
        <v>2718</v>
      </c>
    </row>
    <row r="1229" spans="1:1" x14ac:dyDescent="0.3">
      <c r="A1229" t="s">
        <v>2862</v>
      </c>
    </row>
    <row r="1230" spans="1:1" x14ac:dyDescent="0.3">
      <c r="A1230" t="s">
        <v>2865</v>
      </c>
    </row>
    <row r="1231" spans="1:1" x14ac:dyDescent="0.3">
      <c r="A1231" t="s">
        <v>2873</v>
      </c>
    </row>
    <row r="1232" spans="1:1" x14ac:dyDescent="0.3">
      <c r="A1232" t="s">
        <v>2877</v>
      </c>
    </row>
    <row r="1233" spans="1:1" x14ac:dyDescent="0.3">
      <c r="A1233" t="s">
        <v>2880</v>
      </c>
    </row>
    <row r="1234" spans="1:1" x14ac:dyDescent="0.3">
      <c r="A1234" t="s">
        <v>2884</v>
      </c>
    </row>
    <row r="1235" spans="1:1" x14ac:dyDescent="0.3">
      <c r="A1235" t="s">
        <v>2888</v>
      </c>
    </row>
    <row r="1236" spans="1:1" x14ac:dyDescent="0.3">
      <c r="A1236" t="s">
        <v>2891</v>
      </c>
    </row>
    <row r="1237" spans="1:1" x14ac:dyDescent="0.3">
      <c r="A1237" t="s">
        <v>3088</v>
      </c>
    </row>
    <row r="1238" spans="1:1" x14ac:dyDescent="0.3">
      <c r="A1238" t="s">
        <v>3097</v>
      </c>
    </row>
    <row r="1239" spans="1:1" x14ac:dyDescent="0.3">
      <c r="A1239" t="s">
        <v>2552</v>
      </c>
    </row>
    <row r="1240" spans="1:1" x14ac:dyDescent="0.3">
      <c r="A1240" t="s">
        <v>2556</v>
      </c>
    </row>
    <row r="1241" spans="1:1" x14ac:dyDescent="0.3">
      <c r="A1241" t="s">
        <v>2560</v>
      </c>
    </row>
    <row r="1242" spans="1:1" x14ac:dyDescent="0.3">
      <c r="A1242" t="s">
        <v>2581</v>
      </c>
    </row>
    <row r="1243" spans="1:1" x14ac:dyDescent="0.3">
      <c r="A1243" t="s">
        <v>2618</v>
      </c>
    </row>
    <row r="1244" spans="1:1" x14ac:dyDescent="0.3">
      <c r="A1244" t="s">
        <v>1402</v>
      </c>
    </row>
    <row r="1245" spans="1:1" x14ac:dyDescent="0.3">
      <c r="A1245" t="s">
        <v>2757</v>
      </c>
    </row>
    <row r="1246" spans="1:1" x14ac:dyDescent="0.3">
      <c r="A1246" t="s">
        <v>2761</v>
      </c>
    </row>
    <row r="1247" spans="1:1" x14ac:dyDescent="0.3">
      <c r="A1247" t="s">
        <v>2763</v>
      </c>
    </row>
    <row r="1248" spans="1:1" x14ac:dyDescent="0.3">
      <c r="A1248" t="s">
        <v>2770</v>
      </c>
    </row>
    <row r="1249" spans="1:1" x14ac:dyDescent="0.3">
      <c r="A1249" t="s">
        <v>2811</v>
      </c>
    </row>
    <row r="1250" spans="1:1" x14ac:dyDescent="0.3">
      <c r="A1250" t="s">
        <v>2787</v>
      </c>
    </row>
    <row r="1251" spans="1:1" x14ac:dyDescent="0.3">
      <c r="A1251" t="s">
        <v>2789</v>
      </c>
    </row>
    <row r="1252" spans="1:1" x14ac:dyDescent="0.3">
      <c r="A1252" t="s">
        <v>2791</v>
      </c>
    </row>
    <row r="1253" spans="1:1" x14ac:dyDescent="0.3">
      <c r="A1253" t="s">
        <v>2129</v>
      </c>
    </row>
    <row r="1254" spans="1:1" x14ac:dyDescent="0.3">
      <c r="A1254" t="s">
        <v>1221</v>
      </c>
    </row>
    <row r="1255" spans="1:1" x14ac:dyDescent="0.3">
      <c r="A1255" t="s">
        <v>1224</v>
      </c>
    </row>
    <row r="1256" spans="1:1" x14ac:dyDescent="0.3">
      <c r="A1256" t="s">
        <v>1229</v>
      </c>
    </row>
    <row r="1257" spans="1:1" x14ac:dyDescent="0.3">
      <c r="A1257" t="s">
        <v>1233</v>
      </c>
    </row>
    <row r="1258" spans="1:1" x14ac:dyDescent="0.3">
      <c r="A1258" t="s">
        <v>1951</v>
      </c>
    </row>
    <row r="1259" spans="1:1" x14ac:dyDescent="0.3">
      <c r="A1259" t="s">
        <v>2306</v>
      </c>
    </row>
    <row r="1260" spans="1:1" x14ac:dyDescent="0.3">
      <c r="A1260" t="s">
        <v>2308</v>
      </c>
    </row>
    <row r="1261" spans="1:1" x14ac:dyDescent="0.3">
      <c r="A1261" t="s">
        <v>2310</v>
      </c>
    </row>
    <row r="1262" spans="1:1" x14ac:dyDescent="0.3">
      <c r="A1262" t="s">
        <v>2318</v>
      </c>
    </row>
    <row r="1263" spans="1:1" x14ac:dyDescent="0.3">
      <c r="A1263" t="s">
        <v>1832</v>
      </c>
    </row>
    <row r="1264" spans="1:1" x14ac:dyDescent="0.3">
      <c r="A1264" t="s">
        <v>2568</v>
      </c>
    </row>
    <row r="1265" spans="1:1" x14ac:dyDescent="0.3">
      <c r="A1265" t="s">
        <v>2570</v>
      </c>
    </row>
    <row r="1266" spans="1:1" x14ac:dyDescent="0.3">
      <c r="A1266" t="s">
        <v>2801</v>
      </c>
    </row>
    <row r="1267" spans="1:1" x14ac:dyDescent="0.3">
      <c r="A1267" t="s">
        <v>2377</v>
      </c>
    </row>
    <row r="1268" spans="1:1" x14ac:dyDescent="0.3">
      <c r="A1268" t="s">
        <v>2851</v>
      </c>
    </row>
    <row r="1269" spans="1:1" x14ac:dyDescent="0.3">
      <c r="A1269" t="s">
        <v>2863</v>
      </c>
    </row>
    <row r="1270" spans="1:1" x14ac:dyDescent="0.3">
      <c r="A1270" t="s">
        <v>2867</v>
      </c>
    </row>
    <row r="1271" spans="1:1" x14ac:dyDescent="0.3">
      <c r="A1271" t="s">
        <v>2871</v>
      </c>
    </row>
    <row r="1272" spans="1:1" x14ac:dyDescent="0.3">
      <c r="A1272" t="s">
        <v>2874</v>
      </c>
    </row>
    <row r="1273" spans="1:1" x14ac:dyDescent="0.3">
      <c r="A1273" t="s">
        <v>2882</v>
      </c>
    </row>
    <row r="1274" spans="1:1" x14ac:dyDescent="0.3">
      <c r="A1274" t="s">
        <v>2885</v>
      </c>
    </row>
    <row r="1275" spans="1:1" x14ac:dyDescent="0.3">
      <c r="A1275" t="s">
        <v>2889</v>
      </c>
    </row>
    <row r="1276" spans="1:1" x14ac:dyDescent="0.3">
      <c r="A1276" t="s">
        <v>2925</v>
      </c>
    </row>
    <row r="1277" spans="1:1" x14ac:dyDescent="0.3">
      <c r="A1277" t="s">
        <v>2931</v>
      </c>
    </row>
    <row r="1278" spans="1:1" x14ac:dyDescent="0.3">
      <c r="A1278" t="s">
        <v>2989</v>
      </c>
    </row>
    <row r="1279" spans="1:1" x14ac:dyDescent="0.3">
      <c r="A1279" t="s">
        <v>3012</v>
      </c>
    </row>
    <row r="1280" spans="1:1" x14ac:dyDescent="0.3">
      <c r="A1280" t="s">
        <v>1866</v>
      </c>
    </row>
    <row r="1281" spans="1:1" x14ac:dyDescent="0.3">
      <c r="A1281" t="s">
        <v>1871</v>
      </c>
    </row>
    <row r="1282" spans="1:1" x14ac:dyDescent="0.3">
      <c r="A1282" t="s">
        <v>1889</v>
      </c>
    </row>
    <row r="1283" spans="1:1" x14ac:dyDescent="0.3">
      <c r="A1283" t="s">
        <v>1892</v>
      </c>
    </row>
    <row r="1284" spans="1:1" x14ac:dyDescent="0.3">
      <c r="A1284" t="s">
        <v>1900</v>
      </c>
    </row>
    <row r="1285" spans="1:1" x14ac:dyDescent="0.3">
      <c r="A1285" t="s">
        <v>1903</v>
      </c>
    </row>
    <row r="1286" spans="1:1" x14ac:dyDescent="0.3">
      <c r="A1286" t="s">
        <v>1914</v>
      </c>
    </row>
    <row r="1287" spans="1:1" x14ac:dyDescent="0.3">
      <c r="A1287" t="s">
        <v>1921</v>
      </c>
    </row>
    <row r="1288" spans="1:1" x14ac:dyDescent="0.3">
      <c r="A1288" t="s">
        <v>2765</v>
      </c>
    </row>
    <row r="1289" spans="1:1" x14ac:dyDescent="0.3">
      <c r="A1289" t="s">
        <v>2818</v>
      </c>
    </row>
    <row r="1290" spans="1:1" x14ac:dyDescent="0.3">
      <c r="A1290" t="s">
        <v>2841</v>
      </c>
    </row>
    <row r="1291" spans="1:1" x14ac:dyDescent="0.3">
      <c r="A1291" t="s">
        <v>2842</v>
      </c>
    </row>
    <row r="1292" spans="1:1" x14ac:dyDescent="0.3">
      <c r="A1292" t="s">
        <v>616</v>
      </c>
    </row>
    <row r="1293" spans="1:1" x14ac:dyDescent="0.3">
      <c r="A1293" t="s">
        <v>197</v>
      </c>
    </row>
    <row r="1294" spans="1:1" x14ac:dyDescent="0.3">
      <c r="A1294" t="s">
        <v>202</v>
      </c>
    </row>
    <row r="1295" spans="1:1" x14ac:dyDescent="0.3">
      <c r="A1295" t="s">
        <v>205</v>
      </c>
    </row>
    <row r="1296" spans="1:1" x14ac:dyDescent="0.3">
      <c r="A1296" t="s">
        <v>207</v>
      </c>
    </row>
    <row r="1297" spans="1:1" x14ac:dyDescent="0.3">
      <c r="A1297" t="s">
        <v>209</v>
      </c>
    </row>
    <row r="1298" spans="1:1" x14ac:dyDescent="0.3">
      <c r="A1298" t="s">
        <v>210</v>
      </c>
    </row>
    <row r="1299" spans="1:1" x14ac:dyDescent="0.3">
      <c r="A1299" t="s">
        <v>219</v>
      </c>
    </row>
    <row r="1300" spans="1:1" x14ac:dyDescent="0.3">
      <c r="A1300" t="s">
        <v>230</v>
      </c>
    </row>
    <row r="1301" spans="1:1" x14ac:dyDescent="0.3">
      <c r="A1301" t="s">
        <v>374</v>
      </c>
    </row>
    <row r="1302" spans="1:1" x14ac:dyDescent="0.3">
      <c r="A1302" t="s">
        <v>391</v>
      </c>
    </row>
    <row r="1303" spans="1:1" x14ac:dyDescent="0.3">
      <c r="A1303" t="s">
        <v>402</v>
      </c>
    </row>
    <row r="1304" spans="1:1" x14ac:dyDescent="0.3">
      <c r="A1304" t="s">
        <v>839</v>
      </c>
    </row>
    <row r="1305" spans="1:1" x14ac:dyDescent="0.3">
      <c r="A1305" t="s">
        <v>848</v>
      </c>
    </row>
    <row r="1306" spans="1:1" x14ac:dyDescent="0.3">
      <c r="A1306" t="s">
        <v>850</v>
      </c>
    </row>
    <row r="1307" spans="1:1" x14ac:dyDescent="0.3">
      <c r="A1307" t="s">
        <v>1877</v>
      </c>
    </row>
    <row r="1308" spans="1:1" x14ac:dyDescent="0.3">
      <c r="A1308" t="s">
        <v>1882</v>
      </c>
    </row>
    <row r="1309" spans="1:1" x14ac:dyDescent="0.3">
      <c r="A1309" t="s">
        <v>1894</v>
      </c>
    </row>
    <row r="1310" spans="1:1" x14ac:dyDescent="0.3">
      <c r="A1310" t="s">
        <v>1897</v>
      </c>
    </row>
    <row r="1311" spans="1:1" x14ac:dyDescent="0.3">
      <c r="A1311" t="s">
        <v>1901</v>
      </c>
    </row>
    <row r="1312" spans="1:1" x14ac:dyDescent="0.3">
      <c r="A1312" t="s">
        <v>1910</v>
      </c>
    </row>
    <row r="1313" spans="1:1" x14ac:dyDescent="0.3">
      <c r="A1313" t="s">
        <v>1919</v>
      </c>
    </row>
    <row r="1314" spans="1:1" x14ac:dyDescent="0.3">
      <c r="A1314" t="s">
        <v>1960</v>
      </c>
    </row>
    <row r="1315" spans="1:1" x14ac:dyDescent="0.3">
      <c r="A1315" t="s">
        <v>1966</v>
      </c>
    </row>
    <row r="1316" spans="1:1" x14ac:dyDescent="0.3">
      <c r="A1316" t="s">
        <v>1975</v>
      </c>
    </row>
    <row r="1317" spans="1:1" x14ac:dyDescent="0.3">
      <c r="A1317" t="s">
        <v>2465</v>
      </c>
    </row>
    <row r="1318" spans="1:1" x14ac:dyDescent="0.3">
      <c r="A1318" t="s">
        <v>2311</v>
      </c>
    </row>
    <row r="1319" spans="1:1" x14ac:dyDescent="0.3">
      <c r="A1319" t="s">
        <v>2437</v>
      </c>
    </row>
    <row r="1320" spans="1:1" x14ac:dyDescent="0.3">
      <c r="A1320" t="s">
        <v>2853</v>
      </c>
    </row>
    <row r="1321" spans="1:1" x14ac:dyDescent="0.3">
      <c r="A1321" t="s">
        <v>1208</v>
      </c>
    </row>
    <row r="1322" spans="1:1" x14ac:dyDescent="0.3">
      <c r="A1322" t="s">
        <v>1531</v>
      </c>
    </row>
    <row r="1323" spans="1:1" x14ac:dyDescent="0.3">
      <c r="A1323" t="s">
        <v>2041</v>
      </c>
    </row>
    <row r="1324" spans="1:1" x14ac:dyDescent="0.3">
      <c r="A1324" t="s">
        <v>2073</v>
      </c>
    </row>
    <row r="1325" spans="1:1" x14ac:dyDescent="0.3">
      <c r="A1325" t="s">
        <v>2146</v>
      </c>
    </row>
    <row r="1326" spans="1:1" x14ac:dyDescent="0.3">
      <c r="A1326" t="s">
        <v>2148</v>
      </c>
    </row>
    <row r="1327" spans="1:1" x14ac:dyDescent="0.3">
      <c r="A1327" t="s">
        <v>2154</v>
      </c>
    </row>
    <row r="1328" spans="1:1" x14ac:dyDescent="0.3">
      <c r="A1328" t="s">
        <v>2162</v>
      </c>
    </row>
    <row r="1329" spans="1:1" x14ac:dyDescent="0.3">
      <c r="A1329" t="s">
        <v>2165</v>
      </c>
    </row>
    <row r="1330" spans="1:1" x14ac:dyDescent="0.3">
      <c r="A1330" t="s">
        <v>2207</v>
      </c>
    </row>
    <row r="1331" spans="1:1" x14ac:dyDescent="0.3">
      <c r="A1331" t="s">
        <v>2229</v>
      </c>
    </row>
    <row r="1332" spans="1:1" x14ac:dyDescent="0.3">
      <c r="A1332" t="s">
        <v>1160</v>
      </c>
    </row>
    <row r="1333" spans="1:1" x14ac:dyDescent="0.3">
      <c r="A1333" t="s">
        <v>1211</v>
      </c>
    </row>
    <row r="1334" spans="1:1" x14ac:dyDescent="0.3">
      <c r="A1334" t="s">
        <v>1214</v>
      </c>
    </row>
    <row r="1335" spans="1:1" x14ac:dyDescent="0.3">
      <c r="A1335" t="s">
        <v>1215</v>
      </c>
    </row>
    <row r="1336" spans="1:1" x14ac:dyDescent="0.3">
      <c r="A1336" t="s">
        <v>864</v>
      </c>
    </row>
    <row r="1337" spans="1:1" x14ac:dyDescent="0.3">
      <c r="A1337" t="s">
        <v>1615</v>
      </c>
    </row>
    <row r="1338" spans="1:1" x14ac:dyDescent="0.3">
      <c r="A1338" t="s">
        <v>3242</v>
      </c>
    </row>
    <row r="1339" spans="1:1" x14ac:dyDescent="0.3">
      <c r="A1339" t="s">
        <v>1650</v>
      </c>
    </row>
    <row r="1340" spans="1:1" x14ac:dyDescent="0.3">
      <c r="A1340" t="s">
        <v>1654</v>
      </c>
    </row>
    <row r="1341" spans="1:1" x14ac:dyDescent="0.3">
      <c r="A1341" t="s">
        <v>1330</v>
      </c>
    </row>
    <row r="1342" spans="1:1" x14ac:dyDescent="0.3">
      <c r="A1342" t="s">
        <v>3191</v>
      </c>
    </row>
    <row r="1343" spans="1:1" x14ac:dyDescent="0.3">
      <c r="A1343" t="s">
        <v>3192</v>
      </c>
    </row>
    <row r="1344" spans="1:1" x14ac:dyDescent="0.3">
      <c r="A1344" t="s">
        <v>2226</v>
      </c>
    </row>
    <row r="1345" spans="1:1" x14ac:dyDescent="0.3">
      <c r="A1345" t="s">
        <v>2258</v>
      </c>
    </row>
    <row r="1346" spans="1:1" x14ac:dyDescent="0.3">
      <c r="A1346" t="s">
        <v>2263</v>
      </c>
    </row>
    <row r="1347" spans="1:1" x14ac:dyDescent="0.3">
      <c r="A1347" t="s">
        <v>2267</v>
      </c>
    </row>
    <row r="1348" spans="1:1" x14ac:dyDescent="0.3">
      <c r="A1348" t="s">
        <v>1595</v>
      </c>
    </row>
    <row r="1349" spans="1:1" x14ac:dyDescent="0.3">
      <c r="A1349" t="s">
        <v>1598</v>
      </c>
    </row>
    <row r="1350" spans="1:1" x14ac:dyDescent="0.3">
      <c r="A1350" t="s">
        <v>1643</v>
      </c>
    </row>
    <row r="1351" spans="1:1" x14ac:dyDescent="0.3">
      <c r="A1351" t="s">
        <v>1646</v>
      </c>
    </row>
    <row r="1352" spans="1:1" x14ac:dyDescent="0.3">
      <c r="A1352" t="s">
        <v>2368</v>
      </c>
    </row>
    <row r="1353" spans="1:1" x14ac:dyDescent="0.3">
      <c r="A1353" t="s">
        <v>2630</v>
      </c>
    </row>
    <row r="1354" spans="1:1" x14ac:dyDescent="0.3">
      <c r="A1354" t="s">
        <v>2634</v>
      </c>
    </row>
    <row r="1355" spans="1:1" x14ac:dyDescent="0.3">
      <c r="A1355" t="s">
        <v>2669</v>
      </c>
    </row>
    <row r="1356" spans="1:1" x14ac:dyDescent="0.3">
      <c r="A1356" t="s">
        <v>2674</v>
      </c>
    </row>
    <row r="1357" spans="1:1" x14ac:dyDescent="0.3">
      <c r="A1357" t="s">
        <v>2680</v>
      </c>
    </row>
    <row r="1358" spans="1:1" x14ac:dyDescent="0.3">
      <c r="A1358" t="s">
        <v>2685</v>
      </c>
    </row>
    <row r="1359" spans="1:1" x14ac:dyDescent="0.3">
      <c r="A1359" t="s">
        <v>2696</v>
      </c>
    </row>
    <row r="1360" spans="1:1" x14ac:dyDescent="0.3">
      <c r="A1360" t="s">
        <v>2044</v>
      </c>
    </row>
    <row r="1361" spans="1:1" x14ac:dyDescent="0.3">
      <c r="A1361" t="s">
        <v>2050</v>
      </c>
    </row>
    <row r="1362" spans="1:1" x14ac:dyDescent="0.3">
      <c r="A1362" t="s">
        <v>2058</v>
      </c>
    </row>
    <row r="1363" spans="1:1" x14ac:dyDescent="0.3">
      <c r="A1363" t="s">
        <v>2092</v>
      </c>
    </row>
    <row r="1364" spans="1:1" x14ac:dyDescent="0.3">
      <c r="A1364" t="s">
        <v>2199</v>
      </c>
    </row>
    <row r="1365" spans="1:1" x14ac:dyDescent="0.3">
      <c r="A1365" t="s">
        <v>2212</v>
      </c>
    </row>
    <row r="1366" spans="1:1" x14ac:dyDescent="0.3">
      <c r="A1366" t="s">
        <v>2406</v>
      </c>
    </row>
    <row r="1367" spans="1:1" x14ac:dyDescent="0.3">
      <c r="A1367" t="s">
        <v>2409</v>
      </c>
    </row>
    <row r="1368" spans="1:1" x14ac:dyDescent="0.3">
      <c r="A1368" t="s">
        <v>2411</v>
      </c>
    </row>
    <row r="1369" spans="1:1" x14ac:dyDescent="0.3">
      <c r="A1369" t="s">
        <v>2415</v>
      </c>
    </row>
    <row r="1370" spans="1:1" x14ac:dyDescent="0.3">
      <c r="A1370" t="s">
        <v>2564</v>
      </c>
    </row>
    <row r="1371" spans="1:1" x14ac:dyDescent="0.3">
      <c r="A1371" t="s">
        <v>2565</v>
      </c>
    </row>
    <row r="1372" spans="1:1" x14ac:dyDescent="0.3">
      <c r="A1372" t="s">
        <v>2567</v>
      </c>
    </row>
    <row r="1373" spans="1:1" x14ac:dyDescent="0.3">
      <c r="A1373" t="s">
        <v>2569</v>
      </c>
    </row>
    <row r="1374" spans="1:1" x14ac:dyDescent="0.3">
      <c r="A1374" t="s">
        <v>2571</v>
      </c>
    </row>
    <row r="1375" spans="1:1" x14ac:dyDescent="0.3">
      <c r="A1375" t="s">
        <v>2305</v>
      </c>
    </row>
    <row r="1376" spans="1:1" x14ac:dyDescent="0.3">
      <c r="A1376" t="s">
        <v>2307</v>
      </c>
    </row>
    <row r="1377" spans="1:1" x14ac:dyDescent="0.3">
      <c r="A1377" t="s">
        <v>2309</v>
      </c>
    </row>
    <row r="1378" spans="1:1" x14ac:dyDescent="0.3">
      <c r="A1378" t="s">
        <v>2314</v>
      </c>
    </row>
    <row r="1379" spans="1:1" x14ac:dyDescent="0.3">
      <c r="A1379" t="s">
        <v>2317</v>
      </c>
    </row>
    <row r="1380" spans="1:1" x14ac:dyDescent="0.3">
      <c r="A1380" t="s">
        <v>2324</v>
      </c>
    </row>
    <row r="1381" spans="1:1" x14ac:dyDescent="0.3">
      <c r="A1381" t="s">
        <v>919</v>
      </c>
    </row>
    <row r="1382" spans="1:1" x14ac:dyDescent="0.3">
      <c r="A1382" t="s">
        <v>926</v>
      </c>
    </row>
    <row r="1383" spans="1:1" x14ac:dyDescent="0.3">
      <c r="A1383" t="s">
        <v>959</v>
      </c>
    </row>
    <row r="1384" spans="1:1" x14ac:dyDescent="0.3">
      <c r="A1384" t="s">
        <v>1587</v>
      </c>
    </row>
    <row r="1385" spans="1:1" x14ac:dyDescent="0.3">
      <c r="A1385" t="s">
        <v>1634</v>
      </c>
    </row>
    <row r="1386" spans="1:1" x14ac:dyDescent="0.3">
      <c r="A1386" t="s">
        <v>1637</v>
      </c>
    </row>
    <row r="1387" spans="1:1" x14ac:dyDescent="0.3">
      <c r="A1387" t="s">
        <v>1640</v>
      </c>
    </row>
    <row r="1388" spans="1:1" x14ac:dyDescent="0.3">
      <c r="A1388" t="s">
        <v>1007</v>
      </c>
    </row>
    <row r="1389" spans="1:1" x14ac:dyDescent="0.3">
      <c r="A1389" t="s">
        <v>1537</v>
      </c>
    </row>
    <row r="1390" spans="1:1" x14ac:dyDescent="0.3">
      <c r="A1390" t="s">
        <v>1542</v>
      </c>
    </row>
    <row r="1391" spans="1:1" x14ac:dyDescent="0.3">
      <c r="A1391" t="s">
        <v>1549</v>
      </c>
    </row>
    <row r="1392" spans="1:1" x14ac:dyDescent="0.3">
      <c r="A1392" t="s">
        <v>1560</v>
      </c>
    </row>
    <row r="1393" spans="1:1" x14ac:dyDescent="0.3">
      <c r="A1393" t="s">
        <v>1562</v>
      </c>
    </row>
    <row r="1394" spans="1:1" x14ac:dyDescent="0.3">
      <c r="A1394" t="s">
        <v>1565</v>
      </c>
    </row>
    <row r="1395" spans="1:1" x14ac:dyDescent="0.3">
      <c r="A1395" t="s">
        <v>1043</v>
      </c>
    </row>
    <row r="1396" spans="1:1" x14ac:dyDescent="0.3">
      <c r="A1396" t="s">
        <v>2040</v>
      </c>
    </row>
    <row r="1397" spans="1:1" x14ac:dyDescent="0.3">
      <c r="A1397" t="s">
        <v>2153</v>
      </c>
    </row>
    <row r="1398" spans="1:1" x14ac:dyDescent="0.3">
      <c r="A1398" t="s">
        <v>873</v>
      </c>
    </row>
    <row r="1399" spans="1:1" x14ac:dyDescent="0.3">
      <c r="A1399" t="s">
        <v>1147</v>
      </c>
    </row>
    <row r="1400" spans="1:1" x14ac:dyDescent="0.3">
      <c r="A1400" t="s">
        <v>1179</v>
      </c>
    </row>
    <row r="1401" spans="1:1" x14ac:dyDescent="0.3">
      <c r="A1401" t="s">
        <v>1180</v>
      </c>
    </row>
    <row r="1402" spans="1:1" x14ac:dyDescent="0.3">
      <c r="A1402" t="s">
        <v>1182</v>
      </c>
    </row>
    <row r="1403" spans="1:1" x14ac:dyDescent="0.3">
      <c r="A1403" t="s">
        <v>1209</v>
      </c>
    </row>
    <row r="1404" spans="1:1" x14ac:dyDescent="0.3">
      <c r="A1404" t="s">
        <v>2002</v>
      </c>
    </row>
    <row r="1405" spans="1:1" x14ac:dyDescent="0.3">
      <c r="A1405" t="s">
        <v>2061</v>
      </c>
    </row>
    <row r="1406" spans="1:1" x14ac:dyDescent="0.3">
      <c r="A1406" t="s">
        <v>1773</v>
      </c>
    </row>
    <row r="1407" spans="1:1" x14ac:dyDescent="0.3">
      <c r="A1407" t="s">
        <v>2163</v>
      </c>
    </row>
    <row r="1408" spans="1:1" x14ac:dyDescent="0.3">
      <c r="A1408" t="s">
        <v>2166</v>
      </c>
    </row>
    <row r="1409" spans="1:1" x14ac:dyDescent="0.3">
      <c r="A1409" t="s">
        <v>1428</v>
      </c>
    </row>
    <row r="1410" spans="1:1" x14ac:dyDescent="0.3">
      <c r="A1410" t="s">
        <v>1434</v>
      </c>
    </row>
    <row r="1411" spans="1:1" x14ac:dyDescent="0.3">
      <c r="A1411" t="s">
        <v>1438</v>
      </c>
    </row>
    <row r="1412" spans="1:1" x14ac:dyDescent="0.3">
      <c r="A1412" t="s">
        <v>1469</v>
      </c>
    </row>
    <row r="1413" spans="1:1" x14ac:dyDescent="0.3">
      <c r="A1413" t="s">
        <v>1479</v>
      </c>
    </row>
    <row r="1414" spans="1:1" x14ac:dyDescent="0.3">
      <c r="A1414" t="s">
        <v>1482</v>
      </c>
    </row>
    <row r="1415" spans="1:1" x14ac:dyDescent="0.3">
      <c r="A1415" t="s">
        <v>1536</v>
      </c>
    </row>
    <row r="1416" spans="1:1" x14ac:dyDescent="0.3">
      <c r="A1416" t="s">
        <v>1582</v>
      </c>
    </row>
    <row r="1417" spans="1:1" x14ac:dyDescent="0.3">
      <c r="A1417" t="s">
        <v>1584</v>
      </c>
    </row>
    <row r="1418" spans="1:1" x14ac:dyDescent="0.3">
      <c r="A1418" t="s">
        <v>1857</v>
      </c>
    </row>
    <row r="1419" spans="1:1" x14ac:dyDescent="0.3">
      <c r="A1419" t="s">
        <v>1471</v>
      </c>
    </row>
    <row r="1420" spans="1:1" x14ac:dyDescent="0.3">
      <c r="A1420" t="s">
        <v>1480</v>
      </c>
    </row>
    <row r="1421" spans="1:1" x14ac:dyDescent="0.3">
      <c r="A1421" t="s">
        <v>1485</v>
      </c>
    </row>
    <row r="1422" spans="1:1" x14ac:dyDescent="0.3">
      <c r="A1422" t="s">
        <v>1543</v>
      </c>
    </row>
    <row r="1423" spans="1:1" x14ac:dyDescent="0.3">
      <c r="A1423" t="s">
        <v>1546</v>
      </c>
    </row>
    <row r="1424" spans="1:1" x14ac:dyDescent="0.3">
      <c r="A1424" t="s">
        <v>1576</v>
      </c>
    </row>
    <row r="1425" spans="1:1" x14ac:dyDescent="0.3">
      <c r="A1425" t="s">
        <v>953</v>
      </c>
    </row>
    <row r="1426" spans="1:1" x14ac:dyDescent="0.3">
      <c r="A1426" t="s">
        <v>963</v>
      </c>
    </row>
    <row r="1427" spans="1:1" x14ac:dyDescent="0.3">
      <c r="A1427" t="s">
        <v>2045</v>
      </c>
    </row>
    <row r="1428" spans="1:1" x14ac:dyDescent="0.3">
      <c r="A1428" t="s">
        <v>1250</v>
      </c>
    </row>
    <row r="1429" spans="1:1" x14ac:dyDescent="0.3">
      <c r="A1429" t="s">
        <v>1607</v>
      </c>
    </row>
    <row r="1430" spans="1:1" x14ac:dyDescent="0.3">
      <c r="A1430" t="s">
        <v>1610</v>
      </c>
    </row>
    <row r="1431" spans="1:1" x14ac:dyDescent="0.3">
      <c r="A1431" t="s">
        <v>1681</v>
      </c>
    </row>
    <row r="1432" spans="1:1" x14ac:dyDescent="0.3">
      <c r="A1432" t="s">
        <v>1752</v>
      </c>
    </row>
    <row r="1433" spans="1:1" x14ac:dyDescent="0.3">
      <c r="A1433" t="s">
        <v>1820</v>
      </c>
    </row>
    <row r="1434" spans="1:1" x14ac:dyDescent="0.3">
      <c r="A1434" t="s">
        <v>1747</v>
      </c>
    </row>
    <row r="1435" spans="1:1" x14ac:dyDescent="0.3">
      <c r="A1435" t="s">
        <v>1750</v>
      </c>
    </row>
    <row r="1436" spans="1:1" x14ac:dyDescent="0.3">
      <c r="A1436" t="s">
        <v>1766</v>
      </c>
    </row>
    <row r="1437" spans="1:1" x14ac:dyDescent="0.3">
      <c r="A1437" t="s">
        <v>1774</v>
      </c>
    </row>
    <row r="1438" spans="1:1" x14ac:dyDescent="0.3">
      <c r="A1438" t="s">
        <v>1817</v>
      </c>
    </row>
    <row r="1439" spans="1:1" x14ac:dyDescent="0.3">
      <c r="A1439" t="s">
        <v>1819</v>
      </c>
    </row>
    <row r="1440" spans="1:1" x14ac:dyDescent="0.3">
      <c r="A1440" t="s">
        <v>1822</v>
      </c>
    </row>
    <row r="1441" spans="1:1" x14ac:dyDescent="0.3">
      <c r="A1441" t="s">
        <v>1624</v>
      </c>
    </row>
    <row r="1442" spans="1:1" x14ac:dyDescent="0.3">
      <c r="A1442" t="s">
        <v>1048</v>
      </c>
    </row>
    <row r="1443" spans="1:1" x14ac:dyDescent="0.3">
      <c r="A1443" t="s">
        <v>1122</v>
      </c>
    </row>
    <row r="1444" spans="1:1" x14ac:dyDescent="0.3">
      <c r="A1444" t="s">
        <v>1786</v>
      </c>
    </row>
    <row r="1445" spans="1:1" x14ac:dyDescent="0.3">
      <c r="A1445" t="s">
        <v>1084</v>
      </c>
    </row>
    <row r="1446" spans="1:1" x14ac:dyDescent="0.3">
      <c r="A1446" t="s">
        <v>1116</v>
      </c>
    </row>
    <row r="1447" spans="1:1" x14ac:dyDescent="0.3">
      <c r="A1447" t="s">
        <v>2792</v>
      </c>
    </row>
    <row r="1448" spans="1:1" x14ac:dyDescent="0.3">
      <c r="A1448" t="s">
        <v>2944</v>
      </c>
    </row>
    <row r="1449" spans="1:1" x14ac:dyDescent="0.3">
      <c r="A1449" t="s">
        <v>2893</v>
      </c>
    </row>
    <row r="1450" spans="1:1" x14ac:dyDescent="0.3">
      <c r="A1450" t="s">
        <v>2999</v>
      </c>
    </row>
    <row r="1451" spans="1:1" x14ac:dyDescent="0.3">
      <c r="A1451" t="s">
        <v>3000</v>
      </c>
    </row>
    <row r="1452" spans="1:1" x14ac:dyDescent="0.3">
      <c r="A1452" t="s">
        <v>3017</v>
      </c>
    </row>
    <row r="1453" spans="1:1" x14ac:dyDescent="0.3">
      <c r="A1453" t="s">
        <v>3022</v>
      </c>
    </row>
    <row r="1454" spans="1:1" x14ac:dyDescent="0.3">
      <c r="A1454" t="s">
        <v>3035</v>
      </c>
    </row>
    <row r="1455" spans="1:1" x14ac:dyDescent="0.3">
      <c r="A1455" t="s">
        <v>3043</v>
      </c>
    </row>
    <row r="1456" spans="1:1" x14ac:dyDescent="0.3">
      <c r="A1456" t="s">
        <v>3044</v>
      </c>
    </row>
    <row r="1457" spans="1:1" x14ac:dyDescent="0.3">
      <c r="A1457" t="s">
        <v>3049</v>
      </c>
    </row>
    <row r="1458" spans="1:1" x14ac:dyDescent="0.3">
      <c r="A1458" t="s">
        <v>2017</v>
      </c>
    </row>
    <row r="1459" spans="1:1" x14ac:dyDescent="0.3">
      <c r="A1459" t="s">
        <v>2182</v>
      </c>
    </row>
    <row r="1460" spans="1:1" x14ac:dyDescent="0.3">
      <c r="A1460" t="s">
        <v>2194</v>
      </c>
    </row>
    <row r="1461" spans="1:1" x14ac:dyDescent="0.3">
      <c r="A1461" t="s">
        <v>2204</v>
      </c>
    </row>
    <row r="1462" spans="1:1" x14ac:dyDescent="0.3">
      <c r="A1462" t="s">
        <v>2230</v>
      </c>
    </row>
    <row r="1463" spans="1:1" x14ac:dyDescent="0.3">
      <c r="A1463" t="s">
        <v>3008</v>
      </c>
    </row>
    <row r="1464" spans="1:1" x14ac:dyDescent="0.3">
      <c r="A1464" t="s">
        <v>3010</v>
      </c>
    </row>
    <row r="1465" spans="1:1" x14ac:dyDescent="0.3">
      <c r="A1465" t="s">
        <v>2299</v>
      </c>
    </row>
    <row r="1466" spans="1:1" x14ac:dyDescent="0.3">
      <c r="A1466" t="s">
        <v>2000</v>
      </c>
    </row>
    <row r="1467" spans="1:1" x14ac:dyDescent="0.3">
      <c r="A1467" t="s">
        <v>1541</v>
      </c>
    </row>
    <row r="1468" spans="1:1" x14ac:dyDescent="0.3">
      <c r="A1468" t="s">
        <v>1349</v>
      </c>
    </row>
    <row r="1469" spans="1:1" x14ac:dyDescent="0.3">
      <c r="A1469" t="s">
        <v>890</v>
      </c>
    </row>
    <row r="1470" spans="1:1" x14ac:dyDescent="0.3">
      <c r="A1470" t="s">
        <v>721</v>
      </c>
    </row>
    <row r="1471" spans="1:1" x14ac:dyDescent="0.3">
      <c r="A1471" t="s">
        <v>806</v>
      </c>
    </row>
    <row r="1472" spans="1:1" x14ac:dyDescent="0.3">
      <c r="A1472" t="s">
        <v>810</v>
      </c>
    </row>
    <row r="1473" spans="1:1" x14ac:dyDescent="0.3">
      <c r="A1473" t="s">
        <v>1439</v>
      </c>
    </row>
    <row r="1474" spans="1:1" x14ac:dyDescent="0.3">
      <c r="A1474" t="s">
        <v>1445</v>
      </c>
    </row>
    <row r="1475" spans="1:1" x14ac:dyDescent="0.3">
      <c r="A1475" t="s">
        <v>1459</v>
      </c>
    </row>
    <row r="1476" spans="1:1" x14ac:dyDescent="0.3">
      <c r="A1476" t="s">
        <v>1464</v>
      </c>
    </row>
    <row r="1477" spans="1:1" x14ac:dyDescent="0.3">
      <c r="A1477" t="s">
        <v>1475</v>
      </c>
    </row>
    <row r="1478" spans="1:1" x14ac:dyDescent="0.3">
      <c r="A1478" t="s">
        <v>1481</v>
      </c>
    </row>
    <row r="1479" spans="1:1" x14ac:dyDescent="0.3">
      <c r="A1479" t="s">
        <v>642</v>
      </c>
    </row>
    <row r="1480" spans="1:1" x14ac:dyDescent="0.3">
      <c r="A1480" t="s">
        <v>645</v>
      </c>
    </row>
    <row r="1481" spans="1:1" x14ac:dyDescent="0.3">
      <c r="A1481" t="s">
        <v>646</v>
      </c>
    </row>
    <row r="1482" spans="1:1" x14ac:dyDescent="0.3">
      <c r="A1482" t="s">
        <v>648</v>
      </c>
    </row>
    <row r="1483" spans="1:1" x14ac:dyDescent="0.3">
      <c r="A1483" t="s">
        <v>1140</v>
      </c>
    </row>
    <row r="1484" spans="1:1" x14ac:dyDescent="0.3">
      <c r="A1484" t="s">
        <v>2576</v>
      </c>
    </row>
    <row r="1485" spans="1:1" x14ac:dyDescent="0.3">
      <c r="A1485" t="s">
        <v>2582</v>
      </c>
    </row>
    <row r="1486" spans="1:1" x14ac:dyDescent="0.3">
      <c r="A1486" t="s">
        <v>2589</v>
      </c>
    </row>
    <row r="1487" spans="1:1" x14ac:dyDescent="0.3">
      <c r="A1487" t="s">
        <v>2981</v>
      </c>
    </row>
    <row r="1488" spans="1:1" x14ac:dyDescent="0.3">
      <c r="A1488" t="s">
        <v>2482</v>
      </c>
    </row>
    <row r="1489" spans="1:1" x14ac:dyDescent="0.3">
      <c r="A1489" t="s">
        <v>2483</v>
      </c>
    </row>
    <row r="1490" spans="1:1" x14ac:dyDescent="0.3">
      <c r="A1490" t="s">
        <v>2487</v>
      </c>
    </row>
    <row r="1491" spans="1:1" x14ac:dyDescent="0.3">
      <c r="A1491" t="s">
        <v>2492</v>
      </c>
    </row>
    <row r="1492" spans="1:1" x14ac:dyDescent="0.3">
      <c r="A1492" t="s">
        <v>2496</v>
      </c>
    </row>
    <row r="1493" spans="1:1" x14ac:dyDescent="0.3">
      <c r="A1493" t="s">
        <v>2502</v>
      </c>
    </row>
    <row r="1494" spans="1:1" x14ac:dyDescent="0.3">
      <c r="A1494" t="s">
        <v>2510</v>
      </c>
    </row>
    <row r="1495" spans="1:1" x14ac:dyDescent="0.3">
      <c r="A1495" t="s">
        <v>2519</v>
      </c>
    </row>
    <row r="1496" spans="1:1" x14ac:dyDescent="0.3">
      <c r="A1496" t="s">
        <v>2821</v>
      </c>
    </row>
    <row r="1497" spans="1:1" x14ac:dyDescent="0.3">
      <c r="A1497" t="s">
        <v>2202</v>
      </c>
    </row>
    <row r="1498" spans="1:1" x14ac:dyDescent="0.3">
      <c r="A1498" t="s">
        <v>2205</v>
      </c>
    </row>
    <row r="1499" spans="1:1" x14ac:dyDescent="0.3">
      <c r="A1499" t="s">
        <v>2217</v>
      </c>
    </row>
    <row r="1500" spans="1:1" x14ac:dyDescent="0.3">
      <c r="A1500" t="s">
        <v>2057</v>
      </c>
    </row>
    <row r="1501" spans="1:1" x14ac:dyDescent="0.3">
      <c r="A1501" t="s">
        <v>2072</v>
      </c>
    </row>
    <row r="1502" spans="1:1" x14ac:dyDescent="0.3">
      <c r="A1502" t="s">
        <v>2180</v>
      </c>
    </row>
    <row r="1503" spans="1:1" x14ac:dyDescent="0.3">
      <c r="A1503" t="s">
        <v>212</v>
      </c>
    </row>
    <row r="1504" spans="1:1" x14ac:dyDescent="0.3">
      <c r="A1504" t="s">
        <v>236</v>
      </c>
    </row>
    <row r="1505" spans="1:1" x14ac:dyDescent="0.3">
      <c r="A1505" t="s">
        <v>240</v>
      </c>
    </row>
    <row r="1506" spans="1:1" x14ac:dyDescent="0.3">
      <c r="A1506" t="s">
        <v>251</v>
      </c>
    </row>
    <row r="1507" spans="1:1" x14ac:dyDescent="0.3">
      <c r="A1507" t="s">
        <v>280</v>
      </c>
    </row>
    <row r="1508" spans="1:1" x14ac:dyDescent="0.3">
      <c r="A1508" t="s">
        <v>338</v>
      </c>
    </row>
    <row r="1509" spans="1:1" x14ac:dyDescent="0.3">
      <c r="A1509" t="s">
        <v>2467</v>
      </c>
    </row>
    <row r="1510" spans="1:1" x14ac:dyDescent="0.3">
      <c r="A1510" t="s">
        <v>1573</v>
      </c>
    </row>
    <row r="1511" spans="1:1" x14ac:dyDescent="0.3">
      <c r="A1511" t="s">
        <v>1578</v>
      </c>
    </row>
    <row r="1512" spans="1:1" x14ac:dyDescent="0.3">
      <c r="A1512" t="s">
        <v>1589</v>
      </c>
    </row>
    <row r="1513" spans="1:1" x14ac:dyDescent="0.3">
      <c r="A1513" t="s">
        <v>1593</v>
      </c>
    </row>
    <row r="1514" spans="1:1" x14ac:dyDescent="0.3">
      <c r="A1514" t="s">
        <v>1669</v>
      </c>
    </row>
    <row r="1515" spans="1:1" x14ac:dyDescent="0.3">
      <c r="A1515" t="s">
        <v>2192</v>
      </c>
    </row>
    <row r="1516" spans="1:1" x14ac:dyDescent="0.3">
      <c r="A1516" t="s">
        <v>2037</v>
      </c>
    </row>
    <row r="1517" spans="1:1" x14ac:dyDescent="0.3">
      <c r="A1517" t="s">
        <v>904</v>
      </c>
    </row>
    <row r="1518" spans="1:1" x14ac:dyDescent="0.3">
      <c r="A1518" t="s">
        <v>908</v>
      </c>
    </row>
    <row r="1519" spans="1:1" x14ac:dyDescent="0.3">
      <c r="A1519" t="s">
        <v>911</v>
      </c>
    </row>
    <row r="1520" spans="1:1" x14ac:dyDescent="0.3">
      <c r="A1520" t="s">
        <v>915</v>
      </c>
    </row>
    <row r="1521" spans="1:1" x14ac:dyDescent="0.3">
      <c r="A1521" t="s">
        <v>1094</v>
      </c>
    </row>
    <row r="1522" spans="1:1" x14ac:dyDescent="0.3">
      <c r="A1522" t="s">
        <v>776</v>
      </c>
    </row>
    <row r="1523" spans="1:1" x14ac:dyDescent="0.3">
      <c r="A1523" t="s">
        <v>1990</v>
      </c>
    </row>
    <row r="1524" spans="1:1" x14ac:dyDescent="0.3">
      <c r="A1524" t="s">
        <v>2093</v>
      </c>
    </row>
    <row r="1525" spans="1:1" x14ac:dyDescent="0.3">
      <c r="A1525" t="s">
        <v>2099</v>
      </c>
    </row>
    <row r="1526" spans="1:1" x14ac:dyDescent="0.3">
      <c r="A1526" t="s">
        <v>2105</v>
      </c>
    </row>
    <row r="1527" spans="1:1" x14ac:dyDescent="0.3">
      <c r="A1527" t="s">
        <v>2107</v>
      </c>
    </row>
    <row r="1528" spans="1:1" x14ac:dyDescent="0.3">
      <c r="A1528" t="s">
        <v>2114</v>
      </c>
    </row>
    <row r="1529" spans="1:1" x14ac:dyDescent="0.3">
      <c r="A1529" t="s">
        <v>2117</v>
      </c>
    </row>
    <row r="1530" spans="1:1" x14ac:dyDescent="0.3">
      <c r="A1530" t="s">
        <v>802</v>
      </c>
    </row>
    <row r="1531" spans="1:1" x14ac:dyDescent="0.3">
      <c r="A1531" t="s">
        <v>795</v>
      </c>
    </row>
    <row r="1532" spans="1:1" x14ac:dyDescent="0.3">
      <c r="A1532" t="s">
        <v>413</v>
      </c>
    </row>
    <row r="1533" spans="1:1" x14ac:dyDescent="0.3">
      <c r="A1533" t="s">
        <v>420</v>
      </c>
    </row>
    <row r="1534" spans="1:1" x14ac:dyDescent="0.3">
      <c r="A1534" t="s">
        <v>3036</v>
      </c>
    </row>
    <row r="1535" spans="1:1" x14ac:dyDescent="0.3">
      <c r="A1535" t="s">
        <v>3090</v>
      </c>
    </row>
    <row r="1536" spans="1:1" x14ac:dyDescent="0.3">
      <c r="A1536" t="s">
        <v>3096</v>
      </c>
    </row>
    <row r="1537" spans="1:1" x14ac:dyDescent="0.3">
      <c r="A1537" t="s">
        <v>3183</v>
      </c>
    </row>
    <row r="1538" spans="1:1" x14ac:dyDescent="0.3">
      <c r="A1538" t="s">
        <v>3197</v>
      </c>
    </row>
    <row r="1539" spans="1:1" x14ac:dyDescent="0.3">
      <c r="A1539" t="s">
        <v>1342</v>
      </c>
    </row>
    <row r="1540" spans="1:1" x14ac:dyDescent="0.3">
      <c r="A1540" t="s">
        <v>1352</v>
      </c>
    </row>
    <row r="1541" spans="1:1" x14ac:dyDescent="0.3">
      <c r="A1541" t="s">
        <v>1353</v>
      </c>
    </row>
    <row r="1542" spans="1:1" x14ac:dyDescent="0.3">
      <c r="A1542" t="s">
        <v>2797</v>
      </c>
    </row>
    <row r="1543" spans="1:1" x14ac:dyDescent="0.3">
      <c r="A1543" t="s">
        <v>2802</v>
      </c>
    </row>
    <row r="1544" spans="1:1" x14ac:dyDescent="0.3">
      <c r="A1544" t="s">
        <v>2806</v>
      </c>
    </row>
    <row r="1545" spans="1:1" x14ac:dyDescent="0.3">
      <c r="A1545" t="s">
        <v>2808</v>
      </c>
    </row>
    <row r="1546" spans="1:1" x14ac:dyDescent="0.3">
      <c r="A1546" t="s">
        <v>2943</v>
      </c>
    </row>
    <row r="1547" spans="1:1" x14ac:dyDescent="0.3">
      <c r="A1547" t="s">
        <v>2994</v>
      </c>
    </row>
    <row r="1548" spans="1:1" x14ac:dyDescent="0.3">
      <c r="A1548" t="s">
        <v>2996</v>
      </c>
    </row>
    <row r="1549" spans="1:1" x14ac:dyDescent="0.3">
      <c r="A1549" t="s">
        <v>2997</v>
      </c>
    </row>
    <row r="1550" spans="1:1" x14ac:dyDescent="0.3">
      <c r="A1550" t="s">
        <v>3003</v>
      </c>
    </row>
    <row r="1551" spans="1:1" x14ac:dyDescent="0.3">
      <c r="A1551" t="s">
        <v>3007</v>
      </c>
    </row>
    <row r="1552" spans="1:1" x14ac:dyDescent="0.3">
      <c r="A1552" t="s">
        <v>3009</v>
      </c>
    </row>
    <row r="1553" spans="1:1" x14ac:dyDescent="0.3">
      <c r="A1553" t="s">
        <v>3014</v>
      </c>
    </row>
    <row r="1554" spans="1:1" x14ac:dyDescent="0.3">
      <c r="A1554" t="s">
        <v>3016</v>
      </c>
    </row>
    <row r="1555" spans="1:1" x14ac:dyDescent="0.3">
      <c r="A1555" t="s">
        <v>3020</v>
      </c>
    </row>
    <row r="1556" spans="1:1" x14ac:dyDescent="0.3">
      <c r="A1556" t="s">
        <v>3032</v>
      </c>
    </row>
    <row r="1557" spans="1:1" x14ac:dyDescent="0.3">
      <c r="A1557" t="s">
        <v>3034</v>
      </c>
    </row>
    <row r="1558" spans="1:1" x14ac:dyDescent="0.3">
      <c r="A1558" t="s">
        <v>3037</v>
      </c>
    </row>
    <row r="1559" spans="1:1" x14ac:dyDescent="0.3">
      <c r="A1559" t="s">
        <v>3038</v>
      </c>
    </row>
    <row r="1560" spans="1:1" x14ac:dyDescent="0.3">
      <c r="A1560" t="s">
        <v>2259</v>
      </c>
    </row>
    <row r="1561" spans="1:1" x14ac:dyDescent="0.3">
      <c r="A1561" t="s">
        <v>2417</v>
      </c>
    </row>
    <row r="1562" spans="1:1" x14ac:dyDescent="0.3">
      <c r="A1562" t="s">
        <v>2419</v>
      </c>
    </row>
    <row r="1563" spans="1:1" x14ac:dyDescent="0.3">
      <c r="A1563" t="s">
        <v>2422</v>
      </c>
    </row>
    <row r="1564" spans="1:1" x14ac:dyDescent="0.3">
      <c r="A1564" t="s">
        <v>3149</v>
      </c>
    </row>
    <row r="1565" spans="1:1" x14ac:dyDescent="0.3">
      <c r="A1565" t="s">
        <v>3150</v>
      </c>
    </row>
    <row r="1566" spans="1:1" x14ac:dyDescent="0.3">
      <c r="A1566" t="s">
        <v>3160</v>
      </c>
    </row>
    <row r="1567" spans="1:1" x14ac:dyDescent="0.3">
      <c r="A1567" t="s">
        <v>3162</v>
      </c>
    </row>
    <row r="1568" spans="1:1" x14ac:dyDescent="0.3">
      <c r="A1568" t="s">
        <v>2518</v>
      </c>
    </row>
    <row r="1569" spans="1:1" x14ac:dyDescent="0.3">
      <c r="A1569" t="s">
        <v>2289</v>
      </c>
    </row>
    <row r="1570" spans="1:1" x14ac:dyDescent="0.3">
      <c r="A1570" t="s">
        <v>2291</v>
      </c>
    </row>
    <row r="1571" spans="1:1" x14ac:dyDescent="0.3">
      <c r="A1571" t="s">
        <v>3093</v>
      </c>
    </row>
    <row r="1572" spans="1:1" x14ac:dyDescent="0.3">
      <c r="A1572" t="s">
        <v>3116</v>
      </c>
    </row>
    <row r="1573" spans="1:1" x14ac:dyDescent="0.3">
      <c r="A1573" t="s">
        <v>3138</v>
      </c>
    </row>
    <row r="1574" spans="1:1" x14ac:dyDescent="0.3">
      <c r="A1574" t="s">
        <v>3141</v>
      </c>
    </row>
    <row r="1575" spans="1:1" x14ac:dyDescent="0.3">
      <c r="A1575" t="s">
        <v>3166</v>
      </c>
    </row>
    <row r="1576" spans="1:1" x14ac:dyDescent="0.3">
      <c r="A1576" t="s">
        <v>461</v>
      </c>
    </row>
    <row r="1577" spans="1:1" x14ac:dyDescent="0.3">
      <c r="A1577" t="s">
        <v>473</v>
      </c>
    </row>
    <row r="1578" spans="1:1" x14ac:dyDescent="0.3">
      <c r="A1578" t="s">
        <v>477</v>
      </c>
    </row>
    <row r="1579" spans="1:1" x14ac:dyDescent="0.3">
      <c r="A1579" t="s">
        <v>1763</v>
      </c>
    </row>
    <row r="1580" spans="1:1" x14ac:dyDescent="0.3">
      <c r="A1580" t="s">
        <v>1767</v>
      </c>
    </row>
    <row r="1581" spans="1:1" x14ac:dyDescent="0.3">
      <c r="A1581" t="s">
        <v>1775</v>
      </c>
    </row>
    <row r="1582" spans="1:1" x14ac:dyDescent="0.3">
      <c r="A1582" t="s">
        <v>1811</v>
      </c>
    </row>
    <row r="1583" spans="1:1" x14ac:dyDescent="0.3">
      <c r="A1583" t="s">
        <v>2084</v>
      </c>
    </row>
    <row r="1584" spans="1:1" x14ac:dyDescent="0.3">
      <c r="A1584" t="s">
        <v>2177</v>
      </c>
    </row>
    <row r="1585" spans="1:1" x14ac:dyDescent="0.3">
      <c r="A1585" t="s">
        <v>2233</v>
      </c>
    </row>
    <row r="1586" spans="1:1" x14ac:dyDescent="0.3">
      <c r="A1586" t="s">
        <v>2338</v>
      </c>
    </row>
    <row r="1587" spans="1:1" x14ac:dyDescent="0.3">
      <c r="A1587" t="s">
        <v>2348</v>
      </c>
    </row>
    <row r="1588" spans="1:1" x14ac:dyDescent="0.3">
      <c r="A1588" t="s">
        <v>2353</v>
      </c>
    </row>
    <row r="1589" spans="1:1" x14ac:dyDescent="0.3">
      <c r="A1589" t="s">
        <v>2383</v>
      </c>
    </row>
    <row r="1590" spans="1:1" x14ac:dyDescent="0.3">
      <c r="A1590" t="s">
        <v>2855</v>
      </c>
    </row>
    <row r="1591" spans="1:1" x14ac:dyDescent="0.3">
      <c r="A1591" t="s">
        <v>2866</v>
      </c>
    </row>
    <row r="1592" spans="1:1" x14ac:dyDescent="0.3">
      <c r="A1592" t="s">
        <v>2881</v>
      </c>
    </row>
    <row r="1593" spans="1:1" x14ac:dyDescent="0.3">
      <c r="A1593" t="s">
        <v>2644</v>
      </c>
    </row>
    <row r="1594" spans="1:1" x14ac:dyDescent="0.3">
      <c r="A1594" t="s">
        <v>2651</v>
      </c>
    </row>
    <row r="1595" spans="1:1" x14ac:dyDescent="0.3">
      <c r="A1595" t="s">
        <v>2652</v>
      </c>
    </row>
    <row r="1596" spans="1:1" x14ac:dyDescent="0.3">
      <c r="A1596" t="s">
        <v>2655</v>
      </c>
    </row>
    <row r="1597" spans="1:1" x14ac:dyDescent="0.3">
      <c r="A1597" t="s">
        <v>3118</v>
      </c>
    </row>
    <row r="1598" spans="1:1" x14ac:dyDescent="0.3">
      <c r="A1598" t="s">
        <v>2397</v>
      </c>
    </row>
    <row r="1599" spans="1:1" x14ac:dyDescent="0.3">
      <c r="A1599" t="s">
        <v>2403</v>
      </c>
    </row>
    <row r="1600" spans="1:1" x14ac:dyDescent="0.3">
      <c r="A1600" t="s">
        <v>2577</v>
      </c>
    </row>
    <row r="1601" spans="1:1" x14ac:dyDescent="0.3">
      <c r="A1601" t="s">
        <v>2675</v>
      </c>
    </row>
    <row r="1602" spans="1:1" x14ac:dyDescent="0.3">
      <c r="A1602" t="s">
        <v>2722</v>
      </c>
    </row>
    <row r="1603" spans="1:1" x14ac:dyDescent="0.3">
      <c r="A1603" t="s">
        <v>2727</v>
      </c>
    </row>
    <row r="1604" spans="1:1" x14ac:dyDescent="0.3">
      <c r="A1604" t="s">
        <v>2531</v>
      </c>
    </row>
    <row r="1605" spans="1:1" x14ac:dyDescent="0.3">
      <c r="A1605" t="s">
        <v>2533</v>
      </c>
    </row>
    <row r="1606" spans="1:1" x14ac:dyDescent="0.3">
      <c r="A1606" t="s">
        <v>296</v>
      </c>
    </row>
    <row r="1607" spans="1:1" x14ac:dyDescent="0.3">
      <c r="A1607" t="s">
        <v>341</v>
      </c>
    </row>
    <row r="1608" spans="1:1" x14ac:dyDescent="0.3">
      <c r="A1608" t="s">
        <v>358</v>
      </c>
    </row>
    <row r="1609" spans="1:1" x14ac:dyDescent="0.3">
      <c r="A1609" t="s">
        <v>266</v>
      </c>
    </row>
    <row r="1610" spans="1:1" x14ac:dyDescent="0.3">
      <c r="A1610" t="s">
        <v>269</v>
      </c>
    </row>
    <row r="1611" spans="1:1" x14ac:dyDescent="0.3">
      <c r="A1611" t="s">
        <v>279</v>
      </c>
    </row>
    <row r="1612" spans="1:1" x14ac:dyDescent="0.3">
      <c r="A1612" t="s">
        <v>1785</v>
      </c>
    </row>
    <row r="1613" spans="1:1" x14ac:dyDescent="0.3">
      <c r="A1613" t="s">
        <v>1789</v>
      </c>
    </row>
    <row r="1614" spans="1:1" x14ac:dyDescent="0.3">
      <c r="A1614" t="s">
        <v>1448</v>
      </c>
    </row>
    <row r="1615" spans="1:1" x14ac:dyDescent="0.3">
      <c r="A1615" t="s">
        <v>1551</v>
      </c>
    </row>
    <row r="1616" spans="1:1" x14ac:dyDescent="0.3">
      <c r="A1616" t="s">
        <v>1911</v>
      </c>
    </row>
    <row r="1617" spans="1:1" x14ac:dyDescent="0.3">
      <c r="A1617" t="s">
        <v>1954</v>
      </c>
    </row>
    <row r="1618" spans="1:1" x14ac:dyDescent="0.3">
      <c r="A1618" t="s">
        <v>1009</v>
      </c>
    </row>
    <row r="1619" spans="1:1" x14ac:dyDescent="0.3">
      <c r="A1619" t="s">
        <v>1097</v>
      </c>
    </row>
    <row r="1620" spans="1:1" x14ac:dyDescent="0.3">
      <c r="A1620" t="s">
        <v>1105</v>
      </c>
    </row>
    <row r="1621" spans="1:1" x14ac:dyDescent="0.3">
      <c r="A1621" t="s">
        <v>1110</v>
      </c>
    </row>
    <row r="1622" spans="1:1" x14ac:dyDescent="0.3">
      <c r="A1622" t="s">
        <v>1138</v>
      </c>
    </row>
    <row r="1623" spans="1:1" x14ac:dyDescent="0.3">
      <c r="A1623" t="s">
        <v>1732</v>
      </c>
    </row>
    <row r="1624" spans="1:1" x14ac:dyDescent="0.3">
      <c r="A1624" t="s">
        <v>1736</v>
      </c>
    </row>
    <row r="1625" spans="1:1" x14ac:dyDescent="0.3">
      <c r="A1625" t="s">
        <v>1738</v>
      </c>
    </row>
    <row r="1626" spans="1:1" x14ac:dyDescent="0.3">
      <c r="A1626" t="s">
        <v>1902</v>
      </c>
    </row>
    <row r="1627" spans="1:1" x14ac:dyDescent="0.3">
      <c r="A1627" t="s">
        <v>1998</v>
      </c>
    </row>
    <row r="1628" spans="1:1" x14ac:dyDescent="0.3">
      <c r="A1628" t="s">
        <v>2013</v>
      </c>
    </row>
    <row r="1629" spans="1:1" x14ac:dyDescent="0.3">
      <c r="A1629" t="s">
        <v>2015</v>
      </c>
    </row>
    <row r="1630" spans="1:1" x14ac:dyDescent="0.3">
      <c r="A1630" t="s">
        <v>2020</v>
      </c>
    </row>
    <row r="1631" spans="1:1" x14ac:dyDescent="0.3">
      <c r="A1631" t="s">
        <v>2109</v>
      </c>
    </row>
    <row r="1632" spans="1:1" x14ac:dyDescent="0.3">
      <c r="A1632" t="s">
        <v>2138</v>
      </c>
    </row>
    <row r="1633" spans="1:1" x14ac:dyDescent="0.3">
      <c r="A1633" t="s">
        <v>1639</v>
      </c>
    </row>
    <row r="1634" spans="1:1" x14ac:dyDescent="0.3">
      <c r="A1634" t="s">
        <v>1641</v>
      </c>
    </row>
    <row r="1635" spans="1:1" x14ac:dyDescent="0.3">
      <c r="A1635" t="s">
        <v>1847</v>
      </c>
    </row>
    <row r="1636" spans="1:1" x14ac:dyDescent="0.3">
      <c r="A1636" t="s">
        <v>1851</v>
      </c>
    </row>
    <row r="1637" spans="1:1" x14ac:dyDescent="0.3">
      <c r="A1637" t="s">
        <v>943</v>
      </c>
    </row>
    <row r="1638" spans="1:1" x14ac:dyDescent="0.3">
      <c r="A1638" t="s">
        <v>949</v>
      </c>
    </row>
    <row r="1639" spans="1:1" x14ac:dyDescent="0.3">
      <c r="A1639" t="s">
        <v>955</v>
      </c>
    </row>
    <row r="1640" spans="1:1" x14ac:dyDescent="0.3">
      <c r="A1640" t="s">
        <v>962</v>
      </c>
    </row>
    <row r="1641" spans="1:1" x14ac:dyDescent="0.3">
      <c r="A1641" t="s">
        <v>818</v>
      </c>
    </row>
    <row r="1642" spans="1:1" x14ac:dyDescent="0.3">
      <c r="A1642" t="s">
        <v>1012</v>
      </c>
    </row>
    <row r="1643" spans="1:1" x14ac:dyDescent="0.3">
      <c r="A1643" t="s">
        <v>1013</v>
      </c>
    </row>
    <row r="1644" spans="1:1" x14ac:dyDescent="0.3">
      <c r="A1644" t="s">
        <v>1020</v>
      </c>
    </row>
    <row r="1645" spans="1:1" x14ac:dyDescent="0.3">
      <c r="A1645" t="s">
        <v>897</v>
      </c>
    </row>
    <row r="1646" spans="1:1" x14ac:dyDescent="0.3">
      <c r="A1646" t="s">
        <v>956</v>
      </c>
    </row>
    <row r="1647" spans="1:1" x14ac:dyDescent="0.3">
      <c r="A1647" t="s">
        <v>397</v>
      </c>
    </row>
    <row r="1648" spans="1:1" x14ac:dyDescent="0.3">
      <c r="A1648" t="s">
        <v>1129</v>
      </c>
    </row>
    <row r="1649" spans="1:1" x14ac:dyDescent="0.3">
      <c r="A1649" t="s">
        <v>1183</v>
      </c>
    </row>
    <row r="1650" spans="1:1" x14ac:dyDescent="0.3">
      <c r="A1650" t="s">
        <v>1195</v>
      </c>
    </row>
    <row r="1651" spans="1:1" x14ac:dyDescent="0.3">
      <c r="A1651" t="s">
        <v>3062</v>
      </c>
    </row>
    <row r="1652" spans="1:1" x14ac:dyDescent="0.3">
      <c r="A1652" t="s">
        <v>3064</v>
      </c>
    </row>
    <row r="1653" spans="1:1" x14ac:dyDescent="0.3">
      <c r="A1653" t="s">
        <v>3263</v>
      </c>
    </row>
    <row r="1654" spans="1:1" x14ac:dyDescent="0.3">
      <c r="A1654" t="s">
        <v>3264</v>
      </c>
    </row>
    <row r="1655" spans="1:1" x14ac:dyDescent="0.3">
      <c r="A1655" t="s">
        <v>2753</v>
      </c>
    </row>
    <row r="1656" spans="1:1" x14ac:dyDescent="0.3">
      <c r="A1656" t="s">
        <v>1570</v>
      </c>
    </row>
    <row r="1657" spans="1:1" x14ac:dyDescent="0.3">
      <c r="A1657" t="s">
        <v>2074</v>
      </c>
    </row>
    <row r="1658" spans="1:1" x14ac:dyDescent="0.3">
      <c r="A1658" t="s">
        <v>1721</v>
      </c>
    </row>
    <row r="1659" spans="1:1" x14ac:dyDescent="0.3">
      <c r="A1659" t="s">
        <v>1726</v>
      </c>
    </row>
    <row r="1660" spans="1:1" x14ac:dyDescent="0.3">
      <c r="A1660" t="s">
        <v>2261</v>
      </c>
    </row>
    <row r="1661" spans="1:1" x14ac:dyDescent="0.3">
      <c r="A1661" t="s">
        <v>2262</v>
      </c>
    </row>
    <row r="1662" spans="1:1" x14ac:dyDescent="0.3">
      <c r="A1662" t="s">
        <v>2034</v>
      </c>
    </row>
    <row r="1663" spans="1:1" x14ac:dyDescent="0.3">
      <c r="A1663" t="s">
        <v>2035</v>
      </c>
    </row>
    <row r="1664" spans="1:1" x14ac:dyDescent="0.3">
      <c r="A1664" t="s">
        <v>2038</v>
      </c>
    </row>
    <row r="1665" spans="1:1" x14ac:dyDescent="0.3">
      <c r="A1665" t="s">
        <v>2042</v>
      </c>
    </row>
    <row r="1666" spans="1:1" x14ac:dyDescent="0.3">
      <c r="A1666" t="s">
        <v>2051</v>
      </c>
    </row>
    <row r="1667" spans="1:1" x14ac:dyDescent="0.3">
      <c r="A1667" t="s">
        <v>2076</v>
      </c>
    </row>
    <row r="1668" spans="1:1" x14ac:dyDescent="0.3">
      <c r="A1668" t="s">
        <v>2080</v>
      </c>
    </row>
    <row r="1669" spans="1:1" x14ac:dyDescent="0.3">
      <c r="A1669" t="s">
        <v>2085</v>
      </c>
    </row>
    <row r="1670" spans="1:1" x14ac:dyDescent="0.3">
      <c r="A1670" t="s">
        <v>2088</v>
      </c>
    </row>
    <row r="1671" spans="1:1" x14ac:dyDescent="0.3">
      <c r="A1671" t="s">
        <v>2100</v>
      </c>
    </row>
    <row r="1672" spans="1:1" x14ac:dyDescent="0.3">
      <c r="A1672" t="s">
        <v>2130</v>
      </c>
    </row>
    <row r="1673" spans="1:1" x14ac:dyDescent="0.3">
      <c r="A1673" t="s">
        <v>1679</v>
      </c>
    </row>
    <row r="1674" spans="1:1" x14ac:dyDescent="0.3">
      <c r="A1674" t="s">
        <v>683</v>
      </c>
    </row>
    <row r="1675" spans="1:1" x14ac:dyDescent="0.3">
      <c r="A1675" t="s">
        <v>745</v>
      </c>
    </row>
    <row r="1676" spans="1:1" x14ac:dyDescent="0.3">
      <c r="A1676" t="s">
        <v>766</v>
      </c>
    </row>
    <row r="1677" spans="1:1" x14ac:dyDescent="0.3">
      <c r="A1677" t="s">
        <v>813</v>
      </c>
    </row>
    <row r="1678" spans="1:1" x14ac:dyDescent="0.3">
      <c r="A1678" t="s">
        <v>1089</v>
      </c>
    </row>
    <row r="1679" spans="1:1" x14ac:dyDescent="0.3">
      <c r="A1679" t="s">
        <v>1718</v>
      </c>
    </row>
    <row r="1680" spans="1:1" x14ac:dyDescent="0.3">
      <c r="A1680" t="s">
        <v>1764</v>
      </c>
    </row>
    <row r="1681" spans="1:1" x14ac:dyDescent="0.3">
      <c r="A1681" t="s">
        <v>1768</v>
      </c>
    </row>
    <row r="1682" spans="1:1" x14ac:dyDescent="0.3">
      <c r="A1682" t="s">
        <v>1776</v>
      </c>
    </row>
    <row r="1683" spans="1:1" x14ac:dyDescent="0.3">
      <c r="A1683" t="s">
        <v>1781</v>
      </c>
    </row>
    <row r="1684" spans="1:1" x14ac:dyDescent="0.3">
      <c r="A1684" t="s">
        <v>1790</v>
      </c>
    </row>
    <row r="1685" spans="1:1" x14ac:dyDescent="0.3">
      <c r="A1685" t="s">
        <v>1793</v>
      </c>
    </row>
    <row r="1686" spans="1:1" x14ac:dyDescent="0.3">
      <c r="A1686" t="s">
        <v>1795</v>
      </c>
    </row>
    <row r="1687" spans="1:1" x14ac:dyDescent="0.3">
      <c r="A1687" t="s">
        <v>2027</v>
      </c>
    </row>
    <row r="1688" spans="1:1" x14ac:dyDescent="0.3">
      <c r="A1688" t="s">
        <v>3198</v>
      </c>
    </row>
    <row r="1689" spans="1:1" x14ac:dyDescent="0.3">
      <c r="A1689" t="s">
        <v>3199</v>
      </c>
    </row>
    <row r="1690" spans="1:1" x14ac:dyDescent="0.3">
      <c r="A1690" t="s">
        <v>3205</v>
      </c>
    </row>
    <row r="1691" spans="1:1" x14ac:dyDescent="0.3">
      <c r="A1691" t="s">
        <v>3207</v>
      </c>
    </row>
    <row r="1692" spans="1:1" x14ac:dyDescent="0.3">
      <c r="A1692" t="s">
        <v>3214</v>
      </c>
    </row>
    <row r="1693" spans="1:1" x14ac:dyDescent="0.3">
      <c r="A1693" t="s">
        <v>2762</v>
      </c>
    </row>
    <row r="1694" spans="1:1" x14ac:dyDescent="0.3">
      <c r="A1694" t="s">
        <v>2764</v>
      </c>
    </row>
    <row r="1695" spans="1:1" x14ac:dyDescent="0.3">
      <c r="A1695" t="s">
        <v>2766</v>
      </c>
    </row>
    <row r="1696" spans="1:1" x14ac:dyDescent="0.3">
      <c r="A1696" t="s">
        <v>2553</v>
      </c>
    </row>
    <row r="1697" spans="1:1" x14ac:dyDescent="0.3">
      <c r="A1697" t="s">
        <v>2557</v>
      </c>
    </row>
    <row r="1698" spans="1:1" x14ac:dyDescent="0.3">
      <c r="A1698" t="s">
        <v>2559</v>
      </c>
    </row>
    <row r="1699" spans="1:1" x14ac:dyDescent="0.3">
      <c r="A1699" t="s">
        <v>2967</v>
      </c>
    </row>
    <row r="1700" spans="1:1" x14ac:dyDescent="0.3">
      <c r="A1700" t="s">
        <v>1312</v>
      </c>
    </row>
    <row r="1701" spans="1:1" x14ac:dyDescent="0.3">
      <c r="A1701" t="s">
        <v>2250</v>
      </c>
    </row>
    <row r="1702" spans="1:1" x14ac:dyDescent="0.3">
      <c r="A1702" t="s">
        <v>2255</v>
      </c>
    </row>
    <row r="1703" spans="1:1" x14ac:dyDescent="0.3">
      <c r="A1703" t="s">
        <v>2993</v>
      </c>
    </row>
    <row r="1704" spans="1:1" x14ac:dyDescent="0.3">
      <c r="A1704" t="s">
        <v>2579</v>
      </c>
    </row>
    <row r="1705" spans="1:1" x14ac:dyDescent="0.3">
      <c r="A1705" t="s">
        <v>3117</v>
      </c>
    </row>
    <row r="1706" spans="1:1" x14ac:dyDescent="0.3">
      <c r="A1706" t="s">
        <v>2520</v>
      </c>
    </row>
    <row r="1707" spans="1:1" x14ac:dyDescent="0.3">
      <c r="A1707" t="s">
        <v>2522</v>
      </c>
    </row>
    <row r="1708" spans="1:1" x14ac:dyDescent="0.3">
      <c r="A1708" t="s">
        <v>418</v>
      </c>
    </row>
    <row r="1709" spans="1:1" x14ac:dyDescent="0.3">
      <c r="A1709" t="s">
        <v>421</v>
      </c>
    </row>
    <row r="1710" spans="1:1" x14ac:dyDescent="0.3">
      <c r="A1710" t="s">
        <v>424</v>
      </c>
    </row>
    <row r="1711" spans="1:1" x14ac:dyDescent="0.3">
      <c r="A1711" t="s">
        <v>425</v>
      </c>
    </row>
    <row r="1712" spans="1:1" x14ac:dyDescent="0.3">
      <c r="A1712" t="s">
        <v>433</v>
      </c>
    </row>
    <row r="1713" spans="1:1" x14ac:dyDescent="0.3">
      <c r="A1713" t="s">
        <v>565</v>
      </c>
    </row>
    <row r="1714" spans="1:1" x14ac:dyDescent="0.3">
      <c r="A1714" t="s">
        <v>569</v>
      </c>
    </row>
    <row r="1715" spans="1:1" x14ac:dyDescent="0.3">
      <c r="A1715" t="s">
        <v>1568</v>
      </c>
    </row>
    <row r="1716" spans="1:1" x14ac:dyDescent="0.3">
      <c r="A1716" t="s">
        <v>1658</v>
      </c>
    </row>
    <row r="1717" spans="1:1" x14ac:dyDescent="0.3">
      <c r="A1717" t="s">
        <v>1696</v>
      </c>
    </row>
    <row r="1718" spans="1:1" x14ac:dyDescent="0.3">
      <c r="A1718" t="s">
        <v>1742</v>
      </c>
    </row>
    <row r="1719" spans="1:1" x14ac:dyDescent="0.3">
      <c r="A1719" t="s">
        <v>1743</v>
      </c>
    </row>
    <row r="1720" spans="1:1" x14ac:dyDescent="0.3">
      <c r="A1720" t="s">
        <v>1746</v>
      </c>
    </row>
    <row r="1721" spans="1:1" x14ac:dyDescent="0.3">
      <c r="A1721" t="s">
        <v>1748</v>
      </c>
    </row>
    <row r="1722" spans="1:1" x14ac:dyDescent="0.3">
      <c r="A1722" t="s">
        <v>1753</v>
      </c>
    </row>
    <row r="1723" spans="1:1" x14ac:dyDescent="0.3">
      <c r="A1723" t="s">
        <v>2302</v>
      </c>
    </row>
    <row r="1724" spans="1:1" x14ac:dyDescent="0.3">
      <c r="A1724" t="s">
        <v>2312</v>
      </c>
    </row>
    <row r="1725" spans="1:1" x14ac:dyDescent="0.3">
      <c r="A1725" t="s">
        <v>2316</v>
      </c>
    </row>
    <row r="1726" spans="1:1" x14ac:dyDescent="0.3">
      <c r="A1726" t="s">
        <v>2321</v>
      </c>
    </row>
    <row r="1727" spans="1:1" x14ac:dyDescent="0.3">
      <c r="A1727" t="s">
        <v>2998</v>
      </c>
    </row>
    <row r="1728" spans="1:1" x14ac:dyDescent="0.3">
      <c r="A1728" t="s">
        <v>3024</v>
      </c>
    </row>
    <row r="1729" spans="1:1" x14ac:dyDescent="0.3">
      <c r="A1729" t="s">
        <v>2755</v>
      </c>
    </row>
    <row r="1730" spans="1:1" x14ac:dyDescent="0.3">
      <c r="A1730" t="s">
        <v>2759</v>
      </c>
    </row>
    <row r="1731" spans="1:1" x14ac:dyDescent="0.3">
      <c r="A1731" t="s">
        <v>2209</v>
      </c>
    </row>
    <row r="1732" spans="1:1" x14ac:dyDescent="0.3">
      <c r="A1732" t="s">
        <v>2428</v>
      </c>
    </row>
    <row r="1733" spans="1:1" x14ac:dyDescent="0.3">
      <c r="A1733" t="s">
        <v>2590</v>
      </c>
    </row>
    <row r="1734" spans="1:1" x14ac:dyDescent="0.3">
      <c r="A1734" t="s">
        <v>2611</v>
      </c>
    </row>
    <row r="1735" spans="1:1" x14ac:dyDescent="0.3">
      <c r="A1735" t="s">
        <v>2621</v>
      </c>
    </row>
    <row r="1736" spans="1:1" x14ac:dyDescent="0.3">
      <c r="A1736" t="s">
        <v>2626</v>
      </c>
    </row>
    <row r="1737" spans="1:1" x14ac:dyDescent="0.3">
      <c r="A1737" t="s">
        <v>2197</v>
      </c>
    </row>
    <row r="1738" spans="1:1" x14ac:dyDescent="0.3">
      <c r="A1738" t="s">
        <v>2463</v>
      </c>
    </row>
    <row r="1739" spans="1:1" x14ac:dyDescent="0.3">
      <c r="A1739" t="s">
        <v>2468</v>
      </c>
    </row>
    <row r="1740" spans="1:1" x14ac:dyDescent="0.3">
      <c r="A1740" t="s">
        <v>2493</v>
      </c>
    </row>
    <row r="1741" spans="1:1" x14ac:dyDescent="0.3">
      <c r="A1741" t="s">
        <v>2498</v>
      </c>
    </row>
    <row r="1742" spans="1:1" x14ac:dyDescent="0.3">
      <c r="A1742" t="s">
        <v>2964</v>
      </c>
    </row>
    <row r="1743" spans="1:1" x14ac:dyDescent="0.3">
      <c r="A1743" t="s">
        <v>3028</v>
      </c>
    </row>
    <row r="1744" spans="1:1" x14ac:dyDescent="0.3">
      <c r="A1744" t="s">
        <v>3030</v>
      </c>
    </row>
    <row r="1745" spans="1:1" x14ac:dyDescent="0.3">
      <c r="A1745" t="s">
        <v>3042</v>
      </c>
    </row>
    <row r="1746" spans="1:1" x14ac:dyDescent="0.3">
      <c r="A1746" t="s">
        <v>3051</v>
      </c>
    </row>
    <row r="1747" spans="1:1" x14ac:dyDescent="0.3">
      <c r="A1747" t="s">
        <v>3052</v>
      </c>
    </row>
    <row r="1748" spans="1:1" x14ac:dyDescent="0.3">
      <c r="A1748" t="s">
        <v>3057</v>
      </c>
    </row>
    <row r="1749" spans="1:1" x14ac:dyDescent="0.3">
      <c r="A1749" t="s">
        <v>3059</v>
      </c>
    </row>
    <row r="1750" spans="1:1" x14ac:dyDescent="0.3">
      <c r="A1750" t="s">
        <v>2982</v>
      </c>
    </row>
    <row r="1751" spans="1:1" x14ac:dyDescent="0.3">
      <c r="A1751" t="s">
        <v>2990</v>
      </c>
    </row>
    <row r="1752" spans="1:1" x14ac:dyDescent="0.3">
      <c r="A1752" t="s">
        <v>1741</v>
      </c>
    </row>
    <row r="1753" spans="1:1" x14ac:dyDescent="0.3">
      <c r="A1753" t="s">
        <v>991</v>
      </c>
    </row>
    <row r="1754" spans="1:1" x14ac:dyDescent="0.3">
      <c r="A1754" t="s">
        <v>994</v>
      </c>
    </row>
    <row r="1755" spans="1:1" x14ac:dyDescent="0.3">
      <c r="A1755" t="s">
        <v>921</v>
      </c>
    </row>
    <row r="1756" spans="1:1" x14ac:dyDescent="0.3">
      <c r="A1756" t="s">
        <v>1284</v>
      </c>
    </row>
    <row r="1757" spans="1:1" x14ac:dyDescent="0.3">
      <c r="A1757" t="s">
        <v>1300</v>
      </c>
    </row>
    <row r="1758" spans="1:1" x14ac:dyDescent="0.3">
      <c r="A1758" t="s">
        <v>1729</v>
      </c>
    </row>
    <row r="1759" spans="1:1" x14ac:dyDescent="0.3">
      <c r="A1759" t="s">
        <v>1734</v>
      </c>
    </row>
    <row r="1760" spans="1:1" x14ac:dyDescent="0.3">
      <c r="A1760" t="s">
        <v>2102</v>
      </c>
    </row>
    <row r="1761" spans="1:1" x14ac:dyDescent="0.3">
      <c r="A1761" t="s">
        <v>2131</v>
      </c>
    </row>
    <row r="1762" spans="1:1" x14ac:dyDescent="0.3">
      <c r="A1762" t="s">
        <v>796</v>
      </c>
    </row>
    <row r="1763" spans="1:1" x14ac:dyDescent="0.3">
      <c r="A1763" t="s">
        <v>803</v>
      </c>
    </row>
    <row r="1764" spans="1:1" x14ac:dyDescent="0.3">
      <c r="A1764" t="s">
        <v>811</v>
      </c>
    </row>
    <row r="1765" spans="1:1" x14ac:dyDescent="0.3">
      <c r="A1765" t="s">
        <v>562</v>
      </c>
    </row>
    <row r="1766" spans="1:1" x14ac:dyDescent="0.3">
      <c r="A1766" t="s">
        <v>566</v>
      </c>
    </row>
    <row r="1767" spans="1:1" x14ac:dyDescent="0.3">
      <c r="A1767" t="s">
        <v>602</v>
      </c>
    </row>
    <row r="1768" spans="1:1" x14ac:dyDescent="0.3">
      <c r="A1768" t="s">
        <v>604</v>
      </c>
    </row>
    <row r="1769" spans="1:1" x14ac:dyDescent="0.3">
      <c r="A1769" t="s">
        <v>773</v>
      </c>
    </row>
    <row r="1770" spans="1:1" x14ac:dyDescent="0.3">
      <c r="A1770" t="s">
        <v>778</v>
      </c>
    </row>
    <row r="1771" spans="1:1" x14ac:dyDescent="0.3">
      <c r="A1771" t="s">
        <v>1073</v>
      </c>
    </row>
    <row r="1772" spans="1:1" x14ac:dyDescent="0.3">
      <c r="A1772" t="s">
        <v>1112</v>
      </c>
    </row>
    <row r="1773" spans="1:1" x14ac:dyDescent="0.3">
      <c r="A1773" t="s">
        <v>1115</v>
      </c>
    </row>
    <row r="1774" spans="1:1" x14ac:dyDescent="0.3">
      <c r="A1774" t="s">
        <v>1123</v>
      </c>
    </row>
    <row r="1775" spans="1:1" x14ac:dyDescent="0.3">
      <c r="A1775" t="s">
        <v>1128</v>
      </c>
    </row>
    <row r="1776" spans="1:1" x14ac:dyDescent="0.3">
      <c r="A1776" t="s">
        <v>1130</v>
      </c>
    </row>
    <row r="1777" spans="1:1" x14ac:dyDescent="0.3">
      <c r="A1777" t="s">
        <v>1141</v>
      </c>
    </row>
    <row r="1778" spans="1:1" x14ac:dyDescent="0.3">
      <c r="A1778" t="s">
        <v>1186</v>
      </c>
    </row>
    <row r="1779" spans="1:1" x14ac:dyDescent="0.3">
      <c r="A1779" t="s">
        <v>751</v>
      </c>
    </row>
    <row r="1780" spans="1:1" x14ac:dyDescent="0.3">
      <c r="A1780" t="s">
        <v>2778</v>
      </c>
    </row>
    <row r="1781" spans="1:1" x14ac:dyDescent="0.3">
      <c r="A1781" t="s">
        <v>3100</v>
      </c>
    </row>
    <row r="1782" spans="1:1" x14ac:dyDescent="0.3">
      <c r="A1782" t="s">
        <v>3065</v>
      </c>
    </row>
    <row r="1783" spans="1:1" x14ac:dyDescent="0.3">
      <c r="A1783" t="s">
        <v>3067</v>
      </c>
    </row>
    <row r="1784" spans="1:1" x14ac:dyDescent="0.3">
      <c r="A1784" t="s">
        <v>3068</v>
      </c>
    </row>
    <row r="1785" spans="1:1" x14ac:dyDescent="0.3">
      <c r="A1785" t="s">
        <v>2256</v>
      </c>
    </row>
    <row r="1786" spans="1:1" x14ac:dyDescent="0.3">
      <c r="A1786" t="s">
        <v>2798</v>
      </c>
    </row>
    <row r="1787" spans="1:1" x14ac:dyDescent="0.3">
      <c r="A1787" t="s">
        <v>2799</v>
      </c>
    </row>
    <row r="1788" spans="1:1" x14ac:dyDescent="0.3">
      <c r="A1788" t="s">
        <v>272</v>
      </c>
    </row>
    <row r="1789" spans="1:1" x14ac:dyDescent="0.3">
      <c r="A1789" t="s">
        <v>334</v>
      </c>
    </row>
    <row r="1790" spans="1:1" x14ac:dyDescent="0.3">
      <c r="A1790" t="s">
        <v>928</v>
      </c>
    </row>
    <row r="1791" spans="1:1" x14ac:dyDescent="0.3">
      <c r="A1791" t="s">
        <v>939</v>
      </c>
    </row>
    <row r="1792" spans="1:1" x14ac:dyDescent="0.3">
      <c r="A1792" t="s">
        <v>866</v>
      </c>
    </row>
    <row r="1793" spans="1:1" x14ac:dyDescent="0.3">
      <c r="A1793" t="s">
        <v>805</v>
      </c>
    </row>
    <row r="1794" spans="1:1" x14ac:dyDescent="0.3">
      <c r="A1794" t="s">
        <v>823</v>
      </c>
    </row>
    <row r="1795" spans="1:1" x14ac:dyDescent="0.3">
      <c r="A1795" t="s">
        <v>366</v>
      </c>
    </row>
    <row r="1796" spans="1:1" x14ac:dyDescent="0.3">
      <c r="A1796" t="s">
        <v>384</v>
      </c>
    </row>
    <row r="1797" spans="1:1" x14ac:dyDescent="0.3">
      <c r="A1797" t="s">
        <v>387</v>
      </c>
    </row>
    <row r="1798" spans="1:1" x14ac:dyDescent="0.3">
      <c r="A1798" t="s">
        <v>1059</v>
      </c>
    </row>
    <row r="1799" spans="1:1" x14ac:dyDescent="0.3">
      <c r="A1799" t="s">
        <v>1062</v>
      </c>
    </row>
    <row r="1800" spans="1:1" x14ac:dyDescent="0.3">
      <c r="A1800" t="s">
        <v>1066</v>
      </c>
    </row>
    <row r="1801" spans="1:1" x14ac:dyDescent="0.3">
      <c r="A1801" t="s">
        <v>1080</v>
      </c>
    </row>
    <row r="1802" spans="1:1" x14ac:dyDescent="0.3">
      <c r="A1802" t="s">
        <v>735</v>
      </c>
    </row>
    <row r="1803" spans="1:1" x14ac:dyDescent="0.3">
      <c r="A1803" t="s">
        <v>2335</v>
      </c>
    </row>
    <row r="1804" spans="1:1" x14ac:dyDescent="0.3">
      <c r="A1804" t="s">
        <v>2350</v>
      </c>
    </row>
    <row r="1805" spans="1:1" x14ac:dyDescent="0.3">
      <c r="A1805" t="s">
        <v>1343</v>
      </c>
    </row>
    <row r="1806" spans="1:1" x14ac:dyDescent="0.3">
      <c r="A1806" t="s">
        <v>1257</v>
      </c>
    </row>
    <row r="1807" spans="1:1" x14ac:dyDescent="0.3">
      <c r="A1807" t="s">
        <v>1264</v>
      </c>
    </row>
    <row r="1808" spans="1:1" x14ac:dyDescent="0.3">
      <c r="A1808" t="s">
        <v>1662</v>
      </c>
    </row>
    <row r="1809" spans="1:1" x14ac:dyDescent="0.3">
      <c r="A1809" t="s">
        <v>1667</v>
      </c>
    </row>
    <row r="1810" spans="1:1" x14ac:dyDescent="0.3">
      <c r="A1810" t="s">
        <v>750</v>
      </c>
    </row>
    <row r="1811" spans="1:1" x14ac:dyDescent="0.3">
      <c r="A1811" t="s">
        <v>756</v>
      </c>
    </row>
    <row r="1812" spans="1:1" x14ac:dyDescent="0.3">
      <c r="A1812" t="s">
        <v>867</v>
      </c>
    </row>
    <row r="1813" spans="1:1" x14ac:dyDescent="0.3">
      <c r="A1813" t="s">
        <v>869</v>
      </c>
    </row>
    <row r="1814" spans="1:1" x14ac:dyDescent="0.3">
      <c r="A1814" t="s">
        <v>989</v>
      </c>
    </row>
    <row r="1815" spans="1:1" x14ac:dyDescent="0.3">
      <c r="A1815" t="s">
        <v>620</v>
      </c>
    </row>
    <row r="1816" spans="1:1" x14ac:dyDescent="0.3">
      <c r="A1816" t="s">
        <v>630</v>
      </c>
    </row>
    <row r="1817" spans="1:1" x14ac:dyDescent="0.3">
      <c r="A1817" t="s">
        <v>2046</v>
      </c>
    </row>
    <row r="1818" spans="1:1" x14ac:dyDescent="0.3">
      <c r="A1818" t="s">
        <v>2104</v>
      </c>
    </row>
    <row r="1819" spans="1:1" x14ac:dyDescent="0.3">
      <c r="A1819" t="s">
        <v>1838</v>
      </c>
    </row>
    <row r="1820" spans="1:1" x14ac:dyDescent="0.3">
      <c r="A1820" t="s">
        <v>1845</v>
      </c>
    </row>
    <row r="1821" spans="1:1" x14ac:dyDescent="0.3">
      <c r="A1821" t="s">
        <v>2947</v>
      </c>
    </row>
    <row r="1822" spans="1:1" x14ac:dyDescent="0.3">
      <c r="A1822" t="s">
        <v>2953</v>
      </c>
    </row>
    <row r="1823" spans="1:1" x14ac:dyDescent="0.3">
      <c r="A1823" t="s">
        <v>2954</v>
      </c>
    </row>
    <row r="1824" spans="1:1" x14ac:dyDescent="0.3">
      <c r="A1824" t="s">
        <v>2957</v>
      </c>
    </row>
    <row r="1825" spans="1:1" x14ac:dyDescent="0.3">
      <c r="A1825" t="s">
        <v>3308</v>
      </c>
    </row>
    <row r="1826" spans="1:1" x14ac:dyDescent="0.3">
      <c r="A1826" t="s">
        <v>3309</v>
      </c>
    </row>
    <row r="1827" spans="1:1" x14ac:dyDescent="0.3">
      <c r="A1827" t="s">
        <v>2814</v>
      </c>
    </row>
    <row r="1828" spans="1:1" x14ac:dyDescent="0.3">
      <c r="A1828" t="s">
        <v>1682</v>
      </c>
    </row>
    <row r="1829" spans="1:1" x14ac:dyDescent="0.3">
      <c r="A1829" t="s">
        <v>1687</v>
      </c>
    </row>
    <row r="1830" spans="1:1" x14ac:dyDescent="0.3">
      <c r="A1830" t="s">
        <v>2075</v>
      </c>
    </row>
    <row r="1831" spans="1:1" x14ac:dyDescent="0.3">
      <c r="A1831" t="s">
        <v>2426</v>
      </c>
    </row>
    <row r="1832" spans="1:1" x14ac:dyDescent="0.3">
      <c r="A1832" t="s">
        <v>2429</v>
      </c>
    </row>
    <row r="1833" spans="1:1" x14ac:dyDescent="0.3">
      <c r="A1833" t="s">
        <v>2372</v>
      </c>
    </row>
    <row r="1834" spans="1:1" x14ac:dyDescent="0.3">
      <c r="A1834" t="s">
        <v>2373</v>
      </c>
    </row>
    <row r="1835" spans="1:1" x14ac:dyDescent="0.3">
      <c r="A1835" t="s">
        <v>2384</v>
      </c>
    </row>
    <row r="1836" spans="1:1" x14ac:dyDescent="0.3">
      <c r="A1836" t="s">
        <v>2399</v>
      </c>
    </row>
    <row r="1837" spans="1:1" x14ac:dyDescent="0.3">
      <c r="A1837" t="s">
        <v>2239</v>
      </c>
    </row>
    <row r="1838" spans="1:1" x14ac:dyDescent="0.3">
      <c r="A1838" t="s">
        <v>2243</v>
      </c>
    </row>
    <row r="1839" spans="1:1" x14ac:dyDescent="0.3">
      <c r="A1839" t="s">
        <v>2272</v>
      </c>
    </row>
    <row r="1840" spans="1:1" x14ac:dyDescent="0.3">
      <c r="A1840" t="s">
        <v>2283</v>
      </c>
    </row>
    <row r="1841" spans="1:1" x14ac:dyDescent="0.3">
      <c r="A1841" t="s">
        <v>2285</v>
      </c>
    </row>
    <row r="1842" spans="1:1" x14ac:dyDescent="0.3">
      <c r="A1842" t="s">
        <v>2290</v>
      </c>
    </row>
    <row r="1843" spans="1:1" x14ac:dyDescent="0.3">
      <c r="A1843" t="s">
        <v>2297</v>
      </c>
    </row>
    <row r="1844" spans="1:1" x14ac:dyDescent="0.3">
      <c r="A1844" t="s">
        <v>2024</v>
      </c>
    </row>
    <row r="1845" spans="1:1" x14ac:dyDescent="0.3">
      <c r="A1845" t="s">
        <v>1700</v>
      </c>
    </row>
    <row r="1846" spans="1:1" x14ac:dyDescent="0.3">
      <c r="A1846" t="s">
        <v>1904</v>
      </c>
    </row>
    <row r="1847" spans="1:1" x14ac:dyDescent="0.3">
      <c r="A1847" t="s">
        <v>1907</v>
      </c>
    </row>
    <row r="1848" spans="1:1" x14ac:dyDescent="0.3">
      <c r="A1848" t="s">
        <v>2007</v>
      </c>
    </row>
    <row r="1849" spans="1:1" x14ac:dyDescent="0.3">
      <c r="A1849" t="s">
        <v>1237</v>
      </c>
    </row>
    <row r="1850" spans="1:1" x14ac:dyDescent="0.3">
      <c r="A1850" t="s">
        <v>1255</v>
      </c>
    </row>
    <row r="1851" spans="1:1" x14ac:dyDescent="0.3">
      <c r="A1851" t="s">
        <v>1285</v>
      </c>
    </row>
    <row r="1852" spans="1:1" x14ac:dyDescent="0.3">
      <c r="A1852" t="s">
        <v>706</v>
      </c>
    </row>
    <row r="1853" spans="1:1" x14ac:dyDescent="0.3">
      <c r="A1853" t="s">
        <v>281</v>
      </c>
    </row>
    <row r="1854" spans="1:1" x14ac:dyDescent="0.3">
      <c r="A1854" t="s">
        <v>288</v>
      </c>
    </row>
    <row r="1855" spans="1:1" x14ac:dyDescent="0.3">
      <c r="A1855" t="s">
        <v>2470</v>
      </c>
    </row>
    <row r="1856" spans="1:1" x14ac:dyDescent="0.3">
      <c r="A1856" t="s">
        <v>2524</v>
      </c>
    </row>
    <row r="1857" spans="1:1" x14ac:dyDescent="0.3">
      <c r="A1857" t="s">
        <v>2526</v>
      </c>
    </row>
    <row r="1858" spans="1:1" x14ac:dyDescent="0.3">
      <c r="A1858" t="s">
        <v>1601</v>
      </c>
    </row>
    <row r="1859" spans="1:1" x14ac:dyDescent="0.3">
      <c r="A1859" t="s">
        <v>332</v>
      </c>
    </row>
    <row r="1860" spans="1:1" x14ac:dyDescent="0.3">
      <c r="A1860" t="s">
        <v>392</v>
      </c>
    </row>
    <row r="1861" spans="1:1" x14ac:dyDescent="0.3">
      <c r="A1861" t="s">
        <v>404</v>
      </c>
    </row>
    <row r="1862" spans="1:1" x14ac:dyDescent="0.3">
      <c r="A1862" t="s">
        <v>407</v>
      </c>
    </row>
    <row r="1863" spans="1:1" x14ac:dyDescent="0.3">
      <c r="A1863" t="s">
        <v>417</v>
      </c>
    </row>
    <row r="1864" spans="1:1" x14ac:dyDescent="0.3">
      <c r="A1864" t="s">
        <v>419</v>
      </c>
    </row>
    <row r="1865" spans="1:1" x14ac:dyDescent="0.3">
      <c r="A1865" t="s">
        <v>462</v>
      </c>
    </row>
    <row r="1866" spans="1:1" x14ac:dyDescent="0.3">
      <c r="A1866" t="s">
        <v>467</v>
      </c>
    </row>
    <row r="1867" spans="1:1" x14ac:dyDescent="0.3">
      <c r="A1867" t="s">
        <v>474</v>
      </c>
    </row>
    <row r="1868" spans="1:1" x14ac:dyDescent="0.3">
      <c r="A1868" t="s">
        <v>426</v>
      </c>
    </row>
    <row r="1869" spans="1:1" x14ac:dyDescent="0.3">
      <c r="A1869" t="s">
        <v>585</v>
      </c>
    </row>
    <row r="1870" spans="1:1" x14ac:dyDescent="0.3">
      <c r="A1870" t="s">
        <v>536</v>
      </c>
    </row>
    <row r="1871" spans="1:1" x14ac:dyDescent="0.3">
      <c r="A1871" t="s">
        <v>1905</v>
      </c>
    </row>
    <row r="1872" spans="1:1" x14ac:dyDescent="0.3">
      <c r="A1872" t="s">
        <v>1916</v>
      </c>
    </row>
    <row r="1873" spans="1:1" x14ac:dyDescent="0.3">
      <c r="A1873" t="s">
        <v>1922</v>
      </c>
    </row>
    <row r="1874" spans="1:1" x14ac:dyDescent="0.3">
      <c r="A1874" t="s">
        <v>2333</v>
      </c>
    </row>
    <row r="1875" spans="1:1" x14ac:dyDescent="0.3">
      <c r="A1875" t="s">
        <v>2572</v>
      </c>
    </row>
    <row r="1876" spans="1:1" x14ac:dyDescent="0.3">
      <c r="A1876" t="s">
        <v>2574</v>
      </c>
    </row>
    <row r="1877" spans="1:1" x14ac:dyDescent="0.3">
      <c r="A1877" t="s">
        <v>2578</v>
      </c>
    </row>
    <row r="1878" spans="1:1" x14ac:dyDescent="0.3">
      <c r="A1878" t="s">
        <v>2585</v>
      </c>
    </row>
    <row r="1879" spans="1:1" x14ac:dyDescent="0.3">
      <c r="A1879" t="s">
        <v>2608</v>
      </c>
    </row>
    <row r="1880" spans="1:1" x14ac:dyDescent="0.3">
      <c r="A1880" t="s">
        <v>2612</v>
      </c>
    </row>
    <row r="1881" spans="1:1" x14ac:dyDescent="0.3">
      <c r="A1881" t="s">
        <v>1545</v>
      </c>
    </row>
    <row r="1882" spans="1:1" x14ac:dyDescent="0.3">
      <c r="A1882" t="s">
        <v>2849</v>
      </c>
    </row>
    <row r="1883" spans="1:1" x14ac:dyDescent="0.3">
      <c r="A1883" t="s">
        <v>2852</v>
      </c>
    </row>
    <row r="1884" spans="1:1" x14ac:dyDescent="0.3">
      <c r="A1884" t="s">
        <v>2710</v>
      </c>
    </row>
    <row r="1885" spans="1:1" x14ac:dyDescent="0.3">
      <c r="A1885" t="s">
        <v>2796</v>
      </c>
    </row>
    <row r="1886" spans="1:1" x14ac:dyDescent="0.3">
      <c r="A1886" t="s">
        <v>1701</v>
      </c>
    </row>
    <row r="1887" spans="1:1" x14ac:dyDescent="0.3">
      <c r="A1887" t="s">
        <v>1739</v>
      </c>
    </row>
    <row r="1888" spans="1:1" x14ac:dyDescent="0.3">
      <c r="A1888" t="s">
        <v>1744</v>
      </c>
    </row>
    <row r="1889" spans="1:1" x14ac:dyDescent="0.3">
      <c r="A1889" t="s">
        <v>3276</v>
      </c>
    </row>
    <row r="1890" spans="1:1" x14ac:dyDescent="0.3">
      <c r="A1890" t="s">
        <v>3182</v>
      </c>
    </row>
    <row r="1891" spans="1:1" x14ac:dyDescent="0.3">
      <c r="A1891" t="s">
        <v>3200</v>
      </c>
    </row>
    <row r="1892" spans="1:1" x14ac:dyDescent="0.3">
      <c r="A1892" t="s">
        <v>3168</v>
      </c>
    </row>
    <row r="1893" spans="1:1" x14ac:dyDescent="0.3">
      <c r="A1893" t="s">
        <v>2817</v>
      </c>
    </row>
    <row r="1894" spans="1:1" x14ac:dyDescent="0.3">
      <c r="A1894" t="s">
        <v>2820</v>
      </c>
    </row>
    <row r="1895" spans="1:1" x14ac:dyDescent="0.3">
      <c r="A1895" t="s">
        <v>2823</v>
      </c>
    </row>
    <row r="1896" spans="1:1" x14ac:dyDescent="0.3">
      <c r="A1896" t="s">
        <v>2827</v>
      </c>
    </row>
    <row r="1897" spans="1:1" x14ac:dyDescent="0.3">
      <c r="A1897" t="s">
        <v>2829</v>
      </c>
    </row>
    <row r="1898" spans="1:1" x14ac:dyDescent="0.3">
      <c r="A1898" t="s">
        <v>2832</v>
      </c>
    </row>
    <row r="1899" spans="1:1" x14ac:dyDescent="0.3">
      <c r="A1899" t="s">
        <v>2835</v>
      </c>
    </row>
    <row r="1900" spans="1:1" x14ac:dyDescent="0.3">
      <c r="A1900" t="s">
        <v>3156</v>
      </c>
    </row>
    <row r="1901" spans="1:1" x14ac:dyDescent="0.3">
      <c r="A1901" t="s">
        <v>3158</v>
      </c>
    </row>
    <row r="1902" spans="1:1" x14ac:dyDescent="0.3">
      <c r="A1902" t="s">
        <v>3165</v>
      </c>
    </row>
    <row r="1903" spans="1:1" x14ac:dyDescent="0.3">
      <c r="A1903" t="s">
        <v>123</v>
      </c>
    </row>
    <row r="1904" spans="1:1" x14ac:dyDescent="0.3">
      <c r="A1904" t="s">
        <v>128</v>
      </c>
    </row>
    <row r="1905" spans="1:1" x14ac:dyDescent="0.3">
      <c r="A1905" t="s">
        <v>131</v>
      </c>
    </row>
    <row r="1906" spans="1:1" x14ac:dyDescent="0.3">
      <c r="A1906" t="s">
        <v>152</v>
      </c>
    </row>
    <row r="1907" spans="1:1" x14ac:dyDescent="0.3">
      <c r="A1907" t="s">
        <v>371</v>
      </c>
    </row>
    <row r="1908" spans="1:1" x14ac:dyDescent="0.3">
      <c r="A1908" t="s">
        <v>380</v>
      </c>
    </row>
    <row r="1909" spans="1:1" x14ac:dyDescent="0.3">
      <c r="A1909" t="s">
        <v>1230</v>
      </c>
    </row>
    <row r="1910" spans="1:1" x14ac:dyDescent="0.3">
      <c r="A1910" t="s">
        <v>1238</v>
      </c>
    </row>
    <row r="1911" spans="1:1" x14ac:dyDescent="0.3">
      <c r="A1911" t="s">
        <v>1239</v>
      </c>
    </row>
    <row r="1912" spans="1:1" x14ac:dyDescent="0.3">
      <c r="A1912" t="s">
        <v>1244</v>
      </c>
    </row>
    <row r="1913" spans="1:1" x14ac:dyDescent="0.3">
      <c r="A1913" t="s">
        <v>2133</v>
      </c>
    </row>
    <row r="1914" spans="1:1" x14ac:dyDescent="0.3">
      <c r="A1914" t="s">
        <v>1917</v>
      </c>
    </row>
    <row r="1915" spans="1:1" x14ac:dyDescent="0.3">
      <c r="A1915" t="s">
        <v>1931</v>
      </c>
    </row>
    <row r="1916" spans="1:1" x14ac:dyDescent="0.3">
      <c r="A1916" t="s">
        <v>2008</v>
      </c>
    </row>
    <row r="1917" spans="1:1" x14ac:dyDescent="0.3">
      <c r="A1917" t="s">
        <v>1241</v>
      </c>
    </row>
    <row r="1918" spans="1:1" x14ac:dyDescent="0.3">
      <c r="A1918" t="s">
        <v>1245</v>
      </c>
    </row>
    <row r="1919" spans="1:1" x14ac:dyDescent="0.3">
      <c r="A1919" t="s">
        <v>1247</v>
      </c>
    </row>
    <row r="1920" spans="1:1" x14ac:dyDescent="0.3">
      <c r="A1920" t="s">
        <v>1398</v>
      </c>
    </row>
    <row r="1921" spans="1:1" x14ac:dyDescent="0.3">
      <c r="A1921" t="s">
        <v>1749</v>
      </c>
    </row>
    <row r="1922" spans="1:1" x14ac:dyDescent="0.3">
      <c r="A1922" t="s">
        <v>1751</v>
      </c>
    </row>
    <row r="1923" spans="1:1" x14ac:dyDescent="0.3">
      <c r="A1923" t="s">
        <v>1755</v>
      </c>
    </row>
    <row r="1924" spans="1:1" x14ac:dyDescent="0.3">
      <c r="A1924" t="s">
        <v>1988</v>
      </c>
    </row>
    <row r="1925" spans="1:1" x14ac:dyDescent="0.3">
      <c r="A1925" t="s">
        <v>1995</v>
      </c>
    </row>
    <row r="1926" spans="1:1" x14ac:dyDescent="0.3">
      <c r="A1926" t="s">
        <v>198</v>
      </c>
    </row>
    <row r="1927" spans="1:1" x14ac:dyDescent="0.3">
      <c r="A1927" t="s">
        <v>199</v>
      </c>
    </row>
    <row r="1928" spans="1:1" x14ac:dyDescent="0.3">
      <c r="A1928" t="s">
        <v>2033</v>
      </c>
    </row>
    <row r="1929" spans="1:1" x14ac:dyDescent="0.3">
      <c r="A1929" t="s">
        <v>488</v>
      </c>
    </row>
    <row r="1930" spans="1:1" x14ac:dyDescent="0.3">
      <c r="A1930" t="s">
        <v>2026</v>
      </c>
    </row>
    <row r="1931" spans="1:1" x14ac:dyDescent="0.3">
      <c r="A1931" t="s">
        <v>2029</v>
      </c>
    </row>
    <row r="1932" spans="1:1" x14ac:dyDescent="0.3">
      <c r="A1932" t="s">
        <v>2030</v>
      </c>
    </row>
    <row r="1933" spans="1:1" x14ac:dyDescent="0.3">
      <c r="A1933" t="s">
        <v>1977</v>
      </c>
    </row>
    <row r="1934" spans="1:1" x14ac:dyDescent="0.3">
      <c r="A1934" t="s">
        <v>1266</v>
      </c>
    </row>
    <row r="1935" spans="1:1" x14ac:dyDescent="0.3">
      <c r="A1935" t="s">
        <v>2825</v>
      </c>
    </row>
    <row r="1936" spans="1:1" x14ac:dyDescent="0.3">
      <c r="A1936" t="s">
        <v>2828</v>
      </c>
    </row>
    <row r="1937" spans="1:1" x14ac:dyDescent="0.3">
      <c r="A1937" t="s">
        <v>2831</v>
      </c>
    </row>
    <row r="1938" spans="1:1" x14ac:dyDescent="0.3">
      <c r="A1938" t="s">
        <v>2837</v>
      </c>
    </row>
    <row r="1939" spans="1:1" x14ac:dyDescent="0.3">
      <c r="A1939" t="s">
        <v>2527</v>
      </c>
    </row>
    <row r="1940" spans="1:1" x14ac:dyDescent="0.3">
      <c r="A1940" t="s">
        <v>2529</v>
      </c>
    </row>
    <row r="1941" spans="1:1" x14ac:dyDescent="0.3">
      <c r="A1941" t="s">
        <v>1881</v>
      </c>
    </row>
    <row r="1942" spans="1:1" x14ac:dyDescent="0.3">
      <c r="A1942" t="s">
        <v>1915</v>
      </c>
    </row>
    <row r="1943" spans="1:1" x14ac:dyDescent="0.3">
      <c r="A1943" t="s">
        <v>1928</v>
      </c>
    </row>
    <row r="1944" spans="1:1" x14ac:dyDescent="0.3">
      <c r="A1944" t="s">
        <v>1934</v>
      </c>
    </row>
    <row r="1945" spans="1:1" x14ac:dyDescent="0.3">
      <c r="A1945" t="s">
        <v>1940</v>
      </c>
    </row>
    <row r="1946" spans="1:1" x14ac:dyDescent="0.3">
      <c r="A1946" t="s">
        <v>1945</v>
      </c>
    </row>
    <row r="1947" spans="1:1" x14ac:dyDescent="0.3">
      <c r="A1947" t="s">
        <v>1979</v>
      </c>
    </row>
    <row r="1948" spans="1:1" x14ac:dyDescent="0.3">
      <c r="A1948" t="s">
        <v>1994</v>
      </c>
    </row>
    <row r="1949" spans="1:1" x14ac:dyDescent="0.3">
      <c r="A1949" t="s">
        <v>2876</v>
      </c>
    </row>
    <row r="1950" spans="1:1" x14ac:dyDescent="0.3">
      <c r="A1950" t="s">
        <v>2879</v>
      </c>
    </row>
    <row r="1951" spans="1:1" x14ac:dyDescent="0.3">
      <c r="A1951" t="s">
        <v>2883</v>
      </c>
    </row>
    <row r="1952" spans="1:1" x14ac:dyDescent="0.3">
      <c r="A1952" t="s">
        <v>2886</v>
      </c>
    </row>
    <row r="1953" spans="1:1" x14ac:dyDescent="0.3">
      <c r="A1953" t="s">
        <v>3045</v>
      </c>
    </row>
    <row r="1954" spans="1:1" x14ac:dyDescent="0.3">
      <c r="A1954" t="s">
        <v>3046</v>
      </c>
    </row>
    <row r="1955" spans="1:1" x14ac:dyDescent="0.3">
      <c r="A1955" t="s">
        <v>3048</v>
      </c>
    </row>
    <row r="1956" spans="1:1" x14ac:dyDescent="0.3">
      <c r="A1956" t="s">
        <v>3133</v>
      </c>
    </row>
    <row r="1957" spans="1:1" x14ac:dyDescent="0.3">
      <c r="A1957" t="s">
        <v>3136</v>
      </c>
    </row>
    <row r="1958" spans="1:1" x14ac:dyDescent="0.3">
      <c r="A1958" t="s">
        <v>3142</v>
      </c>
    </row>
    <row r="1959" spans="1:1" x14ac:dyDescent="0.3">
      <c r="A1959" t="s">
        <v>2546</v>
      </c>
    </row>
    <row r="1960" spans="1:1" x14ac:dyDescent="0.3">
      <c r="A1960" t="s">
        <v>2638</v>
      </c>
    </row>
    <row r="1961" spans="1:1" x14ac:dyDescent="0.3">
      <c r="A1961" t="s">
        <v>2658</v>
      </c>
    </row>
    <row r="1962" spans="1:1" x14ac:dyDescent="0.3">
      <c r="A1962" t="s">
        <v>2676</v>
      </c>
    </row>
    <row r="1963" spans="1:1" x14ac:dyDescent="0.3">
      <c r="A1963" t="s">
        <v>2683</v>
      </c>
    </row>
    <row r="1964" spans="1:1" x14ac:dyDescent="0.3">
      <c r="A1964" t="s">
        <v>3229</v>
      </c>
    </row>
    <row r="1965" spans="1:1" x14ac:dyDescent="0.3">
      <c r="A1965" t="s">
        <v>3237</v>
      </c>
    </row>
    <row r="1966" spans="1:1" x14ac:dyDescent="0.3">
      <c r="A1966" t="s">
        <v>532</v>
      </c>
    </row>
    <row r="1967" spans="1:1" x14ac:dyDescent="0.3">
      <c r="A1967" t="s">
        <v>484</v>
      </c>
    </row>
    <row r="1968" spans="1:1" x14ac:dyDescent="0.3">
      <c r="A1968" t="s">
        <v>700</v>
      </c>
    </row>
    <row r="1969" spans="1:1" x14ac:dyDescent="0.3">
      <c r="A1969" t="s">
        <v>710</v>
      </c>
    </row>
    <row r="1970" spans="1:1" x14ac:dyDescent="0.3">
      <c r="A1970" t="s">
        <v>816</v>
      </c>
    </row>
    <row r="1971" spans="1:1" x14ac:dyDescent="0.3">
      <c r="A1971" t="s">
        <v>819</v>
      </c>
    </row>
    <row r="1972" spans="1:1" x14ac:dyDescent="0.3">
      <c r="A1972" t="s">
        <v>822</v>
      </c>
    </row>
    <row r="1973" spans="1:1" x14ac:dyDescent="0.3">
      <c r="A1973" t="s">
        <v>828</v>
      </c>
    </row>
    <row r="1974" spans="1:1" x14ac:dyDescent="0.3">
      <c r="A1974" t="s">
        <v>161</v>
      </c>
    </row>
    <row r="1975" spans="1:1" x14ac:dyDescent="0.3">
      <c r="A1975" t="s">
        <v>181</v>
      </c>
    </row>
    <row r="1976" spans="1:1" x14ac:dyDescent="0.3">
      <c r="A1976" t="s">
        <v>203</v>
      </c>
    </row>
    <row r="1977" spans="1:1" x14ac:dyDescent="0.3">
      <c r="A1977" t="s">
        <v>206</v>
      </c>
    </row>
    <row r="1978" spans="1:1" x14ac:dyDescent="0.3">
      <c r="A1978" t="s">
        <v>608</v>
      </c>
    </row>
    <row r="1979" spans="1:1" x14ac:dyDescent="0.3">
      <c r="A1979" t="s">
        <v>612</v>
      </c>
    </row>
    <row r="1980" spans="1:1" x14ac:dyDescent="0.3">
      <c r="A1980" t="s">
        <v>1653</v>
      </c>
    </row>
    <row r="1981" spans="1:1" x14ac:dyDescent="0.3">
      <c r="A1981" t="s">
        <v>1335</v>
      </c>
    </row>
    <row r="1982" spans="1:1" x14ac:dyDescent="0.3">
      <c r="A1982" t="s">
        <v>1384</v>
      </c>
    </row>
    <row r="1983" spans="1:1" x14ac:dyDescent="0.3">
      <c r="A1983" t="s">
        <v>760</v>
      </c>
    </row>
    <row r="1984" spans="1:1" x14ac:dyDescent="0.3">
      <c r="A1984" t="s">
        <v>764</v>
      </c>
    </row>
    <row r="1985" spans="1:1" x14ac:dyDescent="0.3">
      <c r="A1985" t="s">
        <v>772</v>
      </c>
    </row>
    <row r="1986" spans="1:1" x14ac:dyDescent="0.3">
      <c r="A1986" t="s">
        <v>800</v>
      </c>
    </row>
    <row r="1987" spans="1:1" x14ac:dyDescent="0.3">
      <c r="A1987" t="s">
        <v>838</v>
      </c>
    </row>
    <row r="1988" spans="1:1" x14ac:dyDescent="0.3">
      <c r="A1988" t="s">
        <v>2458</v>
      </c>
    </row>
    <row r="1989" spans="1:1" x14ac:dyDescent="0.3">
      <c r="A1989" t="s">
        <v>2466</v>
      </c>
    </row>
    <row r="1990" spans="1:1" x14ac:dyDescent="0.3">
      <c r="A1990" t="s">
        <v>1403</v>
      </c>
    </row>
    <row r="1991" spans="1:1" x14ac:dyDescent="0.3">
      <c r="A1991" t="s">
        <v>2413</v>
      </c>
    </row>
    <row r="1992" spans="1:1" x14ac:dyDescent="0.3">
      <c r="A1992" t="s">
        <v>2418</v>
      </c>
    </row>
    <row r="1993" spans="1:1" x14ac:dyDescent="0.3">
      <c r="A1993" t="s">
        <v>2420</v>
      </c>
    </row>
    <row r="1994" spans="1:1" x14ac:dyDescent="0.3">
      <c r="A1994" t="s">
        <v>3196</v>
      </c>
    </row>
    <row r="1995" spans="1:1" x14ac:dyDescent="0.3">
      <c r="A1995" t="s">
        <v>1111</v>
      </c>
    </row>
    <row r="1996" spans="1:1" x14ac:dyDescent="0.3">
      <c r="A1996" t="s">
        <v>892</v>
      </c>
    </row>
    <row r="1997" spans="1:1" x14ac:dyDescent="0.3">
      <c r="A1997" t="s">
        <v>639</v>
      </c>
    </row>
    <row r="1998" spans="1:1" x14ac:dyDescent="0.3">
      <c r="A1998" t="s">
        <v>641</v>
      </c>
    </row>
    <row r="1999" spans="1:1" x14ac:dyDescent="0.3">
      <c r="A1999" t="s">
        <v>1390</v>
      </c>
    </row>
    <row r="2000" spans="1:1" x14ac:dyDescent="0.3">
      <c r="A2000" t="s">
        <v>1418</v>
      </c>
    </row>
    <row r="2001" spans="1:1" x14ac:dyDescent="0.3">
      <c r="A2001" t="s">
        <v>1421</v>
      </c>
    </row>
    <row r="2002" spans="1:1" x14ac:dyDescent="0.3">
      <c r="A2002" t="s">
        <v>2369</v>
      </c>
    </row>
    <row r="2003" spans="1:1" x14ac:dyDescent="0.3">
      <c r="A2003" t="s">
        <v>2211</v>
      </c>
    </row>
    <row r="2004" spans="1:1" x14ac:dyDescent="0.3">
      <c r="A2004" t="s">
        <v>2905</v>
      </c>
    </row>
    <row r="2005" spans="1:1" x14ac:dyDescent="0.3">
      <c r="A2005" t="s">
        <v>2907</v>
      </c>
    </row>
    <row r="2006" spans="1:1" x14ac:dyDescent="0.3">
      <c r="A2006" t="s">
        <v>2911</v>
      </c>
    </row>
    <row r="2007" spans="1:1" x14ac:dyDescent="0.3">
      <c r="A2007" t="s">
        <v>2932</v>
      </c>
    </row>
    <row r="2008" spans="1:1" x14ac:dyDescent="0.3">
      <c r="A2008" t="s">
        <v>2956</v>
      </c>
    </row>
    <row r="2009" spans="1:1" x14ac:dyDescent="0.3">
      <c r="A2009" t="s">
        <v>2959</v>
      </c>
    </row>
    <row r="2010" spans="1:1" x14ac:dyDescent="0.3">
      <c r="A2010" t="s">
        <v>2973</v>
      </c>
    </row>
    <row r="2011" spans="1:1" x14ac:dyDescent="0.3">
      <c r="A2011" t="s">
        <v>2995</v>
      </c>
    </row>
    <row r="2012" spans="1:1" x14ac:dyDescent="0.3">
      <c r="A2012" t="s">
        <v>976</v>
      </c>
    </row>
    <row r="2013" spans="1:1" x14ac:dyDescent="0.3">
      <c r="A2013" t="s">
        <v>988</v>
      </c>
    </row>
    <row r="2014" spans="1:1" x14ac:dyDescent="0.3">
      <c r="A2014" t="s">
        <v>995</v>
      </c>
    </row>
    <row r="2015" spans="1:1" x14ac:dyDescent="0.3">
      <c r="A2015" t="s">
        <v>2198</v>
      </c>
    </row>
    <row r="2016" spans="1:1" x14ac:dyDescent="0.3">
      <c r="A2016" t="s">
        <v>2201</v>
      </c>
    </row>
    <row r="2017" spans="1:1" x14ac:dyDescent="0.3">
      <c r="A2017" t="s">
        <v>394</v>
      </c>
    </row>
    <row r="2018" spans="1:1" x14ac:dyDescent="0.3">
      <c r="A2018" t="s">
        <v>1158</v>
      </c>
    </row>
    <row r="2019" spans="1:1" x14ac:dyDescent="0.3">
      <c r="A2019" t="s">
        <v>1165</v>
      </c>
    </row>
    <row r="2020" spans="1:1" x14ac:dyDescent="0.3">
      <c r="A2020" t="s">
        <v>283</v>
      </c>
    </row>
    <row r="2021" spans="1:1" x14ac:dyDescent="0.3">
      <c r="A2021" t="s">
        <v>373</v>
      </c>
    </row>
    <row r="2022" spans="1:1" x14ac:dyDescent="0.3">
      <c r="A2022" t="s">
        <v>376</v>
      </c>
    </row>
    <row r="2023" spans="1:1" x14ac:dyDescent="0.3">
      <c r="A2023" t="s">
        <v>377</v>
      </c>
    </row>
    <row r="2024" spans="1:1" x14ac:dyDescent="0.3">
      <c r="A2024" t="s">
        <v>381</v>
      </c>
    </row>
    <row r="2025" spans="1:1" x14ac:dyDescent="0.3">
      <c r="A2025" t="s">
        <v>398</v>
      </c>
    </row>
    <row r="2026" spans="1:1" x14ac:dyDescent="0.3">
      <c r="A2026" t="s">
        <v>400</v>
      </c>
    </row>
    <row r="2027" spans="1:1" x14ac:dyDescent="0.3">
      <c r="A2027" t="s">
        <v>405</v>
      </c>
    </row>
    <row r="2028" spans="1:1" x14ac:dyDescent="0.3">
      <c r="A2028" t="s">
        <v>1355</v>
      </c>
    </row>
    <row r="2029" spans="1:1" x14ac:dyDescent="0.3">
      <c r="A2029" t="s">
        <v>1358</v>
      </c>
    </row>
    <row r="2030" spans="1:1" x14ac:dyDescent="0.3">
      <c r="A2030" t="s">
        <v>1362</v>
      </c>
    </row>
    <row r="2031" spans="1:1" x14ac:dyDescent="0.3">
      <c r="A2031" t="s">
        <v>1364</v>
      </c>
    </row>
    <row r="2032" spans="1:1" x14ac:dyDescent="0.3">
      <c r="A2032" t="s">
        <v>1271</v>
      </c>
    </row>
    <row r="2033" spans="1:1" x14ac:dyDescent="0.3">
      <c r="A2033" t="s">
        <v>1301</v>
      </c>
    </row>
    <row r="2034" spans="1:1" x14ac:dyDescent="0.3">
      <c r="A2034" t="s">
        <v>1323</v>
      </c>
    </row>
    <row r="2035" spans="1:1" x14ac:dyDescent="0.3">
      <c r="A2035" t="s">
        <v>2098</v>
      </c>
    </row>
    <row r="2036" spans="1:1" x14ac:dyDescent="0.3">
      <c r="A2036" t="s">
        <v>1307</v>
      </c>
    </row>
    <row r="2037" spans="1:1" x14ac:dyDescent="0.3">
      <c r="A2037" t="s">
        <v>1308</v>
      </c>
    </row>
    <row r="2038" spans="1:1" x14ac:dyDescent="0.3">
      <c r="A2038" t="s">
        <v>1517</v>
      </c>
    </row>
    <row r="2039" spans="1:1" x14ac:dyDescent="0.3">
      <c r="A2039" t="s">
        <v>1527</v>
      </c>
    </row>
    <row r="2040" spans="1:1" x14ac:dyDescent="0.3">
      <c r="A2040" t="s">
        <v>1784</v>
      </c>
    </row>
    <row r="2041" spans="1:1" x14ac:dyDescent="0.3">
      <c r="A2041" t="s">
        <v>2003</v>
      </c>
    </row>
    <row r="2042" spans="1:1" x14ac:dyDescent="0.3">
      <c r="A2042" t="s">
        <v>2009</v>
      </c>
    </row>
    <row r="2043" spans="1:1" x14ac:dyDescent="0.3">
      <c r="A2043" t="s">
        <v>1468</v>
      </c>
    </row>
    <row r="2044" spans="1:1" x14ac:dyDescent="0.3">
      <c r="A2044" t="s">
        <v>1493</v>
      </c>
    </row>
    <row r="2045" spans="1:1" x14ac:dyDescent="0.3">
      <c r="A2045" t="s">
        <v>1498</v>
      </c>
    </row>
    <row r="2046" spans="1:1" x14ac:dyDescent="0.3">
      <c r="A2046" t="s">
        <v>1512</v>
      </c>
    </row>
    <row r="2047" spans="1:1" x14ac:dyDescent="0.3">
      <c r="A2047" t="s">
        <v>1331</v>
      </c>
    </row>
    <row r="2048" spans="1:1" x14ac:dyDescent="0.3">
      <c r="A2048" t="s">
        <v>1333</v>
      </c>
    </row>
    <row r="2049" spans="1:1" x14ac:dyDescent="0.3">
      <c r="A2049" t="s">
        <v>1337</v>
      </c>
    </row>
    <row r="2050" spans="1:1" x14ac:dyDescent="0.3">
      <c r="A2050" t="s">
        <v>1339</v>
      </c>
    </row>
    <row r="2051" spans="1:1" x14ac:dyDescent="0.3">
      <c r="A2051" t="s">
        <v>1188</v>
      </c>
    </row>
    <row r="2052" spans="1:1" x14ac:dyDescent="0.3">
      <c r="A2052" t="s">
        <v>1189</v>
      </c>
    </row>
    <row r="2053" spans="1:1" x14ac:dyDescent="0.3">
      <c r="A2053" t="s">
        <v>388</v>
      </c>
    </row>
    <row r="2054" spans="1:1" x14ac:dyDescent="0.3">
      <c r="A2054" t="s">
        <v>1336</v>
      </c>
    </row>
    <row r="2055" spans="1:1" x14ac:dyDescent="0.3">
      <c r="A2055" t="s">
        <v>1338</v>
      </c>
    </row>
    <row r="2056" spans="1:1" x14ac:dyDescent="0.3">
      <c r="A2056" t="s">
        <v>1350</v>
      </c>
    </row>
    <row r="2057" spans="1:1" x14ac:dyDescent="0.3">
      <c r="A2057" t="s">
        <v>147</v>
      </c>
    </row>
    <row r="2058" spans="1:1" x14ac:dyDescent="0.3">
      <c r="A2058" t="s">
        <v>151</v>
      </c>
    </row>
    <row r="2059" spans="1:1" x14ac:dyDescent="0.3">
      <c r="A2059" t="s">
        <v>2803</v>
      </c>
    </row>
    <row r="2060" spans="1:1" x14ac:dyDescent="0.3">
      <c r="A2060" t="s">
        <v>2059</v>
      </c>
    </row>
    <row r="2061" spans="1:1" x14ac:dyDescent="0.3">
      <c r="A2061" t="s">
        <v>2062</v>
      </c>
    </row>
    <row r="2062" spans="1:1" x14ac:dyDescent="0.3">
      <c r="A2062" t="s">
        <v>2066</v>
      </c>
    </row>
    <row r="2063" spans="1:1" x14ac:dyDescent="0.3">
      <c r="A2063" t="s">
        <v>2087</v>
      </c>
    </row>
    <row r="2064" spans="1:1" x14ac:dyDescent="0.3">
      <c r="A2064" t="s">
        <v>1797</v>
      </c>
    </row>
    <row r="2065" spans="1:1" x14ac:dyDescent="0.3">
      <c r="A2065" t="s">
        <v>2739</v>
      </c>
    </row>
    <row r="2066" spans="1:1" x14ac:dyDescent="0.3">
      <c r="A2066" t="s">
        <v>1778</v>
      </c>
    </row>
    <row r="2067" spans="1:1" x14ac:dyDescent="0.3">
      <c r="A2067" t="s">
        <v>1821</v>
      </c>
    </row>
    <row r="2068" spans="1:1" x14ac:dyDescent="0.3">
      <c r="A2068" t="s">
        <v>1827</v>
      </c>
    </row>
    <row r="2069" spans="1:1" x14ac:dyDescent="0.3">
      <c r="A2069" t="s">
        <v>1777</v>
      </c>
    </row>
    <row r="2070" spans="1:1" x14ac:dyDescent="0.3">
      <c r="A2070" t="s">
        <v>357</v>
      </c>
    </row>
    <row r="2071" spans="1:1" x14ac:dyDescent="0.3">
      <c r="A2071" t="s">
        <v>2125</v>
      </c>
    </row>
    <row r="2072" spans="1:1" x14ac:dyDescent="0.3">
      <c r="A2072" t="s">
        <v>1839</v>
      </c>
    </row>
    <row r="2073" spans="1:1" x14ac:dyDescent="0.3">
      <c r="A2073" t="s">
        <v>1860</v>
      </c>
    </row>
    <row r="2074" spans="1:1" x14ac:dyDescent="0.3">
      <c r="A2074" t="s">
        <v>3050</v>
      </c>
    </row>
    <row r="2075" spans="1:1" x14ac:dyDescent="0.3">
      <c r="A2075" t="s">
        <v>2668</v>
      </c>
    </row>
    <row r="2076" spans="1:1" x14ac:dyDescent="0.3">
      <c r="A2076" t="s">
        <v>1769</v>
      </c>
    </row>
    <row r="2077" spans="1:1" x14ac:dyDescent="0.3">
      <c r="A2077" t="s">
        <v>2864</v>
      </c>
    </row>
    <row r="2078" spans="1:1" x14ac:dyDescent="0.3">
      <c r="A2078" t="s">
        <v>2870</v>
      </c>
    </row>
    <row r="2079" spans="1:1" x14ac:dyDescent="0.3">
      <c r="A2079" t="s">
        <v>2890</v>
      </c>
    </row>
    <row r="2080" spans="1:1" x14ac:dyDescent="0.3">
      <c r="A2080" t="s">
        <v>2892</v>
      </c>
    </row>
    <row r="2081" spans="1:1" x14ac:dyDescent="0.3">
      <c r="A2081" t="s">
        <v>2894</v>
      </c>
    </row>
    <row r="2082" spans="1:1" x14ac:dyDescent="0.3">
      <c r="A2082" t="s">
        <v>2895</v>
      </c>
    </row>
    <row r="2083" spans="1:1" x14ac:dyDescent="0.3">
      <c r="A2083" t="s">
        <v>2896</v>
      </c>
    </row>
    <row r="2084" spans="1:1" x14ac:dyDescent="0.3">
      <c r="A2084" t="s">
        <v>2898</v>
      </c>
    </row>
    <row r="2085" spans="1:1" x14ac:dyDescent="0.3">
      <c r="A2085" t="s">
        <v>1683</v>
      </c>
    </row>
    <row r="2086" spans="1:1" x14ac:dyDescent="0.3">
      <c r="A2086" t="s">
        <v>1908</v>
      </c>
    </row>
    <row r="2087" spans="1:1" x14ac:dyDescent="0.3">
      <c r="A2087" t="s">
        <v>1918</v>
      </c>
    </row>
    <row r="2088" spans="1:1" x14ac:dyDescent="0.3">
      <c r="A2088" t="s">
        <v>1924</v>
      </c>
    </row>
    <row r="2089" spans="1:1" x14ac:dyDescent="0.3">
      <c r="A2089" t="s">
        <v>2914</v>
      </c>
    </row>
    <row r="2090" spans="1:1" x14ac:dyDescent="0.3">
      <c r="A2090" t="s">
        <v>2921</v>
      </c>
    </row>
    <row r="2091" spans="1:1" x14ac:dyDescent="0.3">
      <c r="A2091" t="s">
        <v>2928</v>
      </c>
    </row>
    <row r="2092" spans="1:1" x14ac:dyDescent="0.3">
      <c r="A2092" t="s">
        <v>3041</v>
      </c>
    </row>
    <row r="2093" spans="1:1" x14ac:dyDescent="0.3">
      <c r="A2093" t="s">
        <v>1321</v>
      </c>
    </row>
    <row r="2094" spans="1:1" x14ac:dyDescent="0.3">
      <c r="A2094" t="s">
        <v>2242</v>
      </c>
    </row>
    <row r="2095" spans="1:1" x14ac:dyDescent="0.3">
      <c r="A2095" t="s">
        <v>2244</v>
      </c>
    </row>
    <row r="2096" spans="1:1" x14ac:dyDescent="0.3">
      <c r="A2096" t="s">
        <v>2245</v>
      </c>
    </row>
    <row r="2097" spans="1:1" x14ac:dyDescent="0.3">
      <c r="A2097" t="s">
        <v>2253</v>
      </c>
    </row>
    <row r="2098" spans="1:1" x14ac:dyDescent="0.3">
      <c r="A2098" t="s">
        <v>2359</v>
      </c>
    </row>
    <row r="2099" spans="1:1" x14ac:dyDescent="0.3">
      <c r="A2099" t="s">
        <v>1303</v>
      </c>
    </row>
    <row r="2100" spans="1:1" x14ac:dyDescent="0.3">
      <c r="A2100" t="s">
        <v>1309</v>
      </c>
    </row>
    <row r="2101" spans="1:1" x14ac:dyDescent="0.3">
      <c r="A2101" t="s">
        <v>1310</v>
      </c>
    </row>
    <row r="2102" spans="1:1" x14ac:dyDescent="0.3">
      <c r="A2102" t="s">
        <v>1599</v>
      </c>
    </row>
    <row r="2103" spans="1:1" x14ac:dyDescent="0.3">
      <c r="A2103" t="s">
        <v>1602</v>
      </c>
    </row>
    <row r="2104" spans="1:1" x14ac:dyDescent="0.3">
      <c r="A2104" t="s">
        <v>1604</v>
      </c>
    </row>
    <row r="2105" spans="1:1" x14ac:dyDescent="0.3">
      <c r="A2105" t="s">
        <v>1608</v>
      </c>
    </row>
    <row r="2106" spans="1:1" x14ac:dyDescent="0.3">
      <c r="A2106" t="s">
        <v>1609</v>
      </c>
    </row>
    <row r="2107" spans="1:1" x14ac:dyDescent="0.3">
      <c r="A2107" t="s">
        <v>1404</v>
      </c>
    </row>
    <row r="2108" spans="1:1" x14ac:dyDescent="0.3">
      <c r="A2108" t="s">
        <v>1497</v>
      </c>
    </row>
    <row r="2109" spans="1:1" x14ac:dyDescent="0.3">
      <c r="A2109" t="s">
        <v>1956</v>
      </c>
    </row>
    <row r="2110" spans="1:1" x14ac:dyDescent="0.3">
      <c r="A2110" t="s">
        <v>1447</v>
      </c>
    </row>
    <row r="2111" spans="1:1" x14ac:dyDescent="0.3">
      <c r="A2111" t="s">
        <v>1472</v>
      </c>
    </row>
    <row r="2112" spans="1:1" x14ac:dyDescent="0.3">
      <c r="A2112" t="s">
        <v>2439</v>
      </c>
    </row>
    <row r="2113" spans="1:1" x14ac:dyDescent="0.3">
      <c r="A2113" t="s">
        <v>2477</v>
      </c>
    </row>
    <row r="2114" spans="1:1" x14ac:dyDescent="0.3">
      <c r="A2114" t="s">
        <v>2478</v>
      </c>
    </row>
    <row r="2115" spans="1:1" x14ac:dyDescent="0.3">
      <c r="A2115" t="s">
        <v>2480</v>
      </c>
    </row>
    <row r="2116" spans="1:1" x14ac:dyDescent="0.3">
      <c r="A2116" t="s">
        <v>1906</v>
      </c>
    </row>
    <row r="2117" spans="1:1" x14ac:dyDescent="0.3">
      <c r="A2117" t="s">
        <v>2121</v>
      </c>
    </row>
    <row r="2118" spans="1:1" x14ac:dyDescent="0.3">
      <c r="A2118" t="s">
        <v>1231</v>
      </c>
    </row>
    <row r="2119" spans="1:1" x14ac:dyDescent="0.3">
      <c r="A2119" t="s">
        <v>2942</v>
      </c>
    </row>
    <row r="2120" spans="1:1" x14ac:dyDescent="0.3">
      <c r="A2120" t="s">
        <v>2966</v>
      </c>
    </row>
    <row r="2121" spans="1:1" x14ac:dyDescent="0.3">
      <c r="A2121" t="s">
        <v>2970</v>
      </c>
    </row>
    <row r="2122" spans="1:1" x14ac:dyDescent="0.3">
      <c r="A2122" t="s">
        <v>2972</v>
      </c>
    </row>
    <row r="2123" spans="1:1" x14ac:dyDescent="0.3">
      <c r="A2123" t="s">
        <v>2974</v>
      </c>
    </row>
    <row r="2124" spans="1:1" x14ac:dyDescent="0.3">
      <c r="A2124" t="s">
        <v>2976</v>
      </c>
    </row>
    <row r="2125" spans="1:1" x14ac:dyDescent="0.3">
      <c r="A2125" t="s">
        <v>2980</v>
      </c>
    </row>
    <row r="2126" spans="1:1" x14ac:dyDescent="0.3">
      <c r="A2126" t="s">
        <v>2987</v>
      </c>
    </row>
    <row r="2127" spans="1:1" x14ac:dyDescent="0.3">
      <c r="A2127" t="s">
        <v>2485</v>
      </c>
    </row>
    <row r="2128" spans="1:1" x14ac:dyDescent="0.3">
      <c r="A2128" t="s">
        <v>2490</v>
      </c>
    </row>
    <row r="2129" spans="1:1" x14ac:dyDescent="0.3">
      <c r="A2129" t="s">
        <v>2504</v>
      </c>
    </row>
    <row r="2130" spans="1:1" x14ac:dyDescent="0.3">
      <c r="A2130" t="s">
        <v>2508</v>
      </c>
    </row>
    <row r="2131" spans="1:1" x14ac:dyDescent="0.3">
      <c r="A2131" t="s">
        <v>2536</v>
      </c>
    </row>
    <row r="2132" spans="1:1" x14ac:dyDescent="0.3">
      <c r="A2132" t="s">
        <v>2707</v>
      </c>
    </row>
    <row r="2133" spans="1:1" x14ac:dyDescent="0.3">
      <c r="A2133" t="s">
        <v>2065</v>
      </c>
    </row>
    <row r="2134" spans="1:1" x14ac:dyDescent="0.3">
      <c r="A2134" t="s">
        <v>2069</v>
      </c>
    </row>
    <row r="2135" spans="1:1" x14ac:dyDescent="0.3">
      <c r="A2135" t="s">
        <v>2278</v>
      </c>
    </row>
    <row r="2136" spans="1:1" x14ac:dyDescent="0.3">
      <c r="A2136" t="s">
        <v>2280</v>
      </c>
    </row>
    <row r="2137" spans="1:1" x14ac:dyDescent="0.3">
      <c r="A2137" t="s">
        <v>1965</v>
      </c>
    </row>
    <row r="2138" spans="1:1" x14ac:dyDescent="0.3">
      <c r="A2138" t="s">
        <v>1971</v>
      </c>
    </row>
    <row r="2139" spans="1:1" x14ac:dyDescent="0.3">
      <c r="A2139" t="s">
        <v>2054</v>
      </c>
    </row>
    <row r="2140" spans="1:1" x14ac:dyDescent="0.3">
      <c r="A2140" t="s">
        <v>2055</v>
      </c>
    </row>
    <row r="2141" spans="1:1" x14ac:dyDescent="0.3">
      <c r="A2141" t="s">
        <v>2060</v>
      </c>
    </row>
    <row r="2142" spans="1:1" x14ac:dyDescent="0.3">
      <c r="A2142" t="s">
        <v>2063</v>
      </c>
    </row>
    <row r="2143" spans="1:1" x14ac:dyDescent="0.3">
      <c r="A2143" t="s">
        <v>2096</v>
      </c>
    </row>
    <row r="2144" spans="1:1" x14ac:dyDescent="0.3">
      <c r="A2144" t="s">
        <v>842</v>
      </c>
    </row>
    <row r="2145" spans="1:1" x14ac:dyDescent="0.3">
      <c r="A2145" t="s">
        <v>846</v>
      </c>
    </row>
    <row r="2146" spans="1:1" x14ac:dyDescent="0.3">
      <c r="A2146" t="s">
        <v>849</v>
      </c>
    </row>
    <row r="2147" spans="1:1" x14ac:dyDescent="0.3">
      <c r="A2147" t="s">
        <v>1283</v>
      </c>
    </row>
    <row r="2148" spans="1:1" x14ac:dyDescent="0.3">
      <c r="A2148" t="s">
        <v>507</v>
      </c>
    </row>
    <row r="2149" spans="1:1" x14ac:dyDescent="0.3">
      <c r="A2149" t="s">
        <v>509</v>
      </c>
    </row>
    <row r="2150" spans="1:1" x14ac:dyDescent="0.3">
      <c r="A2150" t="s">
        <v>525</v>
      </c>
    </row>
    <row r="2151" spans="1:1" x14ac:dyDescent="0.3">
      <c r="A2151" t="s">
        <v>533</v>
      </c>
    </row>
    <row r="2152" spans="1:1" x14ac:dyDescent="0.3">
      <c r="A2152" t="s">
        <v>541</v>
      </c>
    </row>
    <row r="2153" spans="1:1" x14ac:dyDescent="0.3">
      <c r="A2153" t="s">
        <v>555</v>
      </c>
    </row>
    <row r="2154" spans="1:1" x14ac:dyDescent="0.3">
      <c r="A2154" t="s">
        <v>664</v>
      </c>
    </row>
    <row r="2155" spans="1:1" x14ac:dyDescent="0.3">
      <c r="A2155" t="s">
        <v>666</v>
      </c>
    </row>
    <row r="2156" spans="1:1" x14ac:dyDescent="0.3">
      <c r="A2156" t="s">
        <v>672</v>
      </c>
    </row>
    <row r="2157" spans="1:1" x14ac:dyDescent="0.3">
      <c r="A2157" t="s">
        <v>677</v>
      </c>
    </row>
    <row r="2158" spans="1:1" x14ac:dyDescent="0.3">
      <c r="A2158" t="s">
        <v>3284</v>
      </c>
    </row>
    <row r="2159" spans="1:1" x14ac:dyDescent="0.3">
      <c r="A2159" t="s">
        <v>3286</v>
      </c>
    </row>
    <row r="2160" spans="1:1" x14ac:dyDescent="0.3">
      <c r="A2160" t="s">
        <v>3287</v>
      </c>
    </row>
    <row r="2161" spans="1:1" x14ac:dyDescent="0.3">
      <c r="A2161" t="s">
        <v>3288</v>
      </c>
    </row>
    <row r="2162" spans="1:1" x14ac:dyDescent="0.3">
      <c r="A2162" t="s">
        <v>3265</v>
      </c>
    </row>
    <row r="2163" spans="1:1" x14ac:dyDescent="0.3">
      <c r="A2163" t="s">
        <v>3151</v>
      </c>
    </row>
    <row r="2164" spans="1:1" x14ac:dyDescent="0.3">
      <c r="A2164" t="s">
        <v>3154</v>
      </c>
    </row>
    <row r="2165" spans="1:1" x14ac:dyDescent="0.3">
      <c r="A2165" t="s">
        <v>175</v>
      </c>
    </row>
    <row r="2166" spans="1:1" x14ac:dyDescent="0.3">
      <c r="A2166" t="s">
        <v>3246</v>
      </c>
    </row>
    <row r="2167" spans="1:1" x14ac:dyDescent="0.3">
      <c r="A2167" t="s">
        <v>3248</v>
      </c>
    </row>
    <row r="2168" spans="1:1" x14ac:dyDescent="0.3">
      <c r="A2168" t="s">
        <v>3249</v>
      </c>
    </row>
    <row r="2169" spans="1:1" x14ac:dyDescent="0.3">
      <c r="A2169" t="s">
        <v>3254</v>
      </c>
    </row>
    <row r="2170" spans="1:1" x14ac:dyDescent="0.3">
      <c r="A2170" t="s">
        <v>1397</v>
      </c>
    </row>
    <row r="2171" spans="1:1" x14ac:dyDescent="0.3">
      <c r="A2171" t="s">
        <v>1021</v>
      </c>
    </row>
    <row r="2172" spans="1:1" x14ac:dyDescent="0.3">
      <c r="A2172" t="s">
        <v>1025</v>
      </c>
    </row>
    <row r="2173" spans="1:1" x14ac:dyDescent="0.3">
      <c r="A2173" t="s">
        <v>1029</v>
      </c>
    </row>
    <row r="2174" spans="1:1" x14ac:dyDescent="0.3">
      <c r="A2174" t="s">
        <v>1036</v>
      </c>
    </row>
    <row r="2175" spans="1:1" x14ac:dyDescent="0.3">
      <c r="A2175" t="s">
        <v>1044</v>
      </c>
    </row>
    <row r="2176" spans="1:1" x14ac:dyDescent="0.3">
      <c r="A2176" t="s">
        <v>1047</v>
      </c>
    </row>
    <row r="2177" spans="1:1" x14ac:dyDescent="0.3">
      <c r="A2177" t="s">
        <v>1050</v>
      </c>
    </row>
    <row r="2178" spans="1:1" x14ac:dyDescent="0.3">
      <c r="A2178" t="s">
        <v>1054</v>
      </c>
    </row>
    <row r="2179" spans="1:1" x14ac:dyDescent="0.3">
      <c r="A2179" t="s">
        <v>1004</v>
      </c>
    </row>
    <row r="2180" spans="1:1" x14ac:dyDescent="0.3">
      <c r="A2180" t="s">
        <v>1006</v>
      </c>
    </row>
    <row r="2181" spans="1:1" x14ac:dyDescent="0.3">
      <c r="A2181" t="s">
        <v>1040</v>
      </c>
    </row>
    <row r="2182" spans="1:1" x14ac:dyDescent="0.3">
      <c r="A2182" t="s">
        <v>3073</v>
      </c>
    </row>
    <row r="2183" spans="1:1" x14ac:dyDescent="0.3">
      <c r="A2183" t="s">
        <v>485</v>
      </c>
    </row>
    <row r="2184" spans="1:1" x14ac:dyDescent="0.3">
      <c r="A2184" t="s">
        <v>486</v>
      </c>
    </row>
    <row r="2185" spans="1:1" x14ac:dyDescent="0.3">
      <c r="A2185" t="s">
        <v>489</v>
      </c>
    </row>
    <row r="2186" spans="1:1" x14ac:dyDescent="0.3">
      <c r="A2186" t="s">
        <v>1223</v>
      </c>
    </row>
    <row r="2187" spans="1:1" x14ac:dyDescent="0.3">
      <c r="A2187" t="s">
        <v>1843</v>
      </c>
    </row>
    <row r="2188" spans="1:1" x14ac:dyDescent="0.3">
      <c r="A2188" t="s">
        <v>1172</v>
      </c>
    </row>
    <row r="2189" spans="1:1" x14ac:dyDescent="0.3">
      <c r="A2189" t="s">
        <v>1796</v>
      </c>
    </row>
    <row r="2190" spans="1:1" x14ac:dyDescent="0.3">
      <c r="A2190" t="s">
        <v>1443</v>
      </c>
    </row>
    <row r="2191" spans="1:1" x14ac:dyDescent="0.3">
      <c r="A2191" t="s">
        <v>1638</v>
      </c>
    </row>
    <row r="2192" spans="1:1" x14ac:dyDescent="0.3">
      <c r="A2192" t="s">
        <v>3243</v>
      </c>
    </row>
    <row r="2193" spans="1:1" x14ac:dyDescent="0.3">
      <c r="A2193" t="s">
        <v>3058</v>
      </c>
    </row>
    <row r="2194" spans="1:1" x14ac:dyDescent="0.3">
      <c r="A2194" t="s">
        <v>3060</v>
      </c>
    </row>
    <row r="2195" spans="1:1" x14ac:dyDescent="0.3">
      <c r="A2195" t="s">
        <v>3061</v>
      </c>
    </row>
    <row r="2196" spans="1:1" x14ac:dyDescent="0.3">
      <c r="A2196" t="s">
        <v>3139</v>
      </c>
    </row>
    <row r="2197" spans="1:1" x14ac:dyDescent="0.3">
      <c r="A2197" t="s">
        <v>3144</v>
      </c>
    </row>
    <row r="2198" spans="1:1" x14ac:dyDescent="0.3">
      <c r="A2198" t="s">
        <v>3145</v>
      </c>
    </row>
    <row r="2199" spans="1:1" x14ac:dyDescent="0.3">
      <c r="A2199" t="s">
        <v>2614</v>
      </c>
    </row>
    <row r="2200" spans="1:1" x14ac:dyDescent="0.3">
      <c r="A2200" t="s">
        <v>2642</v>
      </c>
    </row>
    <row r="2201" spans="1:1" x14ac:dyDescent="0.3">
      <c r="A2201" t="s">
        <v>2646</v>
      </c>
    </row>
    <row r="2202" spans="1:1" x14ac:dyDescent="0.3">
      <c r="A2202" t="s">
        <v>2673</v>
      </c>
    </row>
    <row r="2203" spans="1:1" x14ac:dyDescent="0.3">
      <c r="A2203" t="s">
        <v>2698</v>
      </c>
    </row>
    <row r="2204" spans="1:1" x14ac:dyDescent="0.3">
      <c r="A2204" t="s">
        <v>2711</v>
      </c>
    </row>
    <row r="2205" spans="1:1" x14ac:dyDescent="0.3">
      <c r="A2205" t="s">
        <v>2714</v>
      </c>
    </row>
    <row r="2206" spans="1:1" x14ac:dyDescent="0.3">
      <c r="A2206" t="s">
        <v>2716</v>
      </c>
    </row>
    <row r="2207" spans="1:1" x14ac:dyDescent="0.3">
      <c r="A2207" t="s">
        <v>2717</v>
      </c>
    </row>
    <row r="2208" spans="1:1" x14ac:dyDescent="0.3">
      <c r="A2208" t="s">
        <v>2721</v>
      </c>
    </row>
    <row r="2209" spans="1:1" x14ac:dyDescent="0.3">
      <c r="A2209" t="s">
        <v>2725</v>
      </c>
    </row>
    <row r="2210" spans="1:1" x14ac:dyDescent="0.3">
      <c r="A2210" t="s">
        <v>2734</v>
      </c>
    </row>
    <row r="2211" spans="1:1" x14ac:dyDescent="0.3">
      <c r="A2211" t="s">
        <v>2754</v>
      </c>
    </row>
    <row r="2212" spans="1:1" x14ac:dyDescent="0.3">
      <c r="A2212" t="s">
        <v>2777</v>
      </c>
    </row>
    <row r="2213" spans="1:1" x14ac:dyDescent="0.3">
      <c r="A2213" t="s">
        <v>2781</v>
      </c>
    </row>
    <row r="2214" spans="1:1" x14ac:dyDescent="0.3">
      <c r="A2214" t="s">
        <v>2783</v>
      </c>
    </row>
    <row r="2215" spans="1:1" x14ac:dyDescent="0.3">
      <c r="A2215" t="s">
        <v>318</v>
      </c>
    </row>
    <row r="2216" spans="1:1" x14ac:dyDescent="0.3">
      <c r="A2216" t="s">
        <v>335</v>
      </c>
    </row>
    <row r="2217" spans="1:1" x14ac:dyDescent="0.3">
      <c r="A2217" t="s">
        <v>399</v>
      </c>
    </row>
    <row r="2218" spans="1:1" x14ac:dyDescent="0.3">
      <c r="A2218" t="s">
        <v>883</v>
      </c>
    </row>
    <row r="2219" spans="1:1" x14ac:dyDescent="0.3">
      <c r="A2219" t="s">
        <v>886</v>
      </c>
    </row>
    <row r="2220" spans="1:1" x14ac:dyDescent="0.3">
      <c r="A2220" t="s">
        <v>154</v>
      </c>
    </row>
    <row r="2221" spans="1:1" x14ac:dyDescent="0.3">
      <c r="A2221" t="s">
        <v>164</v>
      </c>
    </row>
    <row r="2222" spans="1:1" x14ac:dyDescent="0.3">
      <c r="A2222" t="s">
        <v>165</v>
      </c>
    </row>
    <row r="2223" spans="1:1" x14ac:dyDescent="0.3">
      <c r="A2223" t="s">
        <v>169</v>
      </c>
    </row>
    <row r="2224" spans="1:1" x14ac:dyDescent="0.3">
      <c r="A2224" t="s">
        <v>178</v>
      </c>
    </row>
    <row r="2225" spans="1:1" x14ac:dyDescent="0.3">
      <c r="A2225" t="s">
        <v>1830</v>
      </c>
    </row>
    <row r="2226" spans="1:1" x14ac:dyDescent="0.3">
      <c r="A2226" t="s">
        <v>1874</v>
      </c>
    </row>
    <row r="2227" spans="1:1" x14ac:dyDescent="0.3">
      <c r="A2227" t="s">
        <v>1005</v>
      </c>
    </row>
    <row r="2228" spans="1:1" x14ac:dyDescent="0.3">
      <c r="A2228" t="s">
        <v>1016</v>
      </c>
    </row>
    <row r="2229" spans="1:1" x14ac:dyDescent="0.3">
      <c r="A2229" t="s">
        <v>1093</v>
      </c>
    </row>
    <row r="2230" spans="1:1" x14ac:dyDescent="0.3">
      <c r="A2230" t="s">
        <v>1109</v>
      </c>
    </row>
    <row r="2231" spans="1:1" x14ac:dyDescent="0.3">
      <c r="A2231" t="s">
        <v>1290</v>
      </c>
    </row>
    <row r="2232" spans="1:1" x14ac:dyDescent="0.3">
      <c r="A2232" t="s">
        <v>1291</v>
      </c>
    </row>
    <row r="2233" spans="1:1" x14ac:dyDescent="0.3">
      <c r="A2233" t="s">
        <v>1806</v>
      </c>
    </row>
    <row r="2234" spans="1:1" x14ac:dyDescent="0.3">
      <c r="A2234" t="s">
        <v>2659</v>
      </c>
    </row>
    <row r="2235" spans="1:1" x14ac:dyDescent="0.3">
      <c r="A2235" t="s">
        <v>2663</v>
      </c>
    </row>
    <row r="2236" spans="1:1" x14ac:dyDescent="0.3">
      <c r="A2236" t="s">
        <v>2667</v>
      </c>
    </row>
    <row r="2237" spans="1:1" x14ac:dyDescent="0.3">
      <c r="A2237" t="s">
        <v>2671</v>
      </c>
    </row>
    <row r="2238" spans="1:1" x14ac:dyDescent="0.3">
      <c r="A2238" t="s">
        <v>2677</v>
      </c>
    </row>
    <row r="2239" spans="1:1" x14ac:dyDescent="0.3">
      <c r="A2239" t="s">
        <v>2687</v>
      </c>
    </row>
    <row r="2240" spans="1:1" x14ac:dyDescent="0.3">
      <c r="A2240" t="s">
        <v>1617</v>
      </c>
    </row>
    <row r="2241" spans="1:1" x14ac:dyDescent="0.3">
      <c r="A2241" t="s">
        <v>1684</v>
      </c>
    </row>
    <row r="2242" spans="1:1" x14ac:dyDescent="0.3">
      <c r="A2242" t="s">
        <v>1689</v>
      </c>
    </row>
    <row r="2243" spans="1:1" x14ac:dyDescent="0.3">
      <c r="A2243" t="s">
        <v>2450</v>
      </c>
    </row>
    <row r="2244" spans="1:1" x14ac:dyDescent="0.3">
      <c r="A2244" t="s">
        <v>2454</v>
      </c>
    </row>
    <row r="2245" spans="1:1" x14ac:dyDescent="0.3">
      <c r="A2245" t="s">
        <v>2455</v>
      </c>
    </row>
    <row r="2246" spans="1:1" x14ac:dyDescent="0.3">
      <c r="A2246" t="s">
        <v>2457</v>
      </c>
    </row>
    <row r="2247" spans="1:1" x14ac:dyDescent="0.3">
      <c r="A2247" t="s">
        <v>2609</v>
      </c>
    </row>
    <row r="2248" spans="1:1" x14ac:dyDescent="0.3">
      <c r="A2248" t="s">
        <v>2653</v>
      </c>
    </row>
    <row r="2249" spans="1:1" x14ac:dyDescent="0.3">
      <c r="A2249" t="s">
        <v>3134</v>
      </c>
    </row>
    <row r="2250" spans="1:1" x14ac:dyDescent="0.3">
      <c r="A2250" t="s">
        <v>1262</v>
      </c>
    </row>
    <row r="2251" spans="1:1" x14ac:dyDescent="0.3">
      <c r="A2251" t="s">
        <v>1890</v>
      </c>
    </row>
    <row r="2252" spans="1:1" x14ac:dyDescent="0.3">
      <c r="A2252" t="s">
        <v>2123</v>
      </c>
    </row>
    <row r="2253" spans="1:1" x14ac:dyDescent="0.3">
      <c r="A2253" t="s">
        <v>2127</v>
      </c>
    </row>
    <row r="2254" spans="1:1" x14ac:dyDescent="0.3">
      <c r="A2254" t="s">
        <v>2158</v>
      </c>
    </row>
    <row r="2255" spans="1:1" x14ac:dyDescent="0.3">
      <c r="A2255" t="s">
        <v>2171</v>
      </c>
    </row>
    <row r="2256" spans="1:1" x14ac:dyDescent="0.3">
      <c r="A2256" t="s">
        <v>1392</v>
      </c>
    </row>
    <row r="2257" spans="1:1" x14ac:dyDescent="0.3">
      <c r="A2257" t="s">
        <v>1618</v>
      </c>
    </row>
    <row r="2258" spans="1:1" x14ac:dyDescent="0.3">
      <c r="A2258" t="s">
        <v>1863</v>
      </c>
    </row>
    <row r="2259" spans="1:1" x14ac:dyDescent="0.3">
      <c r="A2259" t="s">
        <v>1216</v>
      </c>
    </row>
    <row r="2260" spans="1:1" x14ac:dyDescent="0.3">
      <c r="A2260" t="s">
        <v>844</v>
      </c>
    </row>
    <row r="2261" spans="1:1" x14ac:dyDescent="0.3">
      <c r="A2261" t="s">
        <v>1622</v>
      </c>
    </row>
    <row r="2262" spans="1:1" x14ac:dyDescent="0.3">
      <c r="A2262" t="s">
        <v>663</v>
      </c>
    </row>
    <row r="2263" spans="1:1" x14ac:dyDescent="0.3">
      <c r="A2263" t="s">
        <v>665</v>
      </c>
    </row>
    <row r="2264" spans="1:1" x14ac:dyDescent="0.3">
      <c r="A2264" t="s">
        <v>275</v>
      </c>
    </row>
    <row r="2265" spans="1:1" x14ac:dyDescent="0.3">
      <c r="A2265" t="s">
        <v>276</v>
      </c>
    </row>
    <row r="2266" spans="1:1" x14ac:dyDescent="0.3">
      <c r="A2266" t="s">
        <v>502</v>
      </c>
    </row>
    <row r="2267" spans="1:1" x14ac:dyDescent="0.3">
      <c r="A2267" t="s">
        <v>508</v>
      </c>
    </row>
    <row r="2268" spans="1:1" x14ac:dyDescent="0.3">
      <c r="A2268" t="s">
        <v>323</v>
      </c>
    </row>
    <row r="2269" spans="1:1" x14ac:dyDescent="0.3">
      <c r="A2269" t="s">
        <v>352</v>
      </c>
    </row>
    <row r="2270" spans="1:1" x14ac:dyDescent="0.3">
      <c r="A2270" t="s">
        <v>355</v>
      </c>
    </row>
    <row r="2271" spans="1:1" x14ac:dyDescent="0.3">
      <c r="A2271" t="s">
        <v>361</v>
      </c>
    </row>
    <row r="2272" spans="1:1" x14ac:dyDescent="0.3">
      <c r="A2272" t="s">
        <v>680</v>
      </c>
    </row>
    <row r="2273" spans="1:1" x14ac:dyDescent="0.3">
      <c r="A2273" t="s">
        <v>220</v>
      </c>
    </row>
    <row r="2274" spans="1:1" x14ac:dyDescent="0.3">
      <c r="A2274" t="s">
        <v>223</v>
      </c>
    </row>
    <row r="2275" spans="1:1" x14ac:dyDescent="0.3">
      <c r="A2275" t="s">
        <v>225</v>
      </c>
    </row>
    <row r="2276" spans="1:1" x14ac:dyDescent="0.3">
      <c r="A2276" t="s">
        <v>227</v>
      </c>
    </row>
    <row r="2277" spans="1:1" x14ac:dyDescent="0.3">
      <c r="A2277" t="s">
        <v>463</v>
      </c>
    </row>
    <row r="2278" spans="1:1" x14ac:dyDescent="0.3">
      <c r="A2278" t="s">
        <v>527</v>
      </c>
    </row>
    <row r="2279" spans="1:1" x14ac:dyDescent="0.3">
      <c r="A2279" t="s">
        <v>434</v>
      </c>
    </row>
    <row r="2280" spans="1:1" x14ac:dyDescent="0.3">
      <c r="A2280" t="s">
        <v>447</v>
      </c>
    </row>
    <row r="2281" spans="1:1" x14ac:dyDescent="0.3">
      <c r="A2281" t="s">
        <v>451</v>
      </c>
    </row>
    <row r="2282" spans="1:1" x14ac:dyDescent="0.3">
      <c r="A2282" t="s">
        <v>455</v>
      </c>
    </row>
    <row r="2283" spans="1:1" x14ac:dyDescent="0.3">
      <c r="A2283" t="s">
        <v>468</v>
      </c>
    </row>
    <row r="2284" spans="1:1" x14ac:dyDescent="0.3">
      <c r="A2284" t="s">
        <v>470</v>
      </c>
    </row>
    <row r="2285" spans="1:1" x14ac:dyDescent="0.3">
      <c r="A2285" t="s">
        <v>500</v>
      </c>
    </row>
    <row r="2286" spans="1:1" x14ac:dyDescent="0.3">
      <c r="A2286" t="s">
        <v>503</v>
      </c>
    </row>
    <row r="2287" spans="1:1" x14ac:dyDescent="0.3">
      <c r="A2287" t="s">
        <v>586</v>
      </c>
    </row>
    <row r="2288" spans="1:1" x14ac:dyDescent="0.3">
      <c r="A2288" t="s">
        <v>633</v>
      </c>
    </row>
    <row r="2289" spans="1:1" x14ac:dyDescent="0.3">
      <c r="A2289" t="s">
        <v>471</v>
      </c>
    </row>
    <row r="2290" spans="1:1" x14ac:dyDescent="0.3">
      <c r="A2290" t="s">
        <v>497</v>
      </c>
    </row>
    <row r="2291" spans="1:1" x14ac:dyDescent="0.3">
      <c r="A2291" t="s">
        <v>510</v>
      </c>
    </row>
    <row r="2292" spans="1:1" x14ac:dyDescent="0.3">
      <c r="A2292" t="s">
        <v>513</v>
      </c>
    </row>
    <row r="2293" spans="1:1" x14ac:dyDescent="0.3">
      <c r="A2293" t="s">
        <v>1199</v>
      </c>
    </row>
    <row r="2294" spans="1:1" x14ac:dyDescent="0.3">
      <c r="A2294" t="s">
        <v>2800</v>
      </c>
    </row>
    <row r="2295" spans="1:1" x14ac:dyDescent="0.3">
      <c r="A2295" t="s">
        <v>2804</v>
      </c>
    </row>
    <row r="2296" spans="1:1" x14ac:dyDescent="0.3">
      <c r="A2296" t="s">
        <v>2807</v>
      </c>
    </row>
    <row r="2297" spans="1:1" x14ac:dyDescent="0.3">
      <c r="A2297" t="s">
        <v>2554</v>
      </c>
    </row>
    <row r="2298" spans="1:1" x14ac:dyDescent="0.3">
      <c r="A2298" t="s">
        <v>2558</v>
      </c>
    </row>
    <row r="2299" spans="1:1" x14ac:dyDescent="0.3">
      <c r="A2299" t="s">
        <v>432</v>
      </c>
    </row>
    <row r="2300" spans="1:1" x14ac:dyDescent="0.3">
      <c r="A2300" t="s">
        <v>436</v>
      </c>
    </row>
    <row r="2301" spans="1:1" x14ac:dyDescent="0.3">
      <c r="A2301" t="s">
        <v>444</v>
      </c>
    </row>
    <row r="2302" spans="1:1" x14ac:dyDescent="0.3">
      <c r="A2302" t="s">
        <v>449</v>
      </c>
    </row>
    <row r="2303" spans="1:1" x14ac:dyDescent="0.3">
      <c r="A2303" t="s">
        <v>466</v>
      </c>
    </row>
    <row r="2304" spans="1:1" x14ac:dyDescent="0.3">
      <c r="A2304" t="s">
        <v>1714</v>
      </c>
    </row>
    <row r="2305" spans="1:1" x14ac:dyDescent="0.3">
      <c r="A2305" t="s">
        <v>1735</v>
      </c>
    </row>
    <row r="2306" spans="1:1" x14ac:dyDescent="0.3">
      <c r="A2306" t="s">
        <v>1675</v>
      </c>
    </row>
    <row r="2307" spans="1:1" x14ac:dyDescent="0.3">
      <c r="A2307" t="s">
        <v>428</v>
      </c>
    </row>
    <row r="2308" spans="1:1" x14ac:dyDescent="0.3">
      <c r="A2308" t="s">
        <v>430</v>
      </c>
    </row>
    <row r="2309" spans="1:1" x14ac:dyDescent="0.3">
      <c r="A2309" t="s">
        <v>440</v>
      </c>
    </row>
    <row r="2310" spans="1:1" x14ac:dyDescent="0.3">
      <c r="A2310" t="s">
        <v>2660</v>
      </c>
    </row>
    <row r="2311" spans="1:1" x14ac:dyDescent="0.3">
      <c r="A2311" t="s">
        <v>2664</v>
      </c>
    </row>
    <row r="2312" spans="1:1" x14ac:dyDescent="0.3">
      <c r="A2312" t="s">
        <v>2257</v>
      </c>
    </row>
    <row r="2313" spans="1:1" x14ac:dyDescent="0.3">
      <c r="A2313" t="s">
        <v>1083</v>
      </c>
    </row>
    <row r="2314" spans="1:1" x14ac:dyDescent="0.3">
      <c r="A2314" t="s">
        <v>1101</v>
      </c>
    </row>
    <row r="2315" spans="1:1" x14ac:dyDescent="0.3">
      <c r="A2315" t="s">
        <v>901</v>
      </c>
    </row>
    <row r="2316" spans="1:1" x14ac:dyDescent="0.3">
      <c r="A2316" t="s">
        <v>902</v>
      </c>
    </row>
    <row r="2317" spans="1:1" x14ac:dyDescent="0.3">
      <c r="A2317" t="s">
        <v>3101</v>
      </c>
    </row>
    <row r="2318" spans="1:1" x14ac:dyDescent="0.3">
      <c r="A2318" t="s">
        <v>3103</v>
      </c>
    </row>
    <row r="2319" spans="1:1" x14ac:dyDescent="0.3">
      <c r="A2319" t="s">
        <v>3110</v>
      </c>
    </row>
    <row r="2320" spans="1:1" x14ac:dyDescent="0.3">
      <c r="A2320" t="s">
        <v>3223</v>
      </c>
    </row>
    <row r="2321" spans="1:1" x14ac:dyDescent="0.3">
      <c r="A2321" t="s">
        <v>634</v>
      </c>
    </row>
    <row r="2322" spans="1:1" x14ac:dyDescent="0.3">
      <c r="A2322" t="s">
        <v>715</v>
      </c>
    </row>
    <row r="2323" spans="1:1" x14ac:dyDescent="0.3">
      <c r="A2323" t="s">
        <v>723</v>
      </c>
    </row>
    <row r="2324" spans="1:1" x14ac:dyDescent="0.3">
      <c r="A2324" t="s">
        <v>733</v>
      </c>
    </row>
    <row r="2325" spans="1:1" x14ac:dyDescent="0.3">
      <c r="A2325" t="s">
        <v>753</v>
      </c>
    </row>
    <row r="2326" spans="1:1" x14ac:dyDescent="0.3">
      <c r="A2326" t="s">
        <v>3114</v>
      </c>
    </row>
    <row r="2327" spans="1:1" x14ac:dyDescent="0.3">
      <c r="A2327" t="s">
        <v>3128</v>
      </c>
    </row>
    <row r="2328" spans="1:1" x14ac:dyDescent="0.3">
      <c r="A2328" t="s">
        <v>3129</v>
      </c>
    </row>
    <row r="2329" spans="1:1" x14ac:dyDescent="0.3">
      <c r="A2329" t="s">
        <v>3131</v>
      </c>
    </row>
    <row r="2330" spans="1:1" x14ac:dyDescent="0.3">
      <c r="A2330" t="s">
        <v>3176</v>
      </c>
    </row>
    <row r="2331" spans="1:1" x14ac:dyDescent="0.3">
      <c r="A2331" t="s">
        <v>3177</v>
      </c>
    </row>
    <row r="2332" spans="1:1" x14ac:dyDescent="0.3">
      <c r="A2332" t="s">
        <v>1177</v>
      </c>
    </row>
    <row r="2333" spans="1:1" x14ac:dyDescent="0.3">
      <c r="A2333" t="s">
        <v>914</v>
      </c>
    </row>
    <row r="2334" spans="1:1" x14ac:dyDescent="0.3">
      <c r="A2334" t="s">
        <v>936</v>
      </c>
    </row>
    <row r="2335" spans="1:1" x14ac:dyDescent="0.3">
      <c r="A2335" t="s">
        <v>1038</v>
      </c>
    </row>
    <row r="2336" spans="1:1" x14ac:dyDescent="0.3">
      <c r="A2336" t="s">
        <v>868</v>
      </c>
    </row>
    <row r="2337" spans="1:1" x14ac:dyDescent="0.3">
      <c r="A2337" t="s">
        <v>884</v>
      </c>
    </row>
    <row r="2338" spans="1:1" x14ac:dyDescent="0.3">
      <c r="A2338" t="s">
        <v>887</v>
      </c>
    </row>
    <row r="2339" spans="1:1" x14ac:dyDescent="0.3">
      <c r="A2339" t="s">
        <v>894</v>
      </c>
    </row>
    <row r="2340" spans="1:1" x14ac:dyDescent="0.3">
      <c r="A2340" t="s">
        <v>762</v>
      </c>
    </row>
    <row r="2341" spans="1:1" x14ac:dyDescent="0.3">
      <c r="A2341" t="s">
        <v>774</v>
      </c>
    </row>
    <row r="2342" spans="1:1" x14ac:dyDescent="0.3">
      <c r="A2342" t="s">
        <v>783</v>
      </c>
    </row>
    <row r="2343" spans="1:1" x14ac:dyDescent="0.3">
      <c r="A2343" t="s">
        <v>1566</v>
      </c>
    </row>
    <row r="2344" spans="1:1" x14ac:dyDescent="0.3">
      <c r="A2344" t="s">
        <v>1569</v>
      </c>
    </row>
    <row r="2345" spans="1:1" x14ac:dyDescent="0.3">
      <c r="A2345" t="s">
        <v>1600</v>
      </c>
    </row>
    <row r="2346" spans="1:1" x14ac:dyDescent="0.3">
      <c r="A2346" t="s">
        <v>1647</v>
      </c>
    </row>
    <row r="2347" spans="1:1" x14ac:dyDescent="0.3">
      <c r="A2347" t="s">
        <v>1648</v>
      </c>
    </row>
    <row r="2348" spans="1:1" x14ac:dyDescent="0.3">
      <c r="A2348" t="s">
        <v>1649</v>
      </c>
    </row>
    <row r="2349" spans="1:1" x14ac:dyDescent="0.3">
      <c r="A2349" t="s">
        <v>1672</v>
      </c>
    </row>
    <row r="2350" spans="1:1" x14ac:dyDescent="0.3">
      <c r="A2350" t="s">
        <v>1674</v>
      </c>
    </row>
    <row r="2351" spans="1:1" x14ac:dyDescent="0.3">
      <c r="A2351" t="s">
        <v>1690</v>
      </c>
    </row>
    <row r="2352" spans="1:1" x14ac:dyDescent="0.3">
      <c r="A2352" t="s">
        <v>1693</v>
      </c>
    </row>
    <row r="2353" spans="1:1" x14ac:dyDescent="0.3">
      <c r="A2353" t="s">
        <v>1413</v>
      </c>
    </row>
    <row r="2354" spans="1:1" x14ac:dyDescent="0.3">
      <c r="A2354" t="s">
        <v>1429</v>
      </c>
    </row>
    <row r="2355" spans="1:1" x14ac:dyDescent="0.3">
      <c r="A2355" t="s">
        <v>1444</v>
      </c>
    </row>
    <row r="2356" spans="1:1" x14ac:dyDescent="0.3">
      <c r="A2356" t="s">
        <v>905</v>
      </c>
    </row>
    <row r="2357" spans="1:1" x14ac:dyDescent="0.3">
      <c r="A2357" t="s">
        <v>1572</v>
      </c>
    </row>
    <row r="2358" spans="1:1" x14ac:dyDescent="0.3">
      <c r="A2358" t="s">
        <v>1936</v>
      </c>
    </row>
    <row r="2359" spans="1:1" x14ac:dyDescent="0.3">
      <c r="A2359" t="s">
        <v>1942</v>
      </c>
    </row>
    <row r="2360" spans="1:1" x14ac:dyDescent="0.3">
      <c r="A2360" t="s">
        <v>2005</v>
      </c>
    </row>
    <row r="2361" spans="1:1" x14ac:dyDescent="0.3">
      <c r="A2361" t="s">
        <v>1663</v>
      </c>
    </row>
    <row r="2362" spans="1:1" x14ac:dyDescent="0.3">
      <c r="A2362" t="s">
        <v>1374</v>
      </c>
    </row>
    <row r="2363" spans="1:1" x14ac:dyDescent="0.3">
      <c r="A2363" t="s">
        <v>1380</v>
      </c>
    </row>
    <row r="2364" spans="1:1" x14ac:dyDescent="0.3">
      <c r="A2364" t="s">
        <v>3227</v>
      </c>
    </row>
    <row r="2365" spans="1:1" x14ac:dyDescent="0.3">
      <c r="A2365" t="s">
        <v>3232</v>
      </c>
    </row>
    <row r="2366" spans="1:1" x14ac:dyDescent="0.3">
      <c r="A2366" t="s">
        <v>3235</v>
      </c>
    </row>
    <row r="2367" spans="1:1" x14ac:dyDescent="0.3">
      <c r="A2367" t="s">
        <v>403</v>
      </c>
    </row>
    <row r="2368" spans="1:1" x14ac:dyDescent="0.3">
      <c r="A2368" t="s">
        <v>408</v>
      </c>
    </row>
    <row r="2369" spans="1:1" x14ac:dyDescent="0.3">
      <c r="A2369" t="s">
        <v>287</v>
      </c>
    </row>
    <row r="2370" spans="1:1" x14ac:dyDescent="0.3">
      <c r="A2370" t="s">
        <v>291</v>
      </c>
    </row>
    <row r="2371" spans="1:1" x14ac:dyDescent="0.3">
      <c r="A2371" t="s">
        <v>295</v>
      </c>
    </row>
    <row r="2372" spans="1:1" x14ac:dyDescent="0.3">
      <c r="A2372" t="s">
        <v>297</v>
      </c>
    </row>
    <row r="2373" spans="1:1" x14ac:dyDescent="0.3">
      <c r="A2373" t="s">
        <v>298</v>
      </c>
    </row>
    <row r="2374" spans="1:1" x14ac:dyDescent="0.3">
      <c r="A2374" t="s">
        <v>523</v>
      </c>
    </row>
    <row r="2375" spans="1:1" x14ac:dyDescent="0.3">
      <c r="A2375" t="s">
        <v>526</v>
      </c>
    </row>
    <row r="2376" spans="1:1" x14ac:dyDescent="0.3">
      <c r="A2376" t="s">
        <v>529</v>
      </c>
    </row>
    <row r="2377" spans="1:1" x14ac:dyDescent="0.3">
      <c r="A2377" t="s">
        <v>2083</v>
      </c>
    </row>
    <row r="2378" spans="1:1" x14ac:dyDescent="0.3">
      <c r="A2378" t="s">
        <v>1386</v>
      </c>
    </row>
    <row r="2379" spans="1:1" x14ac:dyDescent="0.3">
      <c r="A2379" t="s">
        <v>1391</v>
      </c>
    </row>
    <row r="2380" spans="1:1" x14ac:dyDescent="0.3">
      <c r="A2380" t="s">
        <v>1419</v>
      </c>
    </row>
    <row r="2381" spans="1:1" x14ac:dyDescent="0.3">
      <c r="A2381" t="s">
        <v>1422</v>
      </c>
    </row>
    <row r="2382" spans="1:1" x14ac:dyDescent="0.3">
      <c r="A2382" t="s">
        <v>1424</v>
      </c>
    </row>
    <row r="2383" spans="1:1" x14ac:dyDescent="0.3">
      <c r="A2383" t="s">
        <v>1436</v>
      </c>
    </row>
    <row r="2384" spans="1:1" x14ac:dyDescent="0.3">
      <c r="A2384" t="s">
        <v>3274</v>
      </c>
    </row>
    <row r="2385" spans="1:1" x14ac:dyDescent="0.3">
      <c r="A2385" t="s">
        <v>2268</v>
      </c>
    </row>
    <row r="2386" spans="1:1" x14ac:dyDescent="0.3">
      <c r="A2386" t="s">
        <v>2295</v>
      </c>
    </row>
    <row r="2387" spans="1:1" x14ac:dyDescent="0.3">
      <c r="A2387" t="s">
        <v>2300</v>
      </c>
    </row>
    <row r="2388" spans="1:1" x14ac:dyDescent="0.3">
      <c r="A2388" t="s">
        <v>2303</v>
      </c>
    </row>
    <row r="2389" spans="1:1" x14ac:dyDescent="0.3">
      <c r="A2389" t="s">
        <v>2394</v>
      </c>
    </row>
    <row r="2390" spans="1:1" x14ac:dyDescent="0.3">
      <c r="A2390" t="s">
        <v>2473</v>
      </c>
    </row>
    <row r="2391" spans="1:1" x14ac:dyDescent="0.3">
      <c r="A2391" t="s">
        <v>2639</v>
      </c>
    </row>
    <row r="2392" spans="1:1" x14ac:dyDescent="0.3">
      <c r="A2392" t="s">
        <v>3247</v>
      </c>
    </row>
    <row r="2393" spans="1:1" x14ac:dyDescent="0.3">
      <c r="A2393" t="s">
        <v>3211</v>
      </c>
    </row>
    <row r="2394" spans="1:1" x14ac:dyDescent="0.3">
      <c r="A2394" t="s">
        <v>2745</v>
      </c>
    </row>
    <row r="2395" spans="1:1" x14ac:dyDescent="0.3">
      <c r="A2395" t="s">
        <v>2391</v>
      </c>
    </row>
    <row r="2396" spans="1:1" x14ac:dyDescent="0.3">
      <c r="A2396" t="s">
        <v>2408</v>
      </c>
    </row>
    <row r="2397" spans="1:1" x14ac:dyDescent="0.3">
      <c r="A2397" t="s">
        <v>2416</v>
      </c>
    </row>
    <row r="2398" spans="1:1" x14ac:dyDescent="0.3">
      <c r="A2398" t="s">
        <v>619</v>
      </c>
    </row>
    <row r="2399" spans="1:1" x14ac:dyDescent="0.3">
      <c r="A2399" t="s">
        <v>628</v>
      </c>
    </row>
    <row r="2400" spans="1:1" x14ac:dyDescent="0.3">
      <c r="A2400" t="s">
        <v>629</v>
      </c>
    </row>
    <row r="2401" spans="1:1" x14ac:dyDescent="0.3">
      <c r="A2401" t="s">
        <v>632</v>
      </c>
    </row>
    <row r="2402" spans="1:1" x14ac:dyDescent="0.3">
      <c r="A2402" t="s">
        <v>637</v>
      </c>
    </row>
    <row r="2403" spans="1:1" x14ac:dyDescent="0.3">
      <c r="A2403" t="s">
        <v>662</v>
      </c>
    </row>
    <row r="2404" spans="1:1" x14ac:dyDescent="0.3">
      <c r="A2404" t="s">
        <v>671</v>
      </c>
    </row>
    <row r="2405" spans="1:1" x14ac:dyDescent="0.3">
      <c r="A2405" t="s">
        <v>1280</v>
      </c>
    </row>
    <row r="2406" spans="1:1" x14ac:dyDescent="0.3">
      <c r="A2406" t="s">
        <v>1961</v>
      </c>
    </row>
    <row r="2407" spans="1:1" x14ac:dyDescent="0.3">
      <c r="A2407" t="s">
        <v>1678</v>
      </c>
    </row>
    <row r="2408" spans="1:1" x14ac:dyDescent="0.3">
      <c r="A2408" t="s">
        <v>1686</v>
      </c>
    </row>
    <row r="2409" spans="1:1" x14ac:dyDescent="0.3">
      <c r="A2409" t="s">
        <v>1699</v>
      </c>
    </row>
    <row r="2410" spans="1:1" x14ac:dyDescent="0.3">
      <c r="A2410" t="s">
        <v>1708</v>
      </c>
    </row>
    <row r="2411" spans="1:1" x14ac:dyDescent="0.3">
      <c r="A2411" t="s">
        <v>1717</v>
      </c>
    </row>
    <row r="2412" spans="1:1" x14ac:dyDescent="0.3">
      <c r="A2412" t="s">
        <v>1728</v>
      </c>
    </row>
    <row r="2413" spans="1:1" x14ac:dyDescent="0.3">
      <c r="A2413" t="s">
        <v>1745</v>
      </c>
    </row>
    <row r="2414" spans="1:1" x14ac:dyDescent="0.3">
      <c r="A2414" t="s">
        <v>1958</v>
      </c>
    </row>
    <row r="2415" spans="1:1" x14ac:dyDescent="0.3">
      <c r="A2415" t="s">
        <v>2012</v>
      </c>
    </row>
    <row r="2416" spans="1:1" x14ac:dyDescent="0.3">
      <c r="A2416" t="s">
        <v>967</v>
      </c>
    </row>
    <row r="2417" spans="1:1" x14ac:dyDescent="0.3">
      <c r="A2417" t="s">
        <v>970</v>
      </c>
    </row>
    <row r="2418" spans="1:1" x14ac:dyDescent="0.3">
      <c r="A2418" t="s">
        <v>973</v>
      </c>
    </row>
    <row r="2419" spans="1:1" x14ac:dyDescent="0.3">
      <c r="A2419" t="s">
        <v>1341</v>
      </c>
    </row>
    <row r="2420" spans="1:1" x14ac:dyDescent="0.3">
      <c r="A2420" t="s">
        <v>1008</v>
      </c>
    </row>
    <row r="2421" spans="1:1" x14ac:dyDescent="0.3">
      <c r="A2421" t="s">
        <v>1011</v>
      </c>
    </row>
    <row r="2422" spans="1:1" x14ac:dyDescent="0.3">
      <c r="A2422" t="s">
        <v>3281</v>
      </c>
    </row>
    <row r="2423" spans="1:1" x14ac:dyDescent="0.3">
      <c r="A2423" t="s">
        <v>3209</v>
      </c>
    </row>
    <row r="2424" spans="1:1" x14ac:dyDescent="0.3">
      <c r="A2424" t="s">
        <v>3212</v>
      </c>
    </row>
    <row r="2425" spans="1:1" x14ac:dyDescent="0.3">
      <c r="A2425" t="s">
        <v>3213</v>
      </c>
    </row>
    <row r="2426" spans="1:1" x14ac:dyDescent="0.3">
      <c r="A2426" t="s">
        <v>1581</v>
      </c>
    </row>
    <row r="2427" spans="1:1" x14ac:dyDescent="0.3">
      <c r="A2427" t="s">
        <v>2656</v>
      </c>
    </row>
    <row r="2428" spans="1:1" x14ac:dyDescent="0.3">
      <c r="A2428" t="s">
        <v>2340</v>
      </c>
    </row>
    <row r="2429" spans="1:1" x14ac:dyDescent="0.3">
      <c r="A2429" t="s">
        <v>1382</v>
      </c>
    </row>
    <row r="2430" spans="1:1" x14ac:dyDescent="0.3">
      <c r="A2430" t="s">
        <v>316</v>
      </c>
    </row>
    <row r="2431" spans="1:1" x14ac:dyDescent="0.3">
      <c r="A2431" t="s">
        <v>327</v>
      </c>
    </row>
    <row r="2432" spans="1:1" x14ac:dyDescent="0.3">
      <c r="A2432" t="s">
        <v>329</v>
      </c>
    </row>
    <row r="2433" spans="1:1" x14ac:dyDescent="0.3">
      <c r="A2433" t="s">
        <v>406</v>
      </c>
    </row>
    <row r="2434" spans="1:1" x14ac:dyDescent="0.3">
      <c r="A2434" t="s">
        <v>572</v>
      </c>
    </row>
    <row r="2435" spans="1:1" x14ac:dyDescent="0.3">
      <c r="A2435" t="s">
        <v>575</v>
      </c>
    </row>
    <row r="2436" spans="1:1" x14ac:dyDescent="0.3">
      <c r="A2436" t="s">
        <v>599</v>
      </c>
    </row>
    <row r="2437" spans="1:1" x14ac:dyDescent="0.3">
      <c r="A2437" t="s">
        <v>1833</v>
      </c>
    </row>
    <row r="2438" spans="1:1" x14ac:dyDescent="0.3">
      <c r="A2438" t="s">
        <v>1873</v>
      </c>
    </row>
    <row r="2439" spans="1:1" x14ac:dyDescent="0.3">
      <c r="A2439" t="s">
        <v>2049</v>
      </c>
    </row>
    <row r="2440" spans="1:1" x14ac:dyDescent="0.3">
      <c r="A2440" t="s">
        <v>2184</v>
      </c>
    </row>
    <row r="2441" spans="1:1" x14ac:dyDescent="0.3">
      <c r="A2441" t="s">
        <v>2186</v>
      </c>
    </row>
    <row r="2442" spans="1:1" x14ac:dyDescent="0.3">
      <c r="A2442" t="s">
        <v>2200</v>
      </c>
    </row>
    <row r="2443" spans="1:1" x14ac:dyDescent="0.3">
      <c r="A2443" t="s">
        <v>2210</v>
      </c>
    </row>
    <row r="2444" spans="1:1" x14ac:dyDescent="0.3">
      <c r="A2444" t="s">
        <v>2231</v>
      </c>
    </row>
    <row r="2445" spans="1:1" x14ac:dyDescent="0.3">
      <c r="A2445" t="s">
        <v>2412</v>
      </c>
    </row>
    <row r="2446" spans="1:1" x14ac:dyDescent="0.3">
      <c r="A2446" t="s">
        <v>1867</v>
      </c>
    </row>
    <row r="2447" spans="1:1" x14ac:dyDescent="0.3">
      <c r="A2447" t="s">
        <v>1263</v>
      </c>
    </row>
    <row r="2448" spans="1:1" x14ac:dyDescent="0.3">
      <c r="A2448" t="s">
        <v>1269</v>
      </c>
    </row>
    <row r="2449" spans="1:1" x14ac:dyDescent="0.3">
      <c r="A2449" t="s">
        <v>1332</v>
      </c>
    </row>
    <row r="2450" spans="1:1" x14ac:dyDescent="0.3">
      <c r="A2450" t="s">
        <v>1334</v>
      </c>
    </row>
    <row r="2451" spans="1:1" x14ac:dyDescent="0.3">
      <c r="A2451" t="s">
        <v>1360</v>
      </c>
    </row>
    <row r="2452" spans="1:1" x14ac:dyDescent="0.3">
      <c r="A2452" t="s">
        <v>1363</v>
      </c>
    </row>
    <row r="2453" spans="1:1" x14ac:dyDescent="0.3">
      <c r="A2453" t="s">
        <v>1365</v>
      </c>
    </row>
    <row r="2454" spans="1:1" x14ac:dyDescent="0.3">
      <c r="A2454" t="s">
        <v>1372</v>
      </c>
    </row>
    <row r="2455" spans="1:1" x14ac:dyDescent="0.3">
      <c r="A2455" t="s">
        <v>1078</v>
      </c>
    </row>
    <row r="2456" spans="1:1" x14ac:dyDescent="0.3">
      <c r="A2456" t="s">
        <v>1079</v>
      </c>
    </row>
    <row r="2457" spans="1:1" x14ac:dyDescent="0.3">
      <c r="A2457" t="s">
        <v>1185</v>
      </c>
    </row>
    <row r="2458" spans="1:1" x14ac:dyDescent="0.3">
      <c r="A2458" t="s">
        <v>920</v>
      </c>
    </row>
    <row r="2459" spans="1:1" x14ac:dyDescent="0.3">
      <c r="A2459" t="s">
        <v>924</v>
      </c>
    </row>
    <row r="2460" spans="1:1" x14ac:dyDescent="0.3">
      <c r="A2460" t="s">
        <v>1783</v>
      </c>
    </row>
    <row r="2461" spans="1:1" x14ac:dyDescent="0.3">
      <c r="A2461" t="s">
        <v>1787</v>
      </c>
    </row>
    <row r="2462" spans="1:1" x14ac:dyDescent="0.3">
      <c r="A2462" t="s">
        <v>1815</v>
      </c>
    </row>
    <row r="2463" spans="1:1" x14ac:dyDescent="0.3">
      <c r="A2463" t="s">
        <v>1823</v>
      </c>
    </row>
    <row r="2464" spans="1:1" x14ac:dyDescent="0.3">
      <c r="A2464" t="s">
        <v>1825</v>
      </c>
    </row>
    <row r="2465" spans="1:1" x14ac:dyDescent="0.3">
      <c r="A2465" t="s">
        <v>1378</v>
      </c>
    </row>
    <row r="2466" spans="1:1" x14ac:dyDescent="0.3">
      <c r="A2466" t="s">
        <v>1383</v>
      </c>
    </row>
    <row r="2467" spans="1:1" x14ac:dyDescent="0.3">
      <c r="A2467" t="s">
        <v>1388</v>
      </c>
    </row>
    <row r="2468" spans="1:1" x14ac:dyDescent="0.3">
      <c r="A2468" t="s">
        <v>1483</v>
      </c>
    </row>
    <row r="2469" spans="1:1" x14ac:dyDescent="0.3">
      <c r="A2469" t="s">
        <v>1486</v>
      </c>
    </row>
    <row r="2470" spans="1:1" x14ac:dyDescent="0.3">
      <c r="A2470" t="s">
        <v>1489</v>
      </c>
    </row>
    <row r="2471" spans="1:1" x14ac:dyDescent="0.3">
      <c r="A2471" t="s">
        <v>692</v>
      </c>
    </row>
    <row r="2472" spans="1:1" x14ac:dyDescent="0.3">
      <c r="A2472" t="s">
        <v>1540</v>
      </c>
    </row>
    <row r="2473" spans="1:1" x14ac:dyDescent="0.3">
      <c r="A2473" t="s">
        <v>1564</v>
      </c>
    </row>
    <row r="2474" spans="1:1" x14ac:dyDescent="0.3">
      <c r="A2474" t="s">
        <v>1982</v>
      </c>
    </row>
    <row r="2475" spans="1:1" x14ac:dyDescent="0.3">
      <c r="A2475" t="s">
        <v>1991</v>
      </c>
    </row>
    <row r="2476" spans="1:1" x14ac:dyDescent="0.3">
      <c r="A2476" t="s">
        <v>1996</v>
      </c>
    </row>
    <row r="2477" spans="1:1" x14ac:dyDescent="0.3">
      <c r="A2477" t="s">
        <v>2179</v>
      </c>
    </row>
    <row r="2478" spans="1:1" x14ac:dyDescent="0.3">
      <c r="A2478" t="s">
        <v>1800</v>
      </c>
    </row>
    <row r="2479" spans="1:1" x14ac:dyDescent="0.3">
      <c r="A2479" t="s">
        <v>1802</v>
      </c>
    </row>
    <row r="2480" spans="1:1" x14ac:dyDescent="0.3">
      <c r="A2480" t="s">
        <v>1803</v>
      </c>
    </row>
    <row r="2481" spans="1:1" x14ac:dyDescent="0.3">
      <c r="A2481" t="s">
        <v>1818</v>
      </c>
    </row>
    <row r="2482" spans="1:1" x14ac:dyDescent="0.3">
      <c r="A2482" t="s">
        <v>3025</v>
      </c>
    </row>
    <row r="2483" spans="1:1" x14ac:dyDescent="0.3">
      <c r="A2483" t="s">
        <v>3027</v>
      </c>
    </row>
    <row r="2484" spans="1:1" x14ac:dyDescent="0.3">
      <c r="A2484" t="s">
        <v>2692</v>
      </c>
    </row>
    <row r="2485" spans="1:1" x14ac:dyDescent="0.3">
      <c r="A2485" t="s">
        <v>2715</v>
      </c>
    </row>
    <row r="2486" spans="1:1" x14ac:dyDescent="0.3">
      <c r="A2486" t="s">
        <v>2720</v>
      </c>
    </row>
    <row r="2487" spans="1:1" x14ac:dyDescent="0.3">
      <c r="A2487" t="s">
        <v>2723</v>
      </c>
    </row>
    <row r="2488" spans="1:1" x14ac:dyDescent="0.3">
      <c r="A2488" t="s">
        <v>2606</v>
      </c>
    </row>
    <row r="2489" spans="1:1" x14ac:dyDescent="0.3">
      <c r="A2489" t="s">
        <v>2336</v>
      </c>
    </row>
    <row r="2490" spans="1:1" x14ac:dyDescent="0.3">
      <c r="A2490" t="s">
        <v>2440</v>
      </c>
    </row>
    <row r="2491" spans="1:1" x14ac:dyDescent="0.3">
      <c r="A2491" t="s">
        <v>2443</v>
      </c>
    </row>
    <row r="2492" spans="1:1" x14ac:dyDescent="0.3">
      <c r="A2492" t="s">
        <v>2445</v>
      </c>
    </row>
    <row r="2493" spans="1:1" x14ac:dyDescent="0.3">
      <c r="A2493" t="s">
        <v>1091</v>
      </c>
    </row>
    <row r="2494" spans="1:1" x14ac:dyDescent="0.3">
      <c r="A2494" t="s">
        <v>2354</v>
      </c>
    </row>
    <row r="2495" spans="1:1" x14ac:dyDescent="0.3">
      <c r="A2495" t="s">
        <v>2043</v>
      </c>
    </row>
    <row r="2496" spans="1:1" x14ac:dyDescent="0.3">
      <c r="A2496" t="s">
        <v>2112</v>
      </c>
    </row>
    <row r="2497" spans="1:1" x14ac:dyDescent="0.3">
      <c r="A2497" t="s">
        <v>2118</v>
      </c>
    </row>
    <row r="2498" spans="1:1" x14ac:dyDescent="0.3">
      <c r="A2498" t="s">
        <v>3123</v>
      </c>
    </row>
    <row r="2499" spans="1:1" x14ac:dyDescent="0.3">
      <c r="A2499" t="s">
        <v>1809</v>
      </c>
    </row>
    <row r="2500" spans="1:1" x14ac:dyDescent="0.3">
      <c r="A2500" t="s">
        <v>571</v>
      </c>
    </row>
    <row r="2501" spans="1:1" x14ac:dyDescent="0.3">
      <c r="A2501" t="s">
        <v>640</v>
      </c>
    </row>
    <row r="2502" spans="1:1" x14ac:dyDescent="0.3">
      <c r="A2502" t="s">
        <v>650</v>
      </c>
    </row>
    <row r="2503" spans="1:1" x14ac:dyDescent="0.3">
      <c r="A2503" t="s">
        <v>652</v>
      </c>
    </row>
    <row r="2504" spans="1:1" x14ac:dyDescent="0.3">
      <c r="A2504" t="s">
        <v>655</v>
      </c>
    </row>
    <row r="2505" spans="1:1" x14ac:dyDescent="0.3">
      <c r="A2505" t="s">
        <v>676</v>
      </c>
    </row>
    <row r="2506" spans="1:1" x14ac:dyDescent="0.3">
      <c r="A2506" t="s">
        <v>681</v>
      </c>
    </row>
    <row r="2507" spans="1:1" x14ac:dyDescent="0.3">
      <c r="A2507" t="s">
        <v>684</v>
      </c>
    </row>
    <row r="2508" spans="1:1" x14ac:dyDescent="0.3">
      <c r="A2508" t="s">
        <v>686</v>
      </c>
    </row>
    <row r="2509" spans="1:1" x14ac:dyDescent="0.3">
      <c r="A2509" t="s">
        <v>690</v>
      </c>
    </row>
    <row r="2510" spans="1:1" x14ac:dyDescent="0.3">
      <c r="A2510" t="s">
        <v>691</v>
      </c>
    </row>
    <row r="2511" spans="1:1" x14ac:dyDescent="0.3">
      <c r="A2511" t="s">
        <v>699</v>
      </c>
    </row>
    <row r="2512" spans="1:1" x14ac:dyDescent="0.3">
      <c r="A2512" t="s">
        <v>701</v>
      </c>
    </row>
    <row r="2513" spans="1:1" x14ac:dyDescent="0.3">
      <c r="A2513" t="s">
        <v>704</v>
      </c>
    </row>
    <row r="2514" spans="1:1" x14ac:dyDescent="0.3">
      <c r="A2514" t="s">
        <v>708</v>
      </c>
    </row>
    <row r="2515" spans="1:1" x14ac:dyDescent="0.3">
      <c r="A2515" t="s">
        <v>712</v>
      </c>
    </row>
    <row r="2516" spans="1:1" x14ac:dyDescent="0.3">
      <c r="A2516" t="s">
        <v>732</v>
      </c>
    </row>
    <row r="2517" spans="1:1" x14ac:dyDescent="0.3">
      <c r="A2517" t="s">
        <v>748</v>
      </c>
    </row>
    <row r="2518" spans="1:1" x14ac:dyDescent="0.3">
      <c r="A2518" t="s">
        <v>362</v>
      </c>
    </row>
    <row r="2519" spans="1:1" x14ac:dyDescent="0.3">
      <c r="A2519" t="s">
        <v>367</v>
      </c>
    </row>
    <row r="2520" spans="1:1" x14ac:dyDescent="0.3">
      <c r="A2520" t="s">
        <v>1487</v>
      </c>
    </row>
    <row r="2521" spans="1:1" x14ac:dyDescent="0.3">
      <c r="A2521" t="s">
        <v>2729</v>
      </c>
    </row>
    <row r="2522" spans="1:1" x14ac:dyDescent="0.3">
      <c r="A2522" t="s">
        <v>2732</v>
      </c>
    </row>
    <row r="2523" spans="1:1" x14ac:dyDescent="0.3">
      <c r="A2523" t="s">
        <v>1260</v>
      </c>
    </row>
    <row r="2524" spans="1:1" x14ac:dyDescent="0.3">
      <c r="A2524" t="s">
        <v>1366</v>
      </c>
    </row>
    <row r="2525" spans="1:1" x14ac:dyDescent="0.3">
      <c r="A2525" t="s">
        <v>1371</v>
      </c>
    </row>
    <row r="2526" spans="1:1" x14ac:dyDescent="0.3">
      <c r="A2526" t="s">
        <v>711</v>
      </c>
    </row>
    <row r="2527" spans="1:1" x14ac:dyDescent="0.3">
      <c r="A2527" t="s">
        <v>716</v>
      </c>
    </row>
    <row r="2528" spans="1:1" x14ac:dyDescent="0.3">
      <c r="A2528" t="s">
        <v>719</v>
      </c>
    </row>
    <row r="2529" spans="1:1" x14ac:dyDescent="0.3">
      <c r="A2529" t="s">
        <v>1198</v>
      </c>
    </row>
    <row r="2530" spans="1:1" x14ac:dyDescent="0.3">
      <c r="A2530" t="s">
        <v>1248</v>
      </c>
    </row>
    <row r="2531" spans="1:1" x14ac:dyDescent="0.3">
      <c r="A2531" t="s">
        <v>1253</v>
      </c>
    </row>
    <row r="2532" spans="1:1" x14ac:dyDescent="0.3">
      <c r="A2532" t="s">
        <v>1305</v>
      </c>
    </row>
    <row r="2533" spans="1:1" x14ac:dyDescent="0.3">
      <c r="A2533" t="s">
        <v>1655</v>
      </c>
    </row>
    <row r="2534" spans="1:1" x14ac:dyDescent="0.3">
      <c r="A2534" t="s">
        <v>1660</v>
      </c>
    </row>
    <row r="2535" spans="1:1" x14ac:dyDescent="0.3">
      <c r="A2535" t="s">
        <v>1665</v>
      </c>
    </row>
    <row r="2536" spans="1:1" x14ac:dyDescent="0.3">
      <c r="A2536" t="s">
        <v>1014</v>
      </c>
    </row>
    <row r="2537" spans="1:1" x14ac:dyDescent="0.3">
      <c r="A2537" t="s">
        <v>1024</v>
      </c>
    </row>
    <row r="2538" spans="1:1" x14ac:dyDescent="0.3">
      <c r="A2538" t="s">
        <v>1033</v>
      </c>
    </row>
    <row r="2539" spans="1:1" x14ac:dyDescent="0.3">
      <c r="A2539" t="s">
        <v>871</v>
      </c>
    </row>
    <row r="2540" spans="1:1" x14ac:dyDescent="0.3">
      <c r="A2540" t="s">
        <v>1842</v>
      </c>
    </row>
    <row r="2541" spans="1:1" x14ac:dyDescent="0.3">
      <c r="A2541" t="s">
        <v>1852</v>
      </c>
    </row>
    <row r="2542" spans="1:1" x14ac:dyDescent="0.3">
      <c r="A2542" t="s">
        <v>1580</v>
      </c>
    </row>
    <row r="2543" spans="1:1" x14ac:dyDescent="0.3">
      <c r="A2543" t="s">
        <v>1460</v>
      </c>
    </row>
    <row r="2544" spans="1:1" x14ac:dyDescent="0.3">
      <c r="A2544" t="s">
        <v>1466</v>
      </c>
    </row>
    <row r="2545" spans="1:1" x14ac:dyDescent="0.3">
      <c r="A2545" t="s">
        <v>1473</v>
      </c>
    </row>
    <row r="2546" spans="1:1" x14ac:dyDescent="0.3">
      <c r="A2546" t="s">
        <v>1534</v>
      </c>
    </row>
    <row r="2547" spans="1:1" x14ac:dyDescent="0.3">
      <c r="A2547" t="s">
        <v>1538</v>
      </c>
    </row>
    <row r="2548" spans="1:1" x14ac:dyDescent="0.3">
      <c r="A2548" t="s">
        <v>2961</v>
      </c>
    </row>
    <row r="2549" spans="1:1" x14ac:dyDescent="0.3">
      <c r="A2549" t="s">
        <v>2977</v>
      </c>
    </row>
    <row r="2550" spans="1:1" x14ac:dyDescent="0.3">
      <c r="A2550" t="s">
        <v>2979</v>
      </c>
    </row>
    <row r="2551" spans="1:1" x14ac:dyDescent="0.3">
      <c r="A2551" t="s">
        <v>2983</v>
      </c>
    </row>
    <row r="2552" spans="1:1" x14ac:dyDescent="0.3">
      <c r="A2552" t="s">
        <v>1756</v>
      </c>
    </row>
    <row r="2553" spans="1:1" x14ac:dyDescent="0.3">
      <c r="A2553" t="s">
        <v>2840</v>
      </c>
    </row>
    <row r="2554" spans="1:1" x14ac:dyDescent="0.3">
      <c r="A2554" t="s">
        <v>2596</v>
      </c>
    </row>
    <row r="2555" spans="1:1" x14ac:dyDescent="0.3">
      <c r="A2555" t="s">
        <v>2274</v>
      </c>
    </row>
    <row r="2556" spans="1:1" x14ac:dyDescent="0.3">
      <c r="A2556" t="s">
        <v>2277</v>
      </c>
    </row>
    <row r="2557" spans="1:1" x14ac:dyDescent="0.3">
      <c r="A2557" t="s">
        <v>2181</v>
      </c>
    </row>
    <row r="2558" spans="1:1" x14ac:dyDescent="0.3">
      <c r="A2558" t="s">
        <v>2222</v>
      </c>
    </row>
    <row r="2559" spans="1:1" x14ac:dyDescent="0.3">
      <c r="A2559" t="s">
        <v>2157</v>
      </c>
    </row>
    <row r="2560" spans="1:1" x14ac:dyDescent="0.3">
      <c r="A2560" t="s">
        <v>1798</v>
      </c>
    </row>
    <row r="2561" spans="1:1" x14ac:dyDescent="0.3">
      <c r="A2561" t="s">
        <v>1932</v>
      </c>
    </row>
    <row r="2562" spans="1:1" x14ac:dyDescent="0.3">
      <c r="A2562" t="s">
        <v>1953</v>
      </c>
    </row>
    <row r="2563" spans="1:1" x14ac:dyDescent="0.3">
      <c r="A2563" t="s">
        <v>1957</v>
      </c>
    </row>
    <row r="2564" spans="1:1" x14ac:dyDescent="0.3">
      <c r="A2564" t="s">
        <v>1962</v>
      </c>
    </row>
    <row r="2565" spans="1:1" x14ac:dyDescent="0.3">
      <c r="A2565" t="s">
        <v>1968</v>
      </c>
    </row>
    <row r="2566" spans="1:1" x14ac:dyDescent="0.3">
      <c r="A2566" t="s">
        <v>3075</v>
      </c>
    </row>
    <row r="2567" spans="1:1" x14ac:dyDescent="0.3">
      <c r="A2567" t="s">
        <v>2681</v>
      </c>
    </row>
    <row r="2568" spans="1:1" x14ac:dyDescent="0.3">
      <c r="A2568" t="s">
        <v>2320</v>
      </c>
    </row>
    <row r="2569" spans="1:1" x14ac:dyDescent="0.3">
      <c r="A2569" t="s">
        <v>2332</v>
      </c>
    </row>
    <row r="2570" spans="1:1" x14ac:dyDescent="0.3">
      <c r="A2570" t="s">
        <v>2342</v>
      </c>
    </row>
    <row r="2571" spans="1:1" x14ac:dyDescent="0.3">
      <c r="A2571" t="s">
        <v>2345</v>
      </c>
    </row>
    <row r="2572" spans="1:1" x14ac:dyDescent="0.3">
      <c r="A2572" t="s">
        <v>3280</v>
      </c>
    </row>
    <row r="2573" spans="1:1" x14ac:dyDescent="0.3">
      <c r="A2573" t="s">
        <v>3282</v>
      </c>
    </row>
    <row r="2574" spans="1:1" x14ac:dyDescent="0.3">
      <c r="A2574" t="s">
        <v>2514</v>
      </c>
    </row>
    <row r="2575" spans="1:1" x14ac:dyDescent="0.3">
      <c r="A2575" t="s">
        <v>3070</v>
      </c>
    </row>
    <row r="2576" spans="1:1" x14ac:dyDescent="0.3">
      <c r="A2576" t="s">
        <v>3072</v>
      </c>
    </row>
    <row r="2577" spans="1:1" x14ac:dyDescent="0.3">
      <c r="A2577" t="s">
        <v>2586</v>
      </c>
    </row>
    <row r="2578" spans="1:1" x14ac:dyDescent="0.3">
      <c r="A2578" t="s">
        <v>2950</v>
      </c>
    </row>
    <row r="2579" spans="1:1" x14ac:dyDescent="0.3">
      <c r="A2579" t="s">
        <v>2958</v>
      </c>
    </row>
    <row r="2580" spans="1:1" x14ac:dyDescent="0.3">
      <c r="A2580" t="s">
        <v>2978</v>
      </c>
    </row>
    <row r="2581" spans="1:1" x14ac:dyDescent="0.3">
      <c r="A2581" t="s">
        <v>2746</v>
      </c>
    </row>
    <row r="2582" spans="1:1" x14ac:dyDescent="0.3">
      <c r="A2582" t="s">
        <v>2748</v>
      </c>
    </row>
    <row r="2583" spans="1:1" x14ac:dyDescent="0.3">
      <c r="A2583" t="s">
        <v>2756</v>
      </c>
    </row>
    <row r="2584" spans="1:1" x14ac:dyDescent="0.3">
      <c r="A2584" t="s">
        <v>2786</v>
      </c>
    </row>
    <row r="2585" spans="1:1" x14ac:dyDescent="0.3">
      <c r="A2585" t="s">
        <v>292</v>
      </c>
    </row>
    <row r="2586" spans="1:1" x14ac:dyDescent="0.3">
      <c r="A2586" t="s">
        <v>294</v>
      </c>
    </row>
    <row r="2587" spans="1:1" x14ac:dyDescent="0.3">
      <c r="A2587" t="s">
        <v>158</v>
      </c>
    </row>
    <row r="2588" spans="1:1" x14ac:dyDescent="0.3">
      <c r="A2588" t="s">
        <v>184</v>
      </c>
    </row>
    <row r="2589" spans="1:1" x14ac:dyDescent="0.3">
      <c r="A2589" t="s">
        <v>228</v>
      </c>
    </row>
    <row r="2590" spans="1:1" x14ac:dyDescent="0.3">
      <c r="A2590" t="s">
        <v>229</v>
      </c>
    </row>
    <row r="2591" spans="1:1" x14ac:dyDescent="0.3">
      <c r="A2591" t="s">
        <v>302</v>
      </c>
    </row>
    <row r="2592" spans="1:1" x14ac:dyDescent="0.3">
      <c r="A2592" t="s">
        <v>342</v>
      </c>
    </row>
    <row r="2593" spans="1:1" x14ac:dyDescent="0.3">
      <c r="A2593" t="s">
        <v>346</v>
      </c>
    </row>
    <row r="2594" spans="1:1" x14ac:dyDescent="0.3">
      <c r="A2594" t="s">
        <v>363</v>
      </c>
    </row>
    <row r="2595" spans="1:1" x14ac:dyDescent="0.3">
      <c r="A2595" t="s">
        <v>305</v>
      </c>
    </row>
    <row r="2596" spans="1:1" x14ac:dyDescent="0.3">
      <c r="A2596" t="s">
        <v>307</v>
      </c>
    </row>
    <row r="2597" spans="1:1" x14ac:dyDescent="0.3">
      <c r="A2597" t="s">
        <v>311</v>
      </c>
    </row>
    <row r="2598" spans="1:1" x14ac:dyDescent="0.3">
      <c r="A2598" t="s">
        <v>337</v>
      </c>
    </row>
    <row r="2599" spans="1:1" x14ac:dyDescent="0.3">
      <c r="A2599" t="s">
        <v>214</v>
      </c>
    </row>
    <row r="2600" spans="1:1" x14ac:dyDescent="0.3">
      <c r="A2600" t="s">
        <v>217</v>
      </c>
    </row>
    <row r="2601" spans="1:1" x14ac:dyDescent="0.3">
      <c r="A2601" t="s">
        <v>2666</v>
      </c>
    </row>
    <row r="2602" spans="1:1" x14ac:dyDescent="0.3">
      <c r="A2602" t="s">
        <v>2670</v>
      </c>
    </row>
    <row r="2603" spans="1:1" x14ac:dyDescent="0.3">
      <c r="A2603" t="s">
        <v>224</v>
      </c>
    </row>
    <row r="2604" spans="1:1" x14ac:dyDescent="0.3">
      <c r="A2604" t="s">
        <v>250</v>
      </c>
    </row>
    <row r="2605" spans="1:1" x14ac:dyDescent="0.3">
      <c r="A2605" t="s">
        <v>252</v>
      </c>
    </row>
    <row r="2606" spans="1:1" x14ac:dyDescent="0.3">
      <c r="A2606" t="s">
        <v>726</v>
      </c>
    </row>
    <row r="2607" spans="1:1" x14ac:dyDescent="0.3">
      <c r="A2607" t="s">
        <v>770</v>
      </c>
    </row>
    <row r="2608" spans="1:1" x14ac:dyDescent="0.3">
      <c r="A2608" t="s">
        <v>188</v>
      </c>
    </row>
    <row r="2609" spans="1:1" x14ac:dyDescent="0.3">
      <c r="A2609" t="s">
        <v>247</v>
      </c>
    </row>
    <row r="2610" spans="1:1" x14ac:dyDescent="0.3">
      <c r="A2610" t="s">
        <v>267</v>
      </c>
    </row>
    <row r="2611" spans="1:1" x14ac:dyDescent="0.3">
      <c r="A2611" t="s">
        <v>268</v>
      </c>
    </row>
    <row r="2612" spans="1:1" x14ac:dyDescent="0.3">
      <c r="A2612" t="s">
        <v>270</v>
      </c>
    </row>
    <row r="2613" spans="1:1" x14ac:dyDescent="0.3">
      <c r="A2613" t="s">
        <v>1814</v>
      </c>
    </row>
    <row r="2614" spans="1:1" x14ac:dyDescent="0.3">
      <c r="A2614" t="s">
        <v>1828</v>
      </c>
    </row>
    <row r="2615" spans="1:1" x14ac:dyDescent="0.3">
      <c r="A2615" t="s">
        <v>1869</v>
      </c>
    </row>
    <row r="2616" spans="1:1" x14ac:dyDescent="0.3">
      <c r="A2616" t="s">
        <v>1993</v>
      </c>
    </row>
    <row r="2617" spans="1:1" x14ac:dyDescent="0.3">
      <c r="A2617" t="s">
        <v>1883</v>
      </c>
    </row>
    <row r="2618" spans="1:1" x14ac:dyDescent="0.3">
      <c r="A2618" t="s">
        <v>1315</v>
      </c>
    </row>
    <row r="2619" spans="1:1" x14ac:dyDescent="0.3">
      <c r="A2619" t="s">
        <v>1895</v>
      </c>
    </row>
    <row r="2620" spans="1:1" x14ac:dyDescent="0.3">
      <c r="A2620" t="s">
        <v>1912</v>
      </c>
    </row>
    <row r="2621" spans="1:1" x14ac:dyDescent="0.3">
      <c r="A2621" t="s">
        <v>1920</v>
      </c>
    </row>
    <row r="2622" spans="1:1" x14ac:dyDescent="0.3">
      <c r="A2622" t="s">
        <v>1926</v>
      </c>
    </row>
    <row r="2623" spans="1:1" x14ac:dyDescent="0.3">
      <c r="A2623" t="s">
        <v>1938</v>
      </c>
    </row>
    <row r="2624" spans="1:1" x14ac:dyDescent="0.3">
      <c r="A2624" t="s">
        <v>2227</v>
      </c>
    </row>
    <row r="2625" spans="1:1" x14ac:dyDescent="0.3">
      <c r="A2625" t="s">
        <v>2234</v>
      </c>
    </row>
    <row r="2626" spans="1:1" x14ac:dyDescent="0.3">
      <c r="A2626" t="s">
        <v>2315</v>
      </c>
    </row>
    <row r="2627" spans="1:1" x14ac:dyDescent="0.3">
      <c r="A2627" t="s">
        <v>2327</v>
      </c>
    </row>
    <row r="2628" spans="1:1" x14ac:dyDescent="0.3">
      <c r="A2628" t="s">
        <v>1220</v>
      </c>
    </row>
    <row r="2629" spans="1:1" x14ac:dyDescent="0.3">
      <c r="A2629" t="s">
        <v>1222</v>
      </c>
    </row>
    <row r="2630" spans="1:1" x14ac:dyDescent="0.3">
      <c r="A2630" t="s">
        <v>2273</v>
      </c>
    </row>
    <row r="2631" spans="1:1" x14ac:dyDescent="0.3">
      <c r="A2631" t="s">
        <v>2276</v>
      </c>
    </row>
    <row r="2632" spans="1:1" x14ac:dyDescent="0.3">
      <c r="A2632" t="s">
        <v>2282</v>
      </c>
    </row>
    <row r="2633" spans="1:1" x14ac:dyDescent="0.3">
      <c r="A2633" t="s">
        <v>2304</v>
      </c>
    </row>
    <row r="2634" spans="1:1" x14ac:dyDescent="0.3">
      <c r="A2634" t="s">
        <v>2741</v>
      </c>
    </row>
    <row r="2635" spans="1:1" x14ac:dyDescent="0.3">
      <c r="A2635" t="s">
        <v>2145</v>
      </c>
    </row>
    <row r="2636" spans="1:1" x14ac:dyDescent="0.3">
      <c r="A2636" t="s">
        <v>2149</v>
      </c>
    </row>
    <row r="2637" spans="1:1" x14ac:dyDescent="0.3">
      <c r="A2637" t="s">
        <v>2224</v>
      </c>
    </row>
    <row r="2638" spans="1:1" x14ac:dyDescent="0.3">
      <c r="A2638" t="s">
        <v>775</v>
      </c>
    </row>
    <row r="2639" spans="1:1" x14ac:dyDescent="0.3">
      <c r="A2639" t="s">
        <v>812</v>
      </c>
    </row>
    <row r="2640" spans="1:1" x14ac:dyDescent="0.3">
      <c r="A2640" t="s">
        <v>1017</v>
      </c>
    </row>
    <row r="2641" spans="1:1" x14ac:dyDescent="0.3">
      <c r="A2641" t="s">
        <v>1026</v>
      </c>
    </row>
    <row r="2642" spans="1:1" x14ac:dyDescent="0.3">
      <c r="A2642" t="s">
        <v>1028</v>
      </c>
    </row>
    <row r="2643" spans="1:1" x14ac:dyDescent="0.3">
      <c r="A2643" t="s">
        <v>1030</v>
      </c>
    </row>
    <row r="2644" spans="1:1" x14ac:dyDescent="0.3">
      <c r="A2644" t="s">
        <v>1032</v>
      </c>
    </row>
    <row r="2645" spans="1:1" x14ac:dyDescent="0.3">
      <c r="A2645" t="s">
        <v>1034</v>
      </c>
    </row>
    <row r="2646" spans="1:1" x14ac:dyDescent="0.3">
      <c r="A2646" t="s">
        <v>1037</v>
      </c>
    </row>
    <row r="2647" spans="1:1" x14ac:dyDescent="0.3">
      <c r="A2647" t="s">
        <v>1144</v>
      </c>
    </row>
    <row r="2648" spans="1:1" x14ac:dyDescent="0.3">
      <c r="A2648" t="s">
        <v>1146</v>
      </c>
    </row>
    <row r="2649" spans="1:1" x14ac:dyDescent="0.3">
      <c r="A2649" t="s">
        <v>1156</v>
      </c>
    </row>
    <row r="2650" spans="1:1" x14ac:dyDescent="0.3">
      <c r="A2650" t="s">
        <v>1162</v>
      </c>
    </row>
    <row r="2651" spans="1:1" x14ac:dyDescent="0.3">
      <c r="A2651" t="s">
        <v>1166</v>
      </c>
    </row>
    <row r="2652" spans="1:1" x14ac:dyDescent="0.3">
      <c r="A2652" t="s">
        <v>1173</v>
      </c>
    </row>
    <row r="2653" spans="1:1" x14ac:dyDescent="0.3">
      <c r="A2653" t="s">
        <v>1174</v>
      </c>
    </row>
    <row r="2654" spans="1:1" x14ac:dyDescent="0.3">
      <c r="A2654" t="s">
        <v>1184</v>
      </c>
    </row>
    <row r="2655" spans="1:1" x14ac:dyDescent="0.3">
      <c r="A2655" t="s">
        <v>1556</v>
      </c>
    </row>
    <row r="2656" spans="1:1" x14ac:dyDescent="0.3">
      <c r="A2656" t="s">
        <v>1267</v>
      </c>
    </row>
    <row r="2657" spans="1:1" x14ac:dyDescent="0.3">
      <c r="A2657" t="s">
        <v>370</v>
      </c>
    </row>
    <row r="2658" spans="1:1" x14ac:dyDescent="0.3">
      <c r="A2658" t="s">
        <v>372</v>
      </c>
    </row>
    <row r="2659" spans="1:1" x14ac:dyDescent="0.3">
      <c r="A2659" t="s">
        <v>379</v>
      </c>
    </row>
    <row r="2660" spans="1:1" x14ac:dyDescent="0.3">
      <c r="A2660" t="s">
        <v>382</v>
      </c>
    </row>
    <row r="2661" spans="1:1" x14ac:dyDescent="0.3">
      <c r="A2661" t="s">
        <v>385</v>
      </c>
    </row>
    <row r="2662" spans="1:1" x14ac:dyDescent="0.3">
      <c r="A2662" t="s">
        <v>389</v>
      </c>
    </row>
    <row r="2663" spans="1:1" x14ac:dyDescent="0.3">
      <c r="A2663" t="s">
        <v>396</v>
      </c>
    </row>
    <row r="2664" spans="1:1" x14ac:dyDescent="0.3">
      <c r="A2664" t="s">
        <v>429</v>
      </c>
    </row>
    <row r="2665" spans="1:1" x14ac:dyDescent="0.3">
      <c r="A2665" t="s">
        <v>437</v>
      </c>
    </row>
    <row r="2666" spans="1:1" x14ac:dyDescent="0.3">
      <c r="A2666" t="s">
        <v>438</v>
      </c>
    </row>
    <row r="2667" spans="1:1" x14ac:dyDescent="0.3">
      <c r="A2667" t="s">
        <v>728</v>
      </c>
    </row>
    <row r="2668" spans="1:1" x14ac:dyDescent="0.3">
      <c r="A2668" t="s">
        <v>705</v>
      </c>
    </row>
    <row r="2669" spans="1:1" x14ac:dyDescent="0.3">
      <c r="A2669" t="s">
        <v>858</v>
      </c>
    </row>
    <row r="2670" spans="1:1" x14ac:dyDescent="0.3">
      <c r="A2670" t="s">
        <v>874</v>
      </c>
    </row>
    <row r="2671" spans="1:1" x14ac:dyDescent="0.3">
      <c r="A2671" t="s">
        <v>997</v>
      </c>
    </row>
    <row r="2672" spans="1:1" x14ac:dyDescent="0.3">
      <c r="A2672" t="s">
        <v>1375</v>
      </c>
    </row>
    <row r="2673" spans="1:1" x14ac:dyDescent="0.3">
      <c r="A2673" t="s">
        <v>1544</v>
      </c>
    </row>
    <row r="2674" spans="1:1" x14ac:dyDescent="0.3">
      <c r="A2674" t="s">
        <v>1577</v>
      </c>
    </row>
    <row r="2675" spans="1:1" x14ac:dyDescent="0.3">
      <c r="A2675" t="s">
        <v>1813</v>
      </c>
    </row>
    <row r="2676" spans="1:1" x14ac:dyDescent="0.3">
      <c r="A2676" t="s">
        <v>2228</v>
      </c>
    </row>
    <row r="2677" spans="1:1" x14ac:dyDescent="0.3">
      <c r="A2677" t="s">
        <v>2584</v>
      </c>
    </row>
    <row r="2678" spans="1:1" x14ac:dyDescent="0.3">
      <c r="A2678" t="s">
        <v>2600</v>
      </c>
    </row>
    <row r="2679" spans="1:1" x14ac:dyDescent="0.3">
      <c r="A2679" t="s">
        <v>2686</v>
      </c>
    </row>
    <row r="2680" spans="1:1" x14ac:dyDescent="0.3">
      <c r="A2680" t="s">
        <v>2700</v>
      </c>
    </row>
    <row r="2681" spans="1:1" x14ac:dyDescent="0.3">
      <c r="A2681" t="s">
        <v>2703</v>
      </c>
    </row>
    <row r="2682" spans="1:1" x14ac:dyDescent="0.3">
      <c r="A2682" t="s">
        <v>2704</v>
      </c>
    </row>
    <row r="2683" spans="1:1" x14ac:dyDescent="0.3">
      <c r="A2683" t="s">
        <v>1113</v>
      </c>
    </row>
    <row r="2684" spans="1:1" x14ac:dyDescent="0.3">
      <c r="A2684" t="s">
        <v>938</v>
      </c>
    </row>
    <row r="2685" spans="1:1" x14ac:dyDescent="0.3">
      <c r="A2685" t="s">
        <v>2750</v>
      </c>
    </row>
    <row r="2686" spans="1:1" x14ac:dyDescent="0.3">
      <c r="A2686" t="s">
        <v>1031</v>
      </c>
    </row>
    <row r="2687" spans="1:1" x14ac:dyDescent="0.3">
      <c r="A2687" t="s">
        <v>1052</v>
      </c>
    </row>
    <row r="2688" spans="1:1" x14ac:dyDescent="0.3">
      <c r="A2688" t="s">
        <v>1055</v>
      </c>
    </row>
    <row r="2689" spans="1:1" x14ac:dyDescent="0.3">
      <c r="A2689" t="s">
        <v>1056</v>
      </c>
    </row>
    <row r="2690" spans="1:1" x14ac:dyDescent="0.3">
      <c r="A2690" t="s">
        <v>1212</v>
      </c>
    </row>
    <row r="2691" spans="1:1" x14ac:dyDescent="0.3">
      <c r="A2691" t="s">
        <v>1278</v>
      </c>
    </row>
    <row r="2692" spans="1:1" x14ac:dyDescent="0.3">
      <c r="A2692" t="s">
        <v>1282</v>
      </c>
    </row>
    <row r="2693" spans="1:1" x14ac:dyDescent="0.3">
      <c r="A2693" t="s">
        <v>1118</v>
      </c>
    </row>
    <row r="2694" spans="1:1" x14ac:dyDescent="0.3">
      <c r="A2694" t="s">
        <v>1121</v>
      </c>
    </row>
    <row r="2695" spans="1:1" x14ac:dyDescent="0.3">
      <c r="A2695" t="s">
        <v>1127</v>
      </c>
    </row>
    <row r="2696" spans="1:1" x14ac:dyDescent="0.3">
      <c r="A2696" t="s">
        <v>1175</v>
      </c>
    </row>
    <row r="2697" spans="1:1" x14ac:dyDescent="0.3">
      <c r="A2697" t="s">
        <v>576</v>
      </c>
    </row>
    <row r="2698" spans="1:1" x14ac:dyDescent="0.3">
      <c r="A2698" t="s">
        <v>584</v>
      </c>
    </row>
    <row r="2699" spans="1:1" x14ac:dyDescent="0.3">
      <c r="A2699" t="s">
        <v>682</v>
      </c>
    </row>
    <row r="2700" spans="1:1" x14ac:dyDescent="0.3">
      <c r="A2700" t="s">
        <v>324</v>
      </c>
    </row>
    <row r="2701" spans="1:1" x14ac:dyDescent="0.3">
      <c r="A2701" t="s">
        <v>439</v>
      </c>
    </row>
    <row r="2702" spans="1:1" x14ac:dyDescent="0.3">
      <c r="A2702" t="s">
        <v>443</v>
      </c>
    </row>
    <row r="2703" spans="1:1" x14ac:dyDescent="0.3">
      <c r="A2703" t="s">
        <v>779</v>
      </c>
    </row>
    <row r="2704" spans="1:1" x14ac:dyDescent="0.3">
      <c r="A2704" t="s">
        <v>781</v>
      </c>
    </row>
    <row r="2705" spans="1:1" x14ac:dyDescent="0.3">
      <c r="A2705" t="s">
        <v>785</v>
      </c>
    </row>
    <row r="2706" spans="1:1" x14ac:dyDescent="0.3">
      <c r="A2706" t="s">
        <v>757</v>
      </c>
    </row>
    <row r="2707" spans="1:1" x14ac:dyDescent="0.3">
      <c r="A2707" t="s">
        <v>767</v>
      </c>
    </row>
    <row r="2708" spans="1:1" x14ac:dyDescent="0.3">
      <c r="A2708" t="s">
        <v>618</v>
      </c>
    </row>
    <row r="2709" spans="1:1" x14ac:dyDescent="0.3">
      <c r="A2709" t="s">
        <v>213</v>
      </c>
    </row>
    <row r="2710" spans="1:1" x14ac:dyDescent="0.3">
      <c r="A2710" t="s">
        <v>2462</v>
      </c>
    </row>
    <row r="2711" spans="1:1" x14ac:dyDescent="0.3">
      <c r="A2711" t="s">
        <v>2215</v>
      </c>
    </row>
    <row r="2712" spans="1:1" x14ac:dyDescent="0.3">
      <c r="A2712" t="s">
        <v>940</v>
      </c>
    </row>
    <row r="2713" spans="1:1" x14ac:dyDescent="0.3">
      <c r="A2713" t="s">
        <v>1274</v>
      </c>
    </row>
    <row r="2714" spans="1:1" x14ac:dyDescent="0.3">
      <c r="A2714" t="s">
        <v>1277</v>
      </c>
    </row>
    <row r="2715" spans="1:1" x14ac:dyDescent="0.3">
      <c r="A2715" t="s">
        <v>1289</v>
      </c>
    </row>
    <row r="2716" spans="1:1" x14ac:dyDescent="0.3">
      <c r="A2716" t="s">
        <v>1319</v>
      </c>
    </row>
    <row r="2717" spans="1:1" x14ac:dyDescent="0.3">
      <c r="A2717" t="s">
        <v>1322</v>
      </c>
    </row>
    <row r="2718" spans="1:1" x14ac:dyDescent="0.3">
      <c r="A2718" t="s">
        <v>1328</v>
      </c>
    </row>
    <row r="2719" spans="1:1" x14ac:dyDescent="0.3">
      <c r="A2719" t="s">
        <v>1351</v>
      </c>
    </row>
    <row r="2720" spans="1:1" x14ac:dyDescent="0.3">
      <c r="A2720" t="s">
        <v>2393</v>
      </c>
    </row>
    <row r="2721" spans="1:1" x14ac:dyDescent="0.3">
      <c r="A2721" t="s">
        <v>2425</v>
      </c>
    </row>
    <row r="2722" spans="1:1" x14ac:dyDescent="0.3">
      <c r="A2722" t="s">
        <v>2115</v>
      </c>
    </row>
    <row r="2723" spans="1:1" x14ac:dyDescent="0.3">
      <c r="A2723" t="s">
        <v>2120</v>
      </c>
    </row>
    <row r="2724" spans="1:1" x14ac:dyDescent="0.3">
      <c r="A2724" t="s">
        <v>1446</v>
      </c>
    </row>
    <row r="2725" spans="1:1" x14ac:dyDescent="0.3">
      <c r="A2725" t="s">
        <v>1387</v>
      </c>
    </row>
    <row r="2726" spans="1:1" x14ac:dyDescent="0.3">
      <c r="A2726" t="s">
        <v>1395</v>
      </c>
    </row>
    <row r="2727" spans="1:1" x14ac:dyDescent="0.3">
      <c r="A2727" t="s">
        <v>1659</v>
      </c>
    </row>
    <row r="2728" spans="1:1" x14ac:dyDescent="0.3">
      <c r="A2728" t="s">
        <v>2374</v>
      </c>
    </row>
    <row r="2729" spans="1:1" x14ac:dyDescent="0.3">
      <c r="A2729" t="s">
        <v>1677</v>
      </c>
    </row>
    <row r="2730" spans="1:1" x14ac:dyDescent="0.3">
      <c r="A2730" t="s">
        <v>2025</v>
      </c>
    </row>
    <row r="2731" spans="1:1" x14ac:dyDescent="0.3">
      <c r="A2731" t="s">
        <v>1414</v>
      </c>
    </row>
    <row r="2732" spans="1:1" x14ac:dyDescent="0.3">
      <c r="A2732" t="s">
        <v>174</v>
      </c>
    </row>
    <row r="2733" spans="1:1" x14ac:dyDescent="0.3">
      <c r="A2733" t="s">
        <v>2141</v>
      </c>
    </row>
    <row r="2734" spans="1:1" x14ac:dyDescent="0.3">
      <c r="A2734" t="s">
        <v>2173</v>
      </c>
    </row>
    <row r="2735" spans="1:1" x14ac:dyDescent="0.3">
      <c r="A2735" t="s">
        <v>2175</v>
      </c>
    </row>
    <row r="2736" spans="1:1" x14ac:dyDescent="0.3">
      <c r="A2736" t="s">
        <v>2178</v>
      </c>
    </row>
    <row r="2737" spans="1:1" x14ac:dyDescent="0.3">
      <c r="A2737" t="s">
        <v>2081</v>
      </c>
    </row>
    <row r="2738" spans="1:1" x14ac:dyDescent="0.3">
      <c r="A2738" t="s">
        <v>2089</v>
      </c>
    </row>
    <row r="2739" spans="1:1" x14ac:dyDescent="0.3">
      <c r="A2739" t="s">
        <v>2738</v>
      </c>
    </row>
    <row r="2740" spans="1:1" x14ac:dyDescent="0.3">
      <c r="A2740" t="s">
        <v>2719</v>
      </c>
    </row>
    <row r="2741" spans="1:1" x14ac:dyDescent="0.3">
      <c r="A2741" t="s">
        <v>1947</v>
      </c>
    </row>
    <row r="2742" spans="1:1" x14ac:dyDescent="0.3">
      <c r="A2742" t="s">
        <v>1412</v>
      </c>
    </row>
    <row r="2743" spans="1:1" x14ac:dyDescent="0.3">
      <c r="A2743" t="s">
        <v>1461</v>
      </c>
    </row>
    <row r="2744" spans="1:1" x14ac:dyDescent="0.3">
      <c r="A2744" t="s">
        <v>1467</v>
      </c>
    </row>
    <row r="2745" spans="1:1" x14ac:dyDescent="0.3">
      <c r="A2745" t="s">
        <v>2650</v>
      </c>
    </row>
    <row r="2746" spans="1:1" x14ac:dyDescent="0.3">
      <c r="A2746" t="s">
        <v>1519</v>
      </c>
    </row>
    <row r="2747" spans="1:1" x14ac:dyDescent="0.3">
      <c r="A2747" t="s">
        <v>2501</v>
      </c>
    </row>
    <row r="2748" spans="1:1" x14ac:dyDescent="0.3">
      <c r="A2748" t="s">
        <v>2238</v>
      </c>
    </row>
    <row r="2749" spans="1:1" x14ac:dyDescent="0.3">
      <c r="A2749" t="s">
        <v>2595</v>
      </c>
    </row>
    <row r="2750" spans="1:1" x14ac:dyDescent="0.3">
      <c r="A2750" t="s">
        <v>2602</v>
      </c>
    </row>
    <row r="2751" spans="1:1" x14ac:dyDescent="0.3">
      <c r="A2751" t="s">
        <v>2605</v>
      </c>
    </row>
    <row r="2752" spans="1:1" x14ac:dyDescent="0.3">
      <c r="A2752" t="s">
        <v>2712</v>
      </c>
    </row>
    <row r="2753" spans="1:1" x14ac:dyDescent="0.3">
      <c r="A2753" t="s">
        <v>3171</v>
      </c>
    </row>
    <row r="2754" spans="1:1" x14ac:dyDescent="0.3">
      <c r="A2754" t="s">
        <v>3172</v>
      </c>
    </row>
    <row r="2755" spans="1:1" x14ac:dyDescent="0.3">
      <c r="A2755" t="s">
        <v>2254</v>
      </c>
    </row>
    <row r="2756" spans="1:1" x14ac:dyDescent="0.3">
      <c r="A2756" t="s">
        <v>2150</v>
      </c>
    </row>
    <row r="2757" spans="1:1" x14ac:dyDescent="0.3">
      <c r="A2757" t="s">
        <v>2164</v>
      </c>
    </row>
    <row r="2758" spans="1:1" x14ac:dyDescent="0.3">
      <c r="A2758" t="s">
        <v>2172</v>
      </c>
    </row>
    <row r="2759" spans="1:1" x14ac:dyDescent="0.3">
      <c r="A2759" t="s">
        <v>2174</v>
      </c>
    </row>
    <row r="2760" spans="1:1" x14ac:dyDescent="0.3">
      <c r="A2760" t="s">
        <v>2176</v>
      </c>
    </row>
    <row r="2761" spans="1:1" x14ac:dyDescent="0.3">
      <c r="A2761" t="s">
        <v>2573</v>
      </c>
    </row>
    <row r="2762" spans="1:1" x14ac:dyDescent="0.3">
      <c r="A2762" t="s">
        <v>2594</v>
      </c>
    </row>
    <row r="2763" spans="1:1" x14ac:dyDescent="0.3">
      <c r="A2763" t="s">
        <v>2598</v>
      </c>
    </row>
    <row r="2764" spans="1:1" x14ac:dyDescent="0.3">
      <c r="A2764" t="s">
        <v>2601</v>
      </c>
    </row>
    <row r="2765" spans="1:1" x14ac:dyDescent="0.3">
      <c r="A2765" t="s">
        <v>2604</v>
      </c>
    </row>
    <row r="2766" spans="1:1" x14ac:dyDescent="0.3">
      <c r="A2766" t="s">
        <v>2607</v>
      </c>
    </row>
    <row r="2767" spans="1:1" x14ac:dyDescent="0.3">
      <c r="A2767" t="s">
        <v>2613</v>
      </c>
    </row>
    <row r="2768" spans="1:1" x14ac:dyDescent="0.3">
      <c r="A2768" t="s">
        <v>2616</v>
      </c>
    </row>
    <row r="2769" spans="1:1" x14ac:dyDescent="0.3">
      <c r="A2769" t="s">
        <v>2672</v>
      </c>
    </row>
    <row r="2770" spans="1:1" x14ac:dyDescent="0.3">
      <c r="A2770" t="s">
        <v>2678</v>
      </c>
    </row>
    <row r="2771" spans="1:1" x14ac:dyDescent="0.3">
      <c r="A2771" t="s">
        <v>804</v>
      </c>
    </row>
    <row r="2772" spans="1:1" x14ac:dyDescent="0.3">
      <c r="A2772" t="s">
        <v>809</v>
      </c>
    </row>
    <row r="2773" spans="1:1" x14ac:dyDescent="0.3">
      <c r="A2773" t="s">
        <v>817</v>
      </c>
    </row>
    <row r="2774" spans="1:1" x14ac:dyDescent="0.3">
      <c r="A2774" t="s">
        <v>847</v>
      </c>
    </row>
    <row r="2775" spans="1:1" x14ac:dyDescent="0.3">
      <c r="A2775" t="s">
        <v>889</v>
      </c>
    </row>
    <row r="2776" spans="1:1" x14ac:dyDescent="0.3">
      <c r="A2776" t="s">
        <v>713</v>
      </c>
    </row>
    <row r="2777" spans="1:1" x14ac:dyDescent="0.3">
      <c r="A2777" t="s">
        <v>718</v>
      </c>
    </row>
    <row r="2778" spans="1:1" x14ac:dyDescent="0.3">
      <c r="A2778" t="s">
        <v>2592</v>
      </c>
    </row>
    <row r="2779" spans="1:1" x14ac:dyDescent="0.3">
      <c r="A2779" t="s">
        <v>2625</v>
      </c>
    </row>
    <row r="2780" spans="1:1" x14ac:dyDescent="0.3">
      <c r="A2780" t="s">
        <v>2636</v>
      </c>
    </row>
    <row r="2781" spans="1:1" x14ac:dyDescent="0.3">
      <c r="A2781" t="s">
        <v>2760</v>
      </c>
    </row>
    <row r="2782" spans="1:1" x14ac:dyDescent="0.3">
      <c r="A2782" t="s">
        <v>1666</v>
      </c>
    </row>
    <row r="2783" spans="1:1" x14ac:dyDescent="0.3">
      <c r="A2783" t="s">
        <v>3082</v>
      </c>
    </row>
    <row r="2784" spans="1:1" x14ac:dyDescent="0.3">
      <c r="A2784" t="s">
        <v>3083</v>
      </c>
    </row>
    <row r="2785" spans="1:1" x14ac:dyDescent="0.3">
      <c r="A2785" t="s">
        <v>3085</v>
      </c>
    </row>
    <row r="2786" spans="1:1" x14ac:dyDescent="0.3">
      <c r="A2786" t="s">
        <v>3098</v>
      </c>
    </row>
    <row r="2787" spans="1:1" x14ac:dyDescent="0.3">
      <c r="A2787" t="s">
        <v>3099</v>
      </c>
    </row>
    <row r="2788" spans="1:1" x14ac:dyDescent="0.3">
      <c r="A2788" t="s">
        <v>3102</v>
      </c>
    </row>
    <row r="2789" spans="1:1" x14ac:dyDescent="0.3">
      <c r="A2789" t="s">
        <v>1242</v>
      </c>
    </row>
    <row r="2790" spans="1:1" x14ac:dyDescent="0.3">
      <c r="A2790" t="s">
        <v>1096</v>
      </c>
    </row>
    <row r="2791" spans="1:1" x14ac:dyDescent="0.3">
      <c r="A2791" t="s">
        <v>1099</v>
      </c>
    </row>
    <row r="2792" spans="1:1" x14ac:dyDescent="0.3">
      <c r="A2792" t="s">
        <v>1136</v>
      </c>
    </row>
    <row r="2793" spans="1:1" x14ac:dyDescent="0.3">
      <c r="A2793" t="s">
        <v>1131</v>
      </c>
    </row>
    <row r="2794" spans="1:1" x14ac:dyDescent="0.3">
      <c r="A2794" t="s">
        <v>2733</v>
      </c>
    </row>
    <row r="2795" spans="1:1" x14ac:dyDescent="0.3">
      <c r="A2795" t="s">
        <v>3304</v>
      </c>
    </row>
    <row r="2796" spans="1:1" x14ac:dyDescent="0.3">
      <c r="A2796" t="s">
        <v>3305</v>
      </c>
    </row>
    <row r="2797" spans="1:1" x14ac:dyDescent="0.3">
      <c r="A2797" t="s">
        <v>931</v>
      </c>
    </row>
    <row r="2798" spans="1:1" x14ac:dyDescent="0.3">
      <c r="A2798" t="s">
        <v>3266</v>
      </c>
    </row>
    <row r="2799" spans="1:1" x14ac:dyDescent="0.3">
      <c r="A2799" t="s">
        <v>3267</v>
      </c>
    </row>
    <row r="2800" spans="1:1" x14ac:dyDescent="0.3">
      <c r="A2800" t="s">
        <v>3268</v>
      </c>
    </row>
    <row r="2801" spans="1:1" x14ac:dyDescent="0.3">
      <c r="A2801" t="s">
        <v>3271</v>
      </c>
    </row>
    <row r="2802" spans="1:1" x14ac:dyDescent="0.3">
      <c r="A2802" t="s">
        <v>786</v>
      </c>
    </row>
    <row r="2803" spans="1:1" x14ac:dyDescent="0.3">
      <c r="A2803" t="s">
        <v>792</v>
      </c>
    </row>
    <row r="2804" spans="1:1" x14ac:dyDescent="0.3">
      <c r="A2804" t="s">
        <v>794</v>
      </c>
    </row>
    <row r="2805" spans="1:1" x14ac:dyDescent="0.3">
      <c r="A2805" t="s">
        <v>798</v>
      </c>
    </row>
    <row r="2806" spans="1:1" x14ac:dyDescent="0.3">
      <c r="A2806" t="s">
        <v>801</v>
      </c>
    </row>
    <row r="2807" spans="1:1" x14ac:dyDescent="0.3">
      <c r="A2807" t="s">
        <v>935</v>
      </c>
    </row>
    <row r="2808" spans="1:1" x14ac:dyDescent="0.3">
      <c r="A2808" t="s">
        <v>961</v>
      </c>
    </row>
    <row r="2809" spans="1:1" x14ac:dyDescent="0.3">
      <c r="A2809" t="s">
        <v>987</v>
      </c>
    </row>
    <row r="2810" spans="1:1" x14ac:dyDescent="0.3">
      <c r="A2810" t="s">
        <v>964</v>
      </c>
    </row>
    <row r="2811" spans="1:1" x14ac:dyDescent="0.3">
      <c r="A2811" t="s">
        <v>934</v>
      </c>
    </row>
    <row r="2812" spans="1:1" x14ac:dyDescent="0.3">
      <c r="A2812" t="s">
        <v>942</v>
      </c>
    </row>
    <row r="2813" spans="1:1" x14ac:dyDescent="0.3">
      <c r="A2813" t="s">
        <v>951</v>
      </c>
    </row>
    <row r="2814" spans="1:1" x14ac:dyDescent="0.3">
      <c r="A2814" t="s">
        <v>2682</v>
      </c>
    </row>
    <row r="2815" spans="1:1" x14ac:dyDescent="0.3">
      <c r="A2815" t="s">
        <v>1620</v>
      </c>
    </row>
    <row r="2816" spans="1:1" x14ac:dyDescent="0.3">
      <c r="A2816" t="s">
        <v>1417</v>
      </c>
    </row>
    <row r="2817" spans="1:1" x14ac:dyDescent="0.3">
      <c r="A2817" t="s">
        <v>1423</v>
      </c>
    </row>
    <row r="2818" spans="1:1" x14ac:dyDescent="0.3">
      <c r="A2818" t="s">
        <v>1426</v>
      </c>
    </row>
    <row r="2819" spans="1:1" x14ac:dyDescent="0.3">
      <c r="A2819" t="s">
        <v>1478</v>
      </c>
    </row>
    <row r="2820" spans="1:1" x14ac:dyDescent="0.3">
      <c r="A2820" t="s">
        <v>1515</v>
      </c>
    </row>
    <row r="2821" spans="1:1" x14ac:dyDescent="0.3">
      <c r="A2821" t="s">
        <v>1779</v>
      </c>
    </row>
    <row r="2822" spans="1:1" x14ac:dyDescent="0.3">
      <c r="A2822" t="s">
        <v>3244</v>
      </c>
    </row>
    <row r="2823" spans="1:1" x14ac:dyDescent="0.3">
      <c r="A2823" t="s">
        <v>3252</v>
      </c>
    </row>
    <row r="2824" spans="1:1" x14ac:dyDescent="0.3">
      <c r="A2824" t="s">
        <v>3255</v>
      </c>
    </row>
    <row r="2825" spans="1:1" x14ac:dyDescent="0.3">
      <c r="A2825" t="s">
        <v>1703</v>
      </c>
    </row>
    <row r="2826" spans="1:1" x14ac:dyDescent="0.3">
      <c r="A2826" t="s">
        <v>1710</v>
      </c>
    </row>
    <row r="2827" spans="1:1" x14ac:dyDescent="0.3">
      <c r="A2827" t="s">
        <v>1720</v>
      </c>
    </row>
    <row r="2828" spans="1:1" x14ac:dyDescent="0.3">
      <c r="A2828" t="s">
        <v>1724</v>
      </c>
    </row>
    <row r="2829" spans="1:1" x14ac:dyDescent="0.3">
      <c r="A2829" t="s">
        <v>717</v>
      </c>
    </row>
    <row r="2830" spans="1:1" x14ac:dyDescent="0.3">
      <c r="A2830" t="s">
        <v>720</v>
      </c>
    </row>
    <row r="2831" spans="1:1" x14ac:dyDescent="0.3">
      <c r="A2831" t="s">
        <v>725</v>
      </c>
    </row>
    <row r="2832" spans="1:1" x14ac:dyDescent="0.3">
      <c r="A2832" t="s">
        <v>730</v>
      </c>
    </row>
    <row r="2833" spans="1:1" x14ac:dyDescent="0.3">
      <c r="A2833" t="s">
        <v>734</v>
      </c>
    </row>
    <row r="2834" spans="1:1" x14ac:dyDescent="0.3">
      <c r="A2834" t="s">
        <v>1433</v>
      </c>
    </row>
    <row r="2835" spans="1:1" x14ac:dyDescent="0.3">
      <c r="A2835" t="s">
        <v>1437</v>
      </c>
    </row>
    <row r="2836" spans="1:1" x14ac:dyDescent="0.3">
      <c r="A2836" t="s">
        <v>1516</v>
      </c>
    </row>
    <row r="2837" spans="1:1" x14ac:dyDescent="0.3">
      <c r="A2837" t="s">
        <v>749</v>
      </c>
    </row>
    <row r="2838" spans="1:1" x14ac:dyDescent="0.3">
      <c r="A2838" t="s">
        <v>752</v>
      </c>
    </row>
    <row r="2839" spans="1:1" x14ac:dyDescent="0.3">
      <c r="A2839" t="s">
        <v>1878</v>
      </c>
    </row>
    <row r="2840" spans="1:1" x14ac:dyDescent="0.3">
      <c r="A2840" t="s">
        <v>1879</v>
      </c>
    </row>
    <row r="2841" spans="1:1" x14ac:dyDescent="0.3">
      <c r="A2841" t="s">
        <v>1885</v>
      </c>
    </row>
    <row r="2842" spans="1:1" x14ac:dyDescent="0.3">
      <c r="A2842" t="s">
        <v>1923</v>
      </c>
    </row>
    <row r="2843" spans="1:1" x14ac:dyDescent="0.3">
      <c r="A2843" t="s">
        <v>1930</v>
      </c>
    </row>
    <row r="2844" spans="1:1" x14ac:dyDescent="0.3">
      <c r="A2844" t="s">
        <v>1935</v>
      </c>
    </row>
    <row r="2845" spans="1:1" x14ac:dyDescent="0.3">
      <c r="A2845" t="s">
        <v>1941</v>
      </c>
    </row>
    <row r="2846" spans="1:1" x14ac:dyDescent="0.3">
      <c r="A2846" t="s">
        <v>2052</v>
      </c>
    </row>
    <row r="2847" spans="1:1" x14ac:dyDescent="0.3">
      <c r="A2847" t="s">
        <v>2068</v>
      </c>
    </row>
    <row r="2848" spans="1:1" x14ac:dyDescent="0.3">
      <c r="A2848" t="s">
        <v>1855</v>
      </c>
    </row>
    <row r="2849" spans="1:1" x14ac:dyDescent="0.3">
      <c r="A2849" t="s">
        <v>1856</v>
      </c>
    </row>
    <row r="2850" spans="1:1" x14ac:dyDescent="0.3">
      <c r="A2850" t="s">
        <v>907</v>
      </c>
    </row>
    <row r="2851" spans="1:1" x14ac:dyDescent="0.3">
      <c r="A2851" t="s">
        <v>909</v>
      </c>
    </row>
    <row r="2852" spans="1:1" x14ac:dyDescent="0.3">
      <c r="A2852" t="s">
        <v>2119</v>
      </c>
    </row>
    <row r="2853" spans="1:1" x14ac:dyDescent="0.3">
      <c r="A2853" t="s">
        <v>2122</v>
      </c>
    </row>
    <row r="2854" spans="1:1" x14ac:dyDescent="0.3">
      <c r="A2854" t="s">
        <v>2108</v>
      </c>
    </row>
    <row r="2855" spans="1:1" x14ac:dyDescent="0.3">
      <c r="A2855" t="s">
        <v>2113</v>
      </c>
    </row>
    <row r="2856" spans="1:1" x14ac:dyDescent="0.3">
      <c r="A2856" t="s">
        <v>2116</v>
      </c>
    </row>
    <row r="2857" spans="1:1" x14ac:dyDescent="0.3">
      <c r="A2857" t="s">
        <v>1603</v>
      </c>
    </row>
    <row r="2858" spans="1:1" x14ac:dyDescent="0.3">
      <c r="A2858" t="s">
        <v>981</v>
      </c>
    </row>
    <row r="2859" spans="1:1" x14ac:dyDescent="0.3">
      <c r="A2859" t="s">
        <v>1292</v>
      </c>
    </row>
    <row r="2860" spans="1:1" x14ac:dyDescent="0.3">
      <c r="A2860" t="s">
        <v>1295</v>
      </c>
    </row>
    <row r="2861" spans="1:1" x14ac:dyDescent="0.3">
      <c r="A2861" t="s">
        <v>2375</v>
      </c>
    </row>
    <row r="2862" spans="1:1" x14ac:dyDescent="0.3">
      <c r="A2862" t="s">
        <v>2380</v>
      </c>
    </row>
    <row r="2863" spans="1:1" x14ac:dyDescent="0.3">
      <c r="A2863" t="s">
        <v>2387</v>
      </c>
    </row>
    <row r="2864" spans="1:1" x14ac:dyDescent="0.3">
      <c r="A2864" t="s">
        <v>1225</v>
      </c>
    </row>
    <row r="2865" spans="1:1" x14ac:dyDescent="0.3">
      <c r="A2865" t="s">
        <v>1276</v>
      </c>
    </row>
    <row r="2866" spans="1:1" x14ac:dyDescent="0.3">
      <c r="A2866" t="s">
        <v>605</v>
      </c>
    </row>
    <row r="2867" spans="1:1" x14ac:dyDescent="0.3">
      <c r="A2867" t="s">
        <v>309</v>
      </c>
    </row>
    <row r="2868" spans="1:1" x14ac:dyDescent="0.3">
      <c r="A2868" t="s">
        <v>563</v>
      </c>
    </row>
    <row r="2869" spans="1:1" x14ac:dyDescent="0.3">
      <c r="A2869" t="s">
        <v>567</v>
      </c>
    </row>
    <row r="2870" spans="1:1" x14ac:dyDescent="0.3">
      <c r="A2870" t="s">
        <v>621</v>
      </c>
    </row>
    <row r="2871" spans="1:1" x14ac:dyDescent="0.3">
      <c r="A2871" t="s">
        <v>622</v>
      </c>
    </row>
    <row r="2872" spans="1:1" x14ac:dyDescent="0.3">
      <c r="A2872" t="s">
        <v>2265</v>
      </c>
    </row>
    <row r="2873" spans="1:1" x14ac:dyDescent="0.3">
      <c r="A2873" t="s">
        <v>2266</v>
      </c>
    </row>
    <row r="2874" spans="1:1" x14ac:dyDescent="0.3">
      <c r="A2874" t="s">
        <v>303</v>
      </c>
    </row>
    <row r="2875" spans="1:1" x14ac:dyDescent="0.3">
      <c r="A2875" t="s">
        <v>166</v>
      </c>
    </row>
    <row r="2876" spans="1:1" x14ac:dyDescent="0.3">
      <c r="A2876" t="s">
        <v>167</v>
      </c>
    </row>
    <row r="2877" spans="1:1" x14ac:dyDescent="0.3">
      <c r="A2877" t="s">
        <v>177</v>
      </c>
    </row>
    <row r="2878" spans="1:1" x14ac:dyDescent="0.3">
      <c r="A2878" t="s">
        <v>179</v>
      </c>
    </row>
    <row r="2879" spans="1:1" x14ac:dyDescent="0.3">
      <c r="A2879" t="s">
        <v>183</v>
      </c>
    </row>
    <row r="2880" spans="1:1" x14ac:dyDescent="0.3">
      <c r="A2880" t="s">
        <v>185</v>
      </c>
    </row>
    <row r="2881" spans="1:1" x14ac:dyDescent="0.3">
      <c r="A2881" t="s">
        <v>186</v>
      </c>
    </row>
    <row r="2882" spans="1:1" x14ac:dyDescent="0.3">
      <c r="A2882" t="s">
        <v>208</v>
      </c>
    </row>
    <row r="2883" spans="1:1" x14ac:dyDescent="0.3">
      <c r="A2883" t="s">
        <v>238</v>
      </c>
    </row>
    <row r="2884" spans="1:1" x14ac:dyDescent="0.3">
      <c r="A2884" t="s">
        <v>286</v>
      </c>
    </row>
    <row r="2885" spans="1:1" x14ac:dyDescent="0.3">
      <c r="A2885" t="s">
        <v>254</v>
      </c>
    </row>
    <row r="2886" spans="1:1" x14ac:dyDescent="0.3">
      <c r="A2886" t="s">
        <v>260</v>
      </c>
    </row>
    <row r="2887" spans="1:1" x14ac:dyDescent="0.3">
      <c r="A2887" t="s">
        <v>262</v>
      </c>
    </row>
    <row r="2888" spans="1:1" x14ac:dyDescent="0.3">
      <c r="A2888" t="s">
        <v>265</v>
      </c>
    </row>
    <row r="2889" spans="1:1" x14ac:dyDescent="0.3">
      <c r="A2889" t="s">
        <v>120</v>
      </c>
    </row>
    <row r="2890" spans="1:1" x14ac:dyDescent="0.3">
      <c r="A2890" t="s">
        <v>124</v>
      </c>
    </row>
    <row r="2891" spans="1:1" x14ac:dyDescent="0.3">
      <c r="A2891" t="s">
        <v>129</v>
      </c>
    </row>
    <row r="2892" spans="1:1" x14ac:dyDescent="0.3">
      <c r="A2892" t="s">
        <v>130</v>
      </c>
    </row>
    <row r="2893" spans="1:1" x14ac:dyDescent="0.3">
      <c r="A2893" t="s">
        <v>144</v>
      </c>
    </row>
    <row r="2894" spans="1:1" x14ac:dyDescent="0.3">
      <c r="A2894" t="s">
        <v>148</v>
      </c>
    </row>
    <row r="2895" spans="1:1" x14ac:dyDescent="0.3">
      <c r="A2895" t="s">
        <v>1999</v>
      </c>
    </row>
    <row r="2896" spans="1:1" x14ac:dyDescent="0.3">
      <c r="A2896" t="s">
        <v>1142</v>
      </c>
    </row>
    <row r="2897" spans="1:1" x14ac:dyDescent="0.3">
      <c r="A2897" t="s">
        <v>1345</v>
      </c>
    </row>
    <row r="2898" spans="1:1" x14ac:dyDescent="0.3">
      <c r="A2898" t="s">
        <v>1518</v>
      </c>
    </row>
    <row r="2899" spans="1:1" x14ac:dyDescent="0.3">
      <c r="A2899" t="s">
        <v>1525</v>
      </c>
    </row>
    <row r="2900" spans="1:1" x14ac:dyDescent="0.3">
      <c r="A2900" t="s">
        <v>1529</v>
      </c>
    </row>
    <row r="2901" spans="1:1" x14ac:dyDescent="0.3">
      <c r="A2901" t="s">
        <v>3113</v>
      </c>
    </row>
    <row r="2902" spans="1:1" x14ac:dyDescent="0.3">
      <c r="A2902" t="s">
        <v>3122</v>
      </c>
    </row>
    <row r="2903" spans="1:1" x14ac:dyDescent="0.3">
      <c r="A2903" t="s">
        <v>3125</v>
      </c>
    </row>
    <row r="2904" spans="1:1" x14ac:dyDescent="0.3">
      <c r="A2904" t="s">
        <v>2915</v>
      </c>
    </row>
    <row r="2905" spans="1:1" x14ac:dyDescent="0.3">
      <c r="A2905" t="s">
        <v>2822</v>
      </c>
    </row>
    <row r="2906" spans="1:1" x14ac:dyDescent="0.3">
      <c r="A2906" t="s">
        <v>2833</v>
      </c>
    </row>
    <row r="2907" spans="1:1" x14ac:dyDescent="0.3">
      <c r="A2907" t="s">
        <v>2836</v>
      </c>
    </row>
    <row r="2908" spans="1:1" x14ac:dyDescent="0.3">
      <c r="A2908" t="s">
        <v>2845</v>
      </c>
    </row>
    <row r="2909" spans="1:1" x14ac:dyDescent="0.3">
      <c r="A2909" t="s">
        <v>2854</v>
      </c>
    </row>
    <row r="2910" spans="1:1" x14ac:dyDescent="0.3">
      <c r="A2910" t="s">
        <v>2856</v>
      </c>
    </row>
    <row r="2911" spans="1:1" x14ac:dyDescent="0.3">
      <c r="A2911" t="s">
        <v>2858</v>
      </c>
    </row>
    <row r="2912" spans="1:1" x14ac:dyDescent="0.3">
      <c r="A2912" t="s">
        <v>2860</v>
      </c>
    </row>
    <row r="2913" spans="1:1" x14ac:dyDescent="0.3">
      <c r="A2913" t="s">
        <v>2899</v>
      </c>
    </row>
    <row r="2914" spans="1:1" x14ac:dyDescent="0.3">
      <c r="A2914" t="s">
        <v>2900</v>
      </c>
    </row>
    <row r="2915" spans="1:1" x14ac:dyDescent="0.3">
      <c r="A2915" t="s">
        <v>2124</v>
      </c>
    </row>
    <row r="2916" spans="1:1" x14ac:dyDescent="0.3">
      <c r="A2916" t="s">
        <v>2128</v>
      </c>
    </row>
    <row r="2917" spans="1:1" x14ac:dyDescent="0.3">
      <c r="A2917" t="s">
        <v>3152</v>
      </c>
    </row>
    <row r="2918" spans="1:1" x14ac:dyDescent="0.3">
      <c r="A2918" t="s">
        <v>2078</v>
      </c>
    </row>
    <row r="2919" spans="1:1" x14ac:dyDescent="0.3">
      <c r="A2919" t="s">
        <v>1952</v>
      </c>
    </row>
    <row r="2920" spans="1:1" x14ac:dyDescent="0.3">
      <c r="A2920" t="s">
        <v>1970</v>
      </c>
    </row>
    <row r="2921" spans="1:1" x14ac:dyDescent="0.3">
      <c r="A2921" t="s">
        <v>2094</v>
      </c>
    </row>
    <row r="2922" spans="1:1" x14ac:dyDescent="0.3">
      <c r="A2922" t="s">
        <v>2095</v>
      </c>
    </row>
    <row r="2923" spans="1:1" x14ac:dyDescent="0.3">
      <c r="A2923" t="s">
        <v>2101</v>
      </c>
    </row>
    <row r="2924" spans="1:1" x14ac:dyDescent="0.3">
      <c r="A2924" t="s">
        <v>2167</v>
      </c>
    </row>
    <row r="2925" spans="1:1" x14ac:dyDescent="0.3">
      <c r="A2925" t="s">
        <v>2235</v>
      </c>
    </row>
    <row r="2926" spans="1:1" x14ac:dyDescent="0.3">
      <c r="A2926" t="s">
        <v>2236</v>
      </c>
    </row>
    <row r="2927" spans="1:1" x14ac:dyDescent="0.3">
      <c r="A2927" t="s">
        <v>2246</v>
      </c>
    </row>
    <row r="2928" spans="1:1" x14ac:dyDescent="0.3">
      <c r="A2928" t="s">
        <v>653</v>
      </c>
    </row>
    <row r="2929" spans="1:1" x14ac:dyDescent="0.3">
      <c r="A2929" t="s">
        <v>661</v>
      </c>
    </row>
    <row r="2930" spans="1:1" x14ac:dyDescent="0.3">
      <c r="A2930" t="s">
        <v>784</v>
      </c>
    </row>
    <row r="2931" spans="1:1" x14ac:dyDescent="0.3">
      <c r="A2931" t="s">
        <v>788</v>
      </c>
    </row>
    <row r="2932" spans="1:1" x14ac:dyDescent="0.3">
      <c r="A2932" t="s">
        <v>797</v>
      </c>
    </row>
    <row r="2933" spans="1:1" x14ac:dyDescent="0.3">
      <c r="A2933" t="s">
        <v>799</v>
      </c>
    </row>
    <row r="2934" spans="1:1" x14ac:dyDescent="0.3">
      <c r="A2934" t="s">
        <v>1104</v>
      </c>
    </row>
    <row r="2935" spans="1:1" x14ac:dyDescent="0.3">
      <c r="A2935" t="s">
        <v>1757</v>
      </c>
    </row>
    <row r="2936" spans="1:1" x14ac:dyDescent="0.3">
      <c r="A2936" t="s">
        <v>1765</v>
      </c>
    </row>
    <row r="2937" spans="1:1" x14ac:dyDescent="0.3">
      <c r="A2937" t="s">
        <v>1771</v>
      </c>
    </row>
    <row r="2938" spans="1:1" x14ac:dyDescent="0.3">
      <c r="A2938" t="s">
        <v>1792</v>
      </c>
    </row>
    <row r="2939" spans="1:1" x14ac:dyDescent="0.3">
      <c r="A2939" t="s">
        <v>3186</v>
      </c>
    </row>
    <row r="2940" spans="1:1" x14ac:dyDescent="0.3">
      <c r="A2940" t="s">
        <v>2388</v>
      </c>
    </row>
    <row r="2941" spans="1:1" x14ac:dyDescent="0.3">
      <c r="A2941" t="s">
        <v>2434</v>
      </c>
    </row>
    <row r="2942" spans="1:1" x14ac:dyDescent="0.3">
      <c r="A2942" t="s">
        <v>2435</v>
      </c>
    </row>
    <row r="2943" spans="1:1" x14ac:dyDescent="0.3">
      <c r="A2943" t="s">
        <v>2448</v>
      </c>
    </row>
    <row r="2944" spans="1:1" x14ac:dyDescent="0.3">
      <c r="A2944" t="s">
        <v>1691</v>
      </c>
    </row>
    <row r="2945" spans="1:1" x14ac:dyDescent="0.3">
      <c r="A2945" t="s">
        <v>1694</v>
      </c>
    </row>
    <row r="2946" spans="1:1" x14ac:dyDescent="0.3">
      <c r="A2946" t="s">
        <v>1697</v>
      </c>
    </row>
    <row r="2947" spans="1:1" x14ac:dyDescent="0.3">
      <c r="A2947" t="s">
        <v>1704</v>
      </c>
    </row>
    <row r="2948" spans="1:1" x14ac:dyDescent="0.3">
      <c r="A2948" t="s">
        <v>1711</v>
      </c>
    </row>
    <row r="2949" spans="1:1" x14ac:dyDescent="0.3">
      <c r="A2949" t="s">
        <v>1715</v>
      </c>
    </row>
    <row r="2950" spans="1:1" x14ac:dyDescent="0.3">
      <c r="A2950" t="s">
        <v>927</v>
      </c>
    </row>
    <row r="2951" spans="1:1" x14ac:dyDescent="0.3">
      <c r="A2951" t="s">
        <v>1314</v>
      </c>
    </row>
    <row r="2952" spans="1:1" x14ac:dyDescent="0.3">
      <c r="A2952" t="s">
        <v>1102</v>
      </c>
    </row>
    <row r="2953" spans="1:1" x14ac:dyDescent="0.3">
      <c r="A2953" t="s">
        <v>1114</v>
      </c>
    </row>
    <row r="2954" spans="1:1" x14ac:dyDescent="0.3">
      <c r="A2954" t="s">
        <v>1219</v>
      </c>
    </row>
    <row r="2955" spans="1:1" x14ac:dyDescent="0.3">
      <c r="A2955" t="s">
        <v>368</v>
      </c>
    </row>
    <row r="2956" spans="1:1" x14ac:dyDescent="0.3">
      <c r="A2956" t="s">
        <v>375</v>
      </c>
    </row>
    <row r="2957" spans="1:1" x14ac:dyDescent="0.3">
      <c r="A2957" t="s">
        <v>423</v>
      </c>
    </row>
    <row r="2958" spans="1:1" x14ac:dyDescent="0.3">
      <c r="A2958" t="s">
        <v>446</v>
      </c>
    </row>
    <row r="2959" spans="1:1" x14ac:dyDescent="0.3">
      <c r="A2959" t="s">
        <v>450</v>
      </c>
    </row>
    <row r="2960" spans="1:1" x14ac:dyDescent="0.3">
      <c r="A2960" t="s">
        <v>216</v>
      </c>
    </row>
    <row r="2961" spans="1:1" x14ac:dyDescent="0.3">
      <c r="A2961" t="s">
        <v>261</v>
      </c>
    </row>
    <row r="2962" spans="1:1" x14ac:dyDescent="0.3">
      <c r="A2962" t="s">
        <v>320</v>
      </c>
    </row>
    <row r="2963" spans="1:1" x14ac:dyDescent="0.3">
      <c r="A2963" t="s">
        <v>351</v>
      </c>
    </row>
    <row r="2964" spans="1:1" x14ac:dyDescent="0.3">
      <c r="A2964" t="s">
        <v>3278</v>
      </c>
    </row>
    <row r="2965" spans="1:1" x14ac:dyDescent="0.3">
      <c r="A2965" t="s">
        <v>826</v>
      </c>
    </row>
    <row r="2966" spans="1:1" x14ac:dyDescent="0.3">
      <c r="A2966" t="s">
        <v>3187</v>
      </c>
    </row>
    <row r="2967" spans="1:1" x14ac:dyDescent="0.3">
      <c r="A2967" t="s">
        <v>3217</v>
      </c>
    </row>
    <row r="2968" spans="1:1" x14ac:dyDescent="0.3">
      <c r="A2968" t="s">
        <v>859</v>
      </c>
    </row>
    <row r="2969" spans="1:1" x14ac:dyDescent="0.3">
      <c r="A2969" t="s">
        <v>862</v>
      </c>
    </row>
    <row r="2970" spans="1:1" x14ac:dyDescent="0.3">
      <c r="A2970" t="s">
        <v>870</v>
      </c>
    </row>
    <row r="2971" spans="1:1" x14ac:dyDescent="0.3">
      <c r="A2971" t="s">
        <v>2396</v>
      </c>
    </row>
    <row r="2972" spans="1:1" x14ac:dyDescent="0.3">
      <c r="A2972" t="s">
        <v>2507</v>
      </c>
    </row>
    <row r="2973" spans="1:1" x14ac:dyDescent="0.3">
      <c r="A2973" t="s">
        <v>516</v>
      </c>
    </row>
    <row r="2974" spans="1:1" x14ac:dyDescent="0.3">
      <c r="A2974" t="s">
        <v>518</v>
      </c>
    </row>
    <row r="2975" spans="1:1" x14ac:dyDescent="0.3">
      <c r="A2975" t="s">
        <v>521</v>
      </c>
    </row>
    <row r="2976" spans="1:1" x14ac:dyDescent="0.3">
      <c r="A2976" t="s">
        <v>524</v>
      </c>
    </row>
    <row r="2977" spans="1:1" x14ac:dyDescent="0.3">
      <c r="A2977" t="s">
        <v>540</v>
      </c>
    </row>
    <row r="2978" spans="1:1" x14ac:dyDescent="0.3">
      <c r="A2978" t="s">
        <v>545</v>
      </c>
    </row>
    <row r="2979" spans="1:1" x14ac:dyDescent="0.3">
      <c r="A2979" t="s">
        <v>546</v>
      </c>
    </row>
    <row r="2980" spans="1:1" x14ac:dyDescent="0.3">
      <c r="A2980" t="s">
        <v>552</v>
      </c>
    </row>
    <row r="2981" spans="1:1" x14ac:dyDescent="0.3">
      <c r="A2981" t="s">
        <v>556</v>
      </c>
    </row>
    <row r="2982" spans="1:1" x14ac:dyDescent="0.3">
      <c r="A2982" t="s">
        <v>1394</v>
      </c>
    </row>
    <row r="2983" spans="1:1" x14ac:dyDescent="0.3">
      <c r="A2983" t="s">
        <v>1396</v>
      </c>
    </row>
    <row r="2984" spans="1:1" x14ac:dyDescent="0.3">
      <c r="A2984" t="s">
        <v>187</v>
      </c>
    </row>
    <row r="2985" spans="1:1" x14ac:dyDescent="0.3">
      <c r="A2985" t="s">
        <v>1451</v>
      </c>
    </row>
    <row r="2986" spans="1:1" x14ac:dyDescent="0.3">
      <c r="A2986" t="s">
        <v>3018</v>
      </c>
    </row>
    <row r="2987" spans="1:1" x14ac:dyDescent="0.3">
      <c r="A2987" t="s">
        <v>3078</v>
      </c>
    </row>
    <row r="2988" spans="1:1" x14ac:dyDescent="0.3">
      <c r="A2988" t="s">
        <v>3079</v>
      </c>
    </row>
    <row r="2989" spans="1:1" x14ac:dyDescent="0.3">
      <c r="A2989" t="s">
        <v>3092</v>
      </c>
    </row>
    <row r="2990" spans="1:1" x14ac:dyDescent="0.3">
      <c r="A2990" t="s">
        <v>3094</v>
      </c>
    </row>
    <row r="2991" spans="1:1" x14ac:dyDescent="0.3">
      <c r="A2991" t="s">
        <v>3095</v>
      </c>
    </row>
    <row r="2992" spans="1:1" x14ac:dyDescent="0.3">
      <c r="A2992" t="s">
        <v>3105</v>
      </c>
    </row>
    <row r="2993" spans="1:1" x14ac:dyDescent="0.3">
      <c r="A2993" t="s">
        <v>3111</v>
      </c>
    </row>
    <row r="2994" spans="1:1" x14ac:dyDescent="0.3">
      <c r="A2994" t="s">
        <v>694</v>
      </c>
    </row>
    <row r="2995" spans="1:1" x14ac:dyDescent="0.3">
      <c r="A2995" t="s">
        <v>201</v>
      </c>
    </row>
    <row r="2996" spans="1:1" x14ac:dyDescent="0.3">
      <c r="A2996" t="s">
        <v>456</v>
      </c>
    </row>
    <row r="2997" spans="1:1" x14ac:dyDescent="0.3">
      <c r="A2997" t="s">
        <v>469</v>
      </c>
    </row>
    <row r="2998" spans="1:1" x14ac:dyDescent="0.3">
      <c r="A2998" t="s">
        <v>475</v>
      </c>
    </row>
    <row r="2999" spans="1:1" x14ac:dyDescent="0.3">
      <c r="A2999" t="s">
        <v>479</v>
      </c>
    </row>
    <row r="3000" spans="1:1" x14ac:dyDescent="0.3">
      <c r="A3000" t="s">
        <v>481</v>
      </c>
    </row>
    <row r="3001" spans="1:1" x14ac:dyDescent="0.3">
      <c r="A3001" t="s">
        <v>483</v>
      </c>
    </row>
    <row r="3002" spans="1:1" x14ac:dyDescent="0.3">
      <c r="A3002" t="s">
        <v>493</v>
      </c>
    </row>
    <row r="3003" spans="1:1" x14ac:dyDescent="0.3">
      <c r="A3003" t="s">
        <v>496</v>
      </c>
    </row>
    <row r="3004" spans="1:1" x14ac:dyDescent="0.3">
      <c r="A3004" t="s">
        <v>441</v>
      </c>
    </row>
    <row r="3005" spans="1:1" x14ac:dyDescent="0.3">
      <c r="A3005" t="s">
        <v>448</v>
      </c>
    </row>
    <row r="3006" spans="1:1" x14ac:dyDescent="0.3">
      <c r="A3006" t="s">
        <v>454</v>
      </c>
    </row>
    <row r="3007" spans="1:1" x14ac:dyDescent="0.3">
      <c r="A3007" t="s">
        <v>464</v>
      </c>
    </row>
    <row r="3008" spans="1:1" x14ac:dyDescent="0.3">
      <c r="A3008" t="s">
        <v>501</v>
      </c>
    </row>
    <row r="3009" spans="1:1" x14ac:dyDescent="0.3">
      <c r="A3009" t="s">
        <v>780</v>
      </c>
    </row>
    <row r="3010" spans="1:1" x14ac:dyDescent="0.3">
      <c r="A3010" t="s">
        <v>782</v>
      </c>
    </row>
    <row r="3011" spans="1:1" x14ac:dyDescent="0.3">
      <c r="A3011" t="s">
        <v>409</v>
      </c>
    </row>
    <row r="3012" spans="1:1" x14ac:dyDescent="0.3">
      <c r="A3012" t="s">
        <v>1090</v>
      </c>
    </row>
    <row r="3013" spans="1:1" x14ac:dyDescent="0.3">
      <c r="A3013" t="s">
        <v>977</v>
      </c>
    </row>
    <row r="3014" spans="1:1" x14ac:dyDescent="0.3">
      <c r="A3014" t="s">
        <v>899</v>
      </c>
    </row>
    <row r="3015" spans="1:1" x14ac:dyDescent="0.3">
      <c r="A3015" t="s">
        <v>968</v>
      </c>
    </row>
    <row r="3016" spans="1:1" x14ac:dyDescent="0.3">
      <c r="A3016" t="s">
        <v>971</v>
      </c>
    </row>
    <row r="3017" spans="1:1" x14ac:dyDescent="0.3">
      <c r="A3017" t="s">
        <v>132</v>
      </c>
    </row>
    <row r="3018" spans="1:1" x14ac:dyDescent="0.3">
      <c r="A3018" t="s">
        <v>134</v>
      </c>
    </row>
    <row r="3019" spans="1:1" x14ac:dyDescent="0.3">
      <c r="A3019" t="s">
        <v>1117</v>
      </c>
    </row>
    <row r="3020" spans="1:1" x14ac:dyDescent="0.3">
      <c r="A3020" t="s">
        <v>1126</v>
      </c>
    </row>
    <row r="3021" spans="1:1" x14ac:dyDescent="0.3">
      <c r="A3021" t="s">
        <v>1132</v>
      </c>
    </row>
    <row r="3022" spans="1:1" x14ac:dyDescent="0.3">
      <c r="A3022" t="s">
        <v>171</v>
      </c>
    </row>
    <row r="3023" spans="1:1" x14ac:dyDescent="0.3">
      <c r="A3023" t="s">
        <v>807</v>
      </c>
    </row>
    <row r="3024" spans="1:1" x14ac:dyDescent="0.3">
      <c r="A3024" t="s">
        <v>821</v>
      </c>
    </row>
    <row r="3025" spans="1:1" x14ac:dyDescent="0.3">
      <c r="A3025" t="s">
        <v>827</v>
      </c>
    </row>
    <row r="3026" spans="1:1" x14ac:dyDescent="0.3">
      <c r="A3026" t="s">
        <v>829</v>
      </c>
    </row>
    <row r="3027" spans="1:1" x14ac:dyDescent="0.3">
      <c r="A3027" t="s">
        <v>831</v>
      </c>
    </row>
    <row r="3028" spans="1:1" x14ac:dyDescent="0.3">
      <c r="A3028" t="s">
        <v>333</v>
      </c>
    </row>
    <row r="3029" spans="1:1" x14ac:dyDescent="0.3">
      <c r="A3029" t="s">
        <v>339</v>
      </c>
    </row>
    <row r="3030" spans="1:1" x14ac:dyDescent="0.3">
      <c r="A3030" t="s">
        <v>537</v>
      </c>
    </row>
    <row r="3031" spans="1:1" x14ac:dyDescent="0.3">
      <c r="A3031" t="s">
        <v>624</v>
      </c>
    </row>
    <row r="3032" spans="1:1" x14ac:dyDescent="0.3">
      <c r="A3032" t="s">
        <v>626</v>
      </c>
    </row>
    <row r="3033" spans="1:1" x14ac:dyDescent="0.3">
      <c r="A3033" t="s">
        <v>1499</v>
      </c>
    </row>
    <row r="3034" spans="1:1" x14ac:dyDescent="0.3">
      <c r="A3034" t="s">
        <v>277</v>
      </c>
    </row>
    <row r="3035" spans="1:1" x14ac:dyDescent="0.3">
      <c r="A3035" t="s">
        <v>278</v>
      </c>
    </row>
    <row r="3036" spans="1:1" x14ac:dyDescent="0.3">
      <c r="A3036" t="s">
        <v>1891</v>
      </c>
    </row>
    <row r="3037" spans="1:1" x14ac:dyDescent="0.3">
      <c r="A3037" t="s">
        <v>1896</v>
      </c>
    </row>
    <row r="3038" spans="1:1" x14ac:dyDescent="0.3">
      <c r="A3038" t="s">
        <v>1898</v>
      </c>
    </row>
    <row r="3039" spans="1:1" x14ac:dyDescent="0.3">
      <c r="A3039" t="s">
        <v>2004</v>
      </c>
    </row>
    <row r="3040" spans="1:1" x14ac:dyDescent="0.3">
      <c r="A3040" t="s">
        <v>2489</v>
      </c>
    </row>
    <row r="3041" spans="1:1" x14ac:dyDescent="0.3">
      <c r="A3041" t="s">
        <v>2491</v>
      </c>
    </row>
    <row r="3042" spans="1:1" x14ac:dyDescent="0.3">
      <c r="A3042" t="s">
        <v>2494</v>
      </c>
    </row>
    <row r="3043" spans="1:1" x14ac:dyDescent="0.3">
      <c r="A3043" t="s">
        <v>2500</v>
      </c>
    </row>
    <row r="3044" spans="1:1" x14ac:dyDescent="0.3">
      <c r="A3044" t="s">
        <v>1164</v>
      </c>
    </row>
    <row r="3045" spans="1:1" x14ac:dyDescent="0.3">
      <c r="A3045" t="s">
        <v>2022</v>
      </c>
    </row>
    <row r="3046" spans="1:1" x14ac:dyDescent="0.3">
      <c r="A3046" t="s">
        <v>2077</v>
      </c>
    </row>
    <row r="3047" spans="1:1" x14ac:dyDescent="0.3">
      <c r="A3047" t="s">
        <v>2086</v>
      </c>
    </row>
    <row r="3048" spans="1:1" x14ac:dyDescent="0.3">
      <c r="A3048" t="s">
        <v>3164</v>
      </c>
    </row>
    <row r="3049" spans="1:1" x14ac:dyDescent="0.3">
      <c r="A3049" t="s">
        <v>2241</v>
      </c>
    </row>
    <row r="3050" spans="1:1" x14ac:dyDescent="0.3">
      <c r="A3050" t="s">
        <v>2343</v>
      </c>
    </row>
    <row r="3051" spans="1:1" x14ac:dyDescent="0.3">
      <c r="A3051" t="s">
        <v>2346</v>
      </c>
    </row>
    <row r="3052" spans="1:1" x14ac:dyDescent="0.3">
      <c r="A3052" t="s">
        <v>2562</v>
      </c>
    </row>
    <row r="3053" spans="1:1" x14ac:dyDescent="0.3">
      <c r="A3053" t="s">
        <v>2566</v>
      </c>
    </row>
    <row r="3054" spans="1:1" x14ac:dyDescent="0.3">
      <c r="A3054" t="s">
        <v>2591</v>
      </c>
    </row>
    <row r="3055" spans="1:1" x14ac:dyDescent="0.3">
      <c r="A3055" t="s">
        <v>1759</v>
      </c>
    </row>
    <row r="3056" spans="1:1" x14ac:dyDescent="0.3">
      <c r="A3056" t="s">
        <v>1626</v>
      </c>
    </row>
    <row r="3057" spans="1:1" x14ac:dyDescent="0.3">
      <c r="A3057" t="s">
        <v>1629</v>
      </c>
    </row>
    <row r="3058" spans="1:1" x14ac:dyDescent="0.3">
      <c r="A3058" t="s">
        <v>1664</v>
      </c>
    </row>
    <row r="3059" spans="1:1" x14ac:dyDescent="0.3">
      <c r="A3059" t="s">
        <v>1668</v>
      </c>
    </row>
    <row r="3060" spans="1:1" x14ac:dyDescent="0.3">
      <c r="A3060" t="s">
        <v>1673</v>
      </c>
    </row>
    <row r="3061" spans="1:1" x14ac:dyDescent="0.3">
      <c r="A3061" t="s">
        <v>3140</v>
      </c>
    </row>
    <row r="3062" spans="1:1" x14ac:dyDescent="0.3">
      <c r="A3062" t="s">
        <v>3076</v>
      </c>
    </row>
    <row r="3063" spans="1:1" x14ac:dyDescent="0.3">
      <c r="A3063" t="s">
        <v>2142</v>
      </c>
    </row>
    <row r="3064" spans="1:1" x14ac:dyDescent="0.3">
      <c r="A3064" t="s">
        <v>2927</v>
      </c>
    </row>
    <row r="3065" spans="1:1" x14ac:dyDescent="0.3">
      <c r="A3065" t="s">
        <v>2934</v>
      </c>
    </row>
    <row r="3066" spans="1:1" x14ac:dyDescent="0.3">
      <c r="A3066" t="s">
        <v>2952</v>
      </c>
    </row>
    <row r="3067" spans="1:1" x14ac:dyDescent="0.3">
      <c r="A3067" t="s">
        <v>2788</v>
      </c>
    </row>
    <row r="3068" spans="1:1" x14ac:dyDescent="0.3">
      <c r="A3068" t="s">
        <v>2784</v>
      </c>
    </row>
    <row r="3069" spans="1:1" x14ac:dyDescent="0.3">
      <c r="A3069" t="s">
        <v>1018</v>
      </c>
    </row>
    <row r="3070" spans="1:1" x14ac:dyDescent="0.3">
      <c r="A3070" t="s">
        <v>431</v>
      </c>
    </row>
    <row r="3071" spans="1:1" x14ac:dyDescent="0.3">
      <c r="A3071" t="s">
        <v>452</v>
      </c>
    </row>
    <row r="3072" spans="1:1" x14ac:dyDescent="0.3">
      <c r="A3072" t="s">
        <v>458</v>
      </c>
    </row>
    <row r="3073" spans="1:1" x14ac:dyDescent="0.3">
      <c r="A3073" t="s">
        <v>460</v>
      </c>
    </row>
    <row r="3074" spans="1:1" x14ac:dyDescent="0.3">
      <c r="A3074" t="s">
        <v>465</v>
      </c>
    </row>
    <row r="3075" spans="1:1" x14ac:dyDescent="0.3">
      <c r="A3075" t="s">
        <v>595</v>
      </c>
    </row>
    <row r="3076" spans="1:1" x14ac:dyDescent="0.3">
      <c r="A3076" t="s">
        <v>597</v>
      </c>
    </row>
    <row r="3077" spans="1:1" x14ac:dyDescent="0.3">
      <c r="A3077" t="s">
        <v>600</v>
      </c>
    </row>
    <row r="3078" spans="1:1" x14ac:dyDescent="0.3">
      <c r="A3078" t="s">
        <v>3104</v>
      </c>
    </row>
    <row r="3079" spans="1:1" x14ac:dyDescent="0.3">
      <c r="A3079" t="s">
        <v>3109</v>
      </c>
    </row>
    <row r="3080" spans="1:1" x14ac:dyDescent="0.3">
      <c r="A3080" t="s">
        <v>3115</v>
      </c>
    </row>
    <row r="3081" spans="1:1" x14ac:dyDescent="0.3">
      <c r="A3081" t="s">
        <v>3119</v>
      </c>
    </row>
    <row r="3082" spans="1:1" x14ac:dyDescent="0.3">
      <c r="A3082" t="s">
        <v>3121</v>
      </c>
    </row>
    <row r="3083" spans="1:1" x14ac:dyDescent="0.3">
      <c r="A3083" t="s">
        <v>3124</v>
      </c>
    </row>
    <row r="3084" spans="1:1" x14ac:dyDescent="0.3">
      <c r="A3084" t="s">
        <v>2706</v>
      </c>
    </row>
    <row r="3085" spans="1:1" x14ac:dyDescent="0.3">
      <c r="A3085" t="s">
        <v>2724</v>
      </c>
    </row>
    <row r="3086" spans="1:1" x14ac:dyDescent="0.3">
      <c r="A3086" t="s">
        <v>222</v>
      </c>
    </row>
    <row r="3087" spans="1:1" x14ac:dyDescent="0.3">
      <c r="A3087" t="s">
        <v>253</v>
      </c>
    </row>
    <row r="3088" spans="1:1" x14ac:dyDescent="0.3">
      <c r="A3088" t="s">
        <v>256</v>
      </c>
    </row>
    <row r="3089" spans="1:1" x14ac:dyDescent="0.3">
      <c r="A3089" t="s">
        <v>259</v>
      </c>
    </row>
    <row r="3090" spans="1:1" x14ac:dyDescent="0.3">
      <c r="A3090" t="s">
        <v>290</v>
      </c>
    </row>
    <row r="3091" spans="1:1" x14ac:dyDescent="0.3">
      <c r="A3091" t="s">
        <v>194</v>
      </c>
    </row>
    <row r="3092" spans="1:1" x14ac:dyDescent="0.3">
      <c r="A3092" t="s">
        <v>218</v>
      </c>
    </row>
    <row r="3093" spans="1:1" x14ac:dyDescent="0.3">
      <c r="A3093" t="s">
        <v>233</v>
      </c>
    </row>
    <row r="3094" spans="1:1" x14ac:dyDescent="0.3">
      <c r="A3094" t="s">
        <v>234</v>
      </c>
    </row>
    <row r="3095" spans="1:1" x14ac:dyDescent="0.3">
      <c r="A3095" t="s">
        <v>1103</v>
      </c>
    </row>
    <row r="3096" spans="1:1" x14ac:dyDescent="0.3">
      <c r="A3096" t="s">
        <v>1347</v>
      </c>
    </row>
    <row r="3097" spans="1:1" x14ac:dyDescent="0.3">
      <c r="A3097" t="s">
        <v>1348</v>
      </c>
    </row>
    <row r="3098" spans="1:1" x14ac:dyDescent="0.3">
      <c r="A3098" t="s">
        <v>1354</v>
      </c>
    </row>
    <row r="3099" spans="1:1" x14ac:dyDescent="0.3">
      <c r="A3099" t="s">
        <v>1373</v>
      </c>
    </row>
    <row r="3100" spans="1:1" x14ac:dyDescent="0.3">
      <c r="A3100" t="s">
        <v>1401</v>
      </c>
    </row>
    <row r="3101" spans="1:1" x14ac:dyDescent="0.3">
      <c r="A3101" t="s">
        <v>1405</v>
      </c>
    </row>
    <row r="3102" spans="1:1" x14ac:dyDescent="0.3">
      <c r="A3102" t="s">
        <v>1407</v>
      </c>
    </row>
    <row r="3103" spans="1:1" x14ac:dyDescent="0.3">
      <c r="A3103" t="s">
        <v>1411</v>
      </c>
    </row>
    <row r="3104" spans="1:1" x14ac:dyDescent="0.3">
      <c r="A3104" t="s">
        <v>1389</v>
      </c>
    </row>
    <row r="3105" spans="1:1" x14ac:dyDescent="0.3">
      <c r="A3105" t="s">
        <v>1427</v>
      </c>
    </row>
    <row r="3106" spans="1:1" x14ac:dyDescent="0.3">
      <c r="A3106" t="s">
        <v>1431</v>
      </c>
    </row>
    <row r="3107" spans="1:1" x14ac:dyDescent="0.3">
      <c r="A3107" t="s">
        <v>2774</v>
      </c>
    </row>
    <row r="3108" spans="1:1" x14ac:dyDescent="0.3">
      <c r="A3108" t="s">
        <v>2631</v>
      </c>
    </row>
    <row r="3109" spans="1:1" x14ac:dyDescent="0.3">
      <c r="A3109" t="s">
        <v>2441</v>
      </c>
    </row>
    <row r="3110" spans="1:1" x14ac:dyDescent="0.3">
      <c r="A3110" t="s">
        <v>2752</v>
      </c>
    </row>
    <row r="3111" spans="1:1" x14ac:dyDescent="0.3">
      <c r="A3111" t="s">
        <v>1583</v>
      </c>
    </row>
    <row r="3112" spans="1:1" x14ac:dyDescent="0.3">
      <c r="A3112" t="s">
        <v>2152</v>
      </c>
    </row>
    <row r="3113" spans="1:1" x14ac:dyDescent="0.3">
      <c r="A3113" t="s">
        <v>2160</v>
      </c>
    </row>
    <row r="3114" spans="1:1" x14ac:dyDescent="0.3">
      <c r="A3114" t="s">
        <v>2247</v>
      </c>
    </row>
    <row r="3115" spans="1:1" x14ac:dyDescent="0.3">
      <c r="A3115" t="s">
        <v>2264</v>
      </c>
    </row>
    <row r="3116" spans="1:1" x14ac:dyDescent="0.3">
      <c r="A3116" t="s">
        <v>2935</v>
      </c>
    </row>
    <row r="3117" spans="1:1" x14ac:dyDescent="0.3">
      <c r="A3117" t="s">
        <v>2936</v>
      </c>
    </row>
    <row r="3118" spans="1:1" x14ac:dyDescent="0.3">
      <c r="A3118" t="s">
        <v>2939</v>
      </c>
    </row>
    <row r="3119" spans="1:1" x14ac:dyDescent="0.3">
      <c r="A3119" t="s">
        <v>2363</v>
      </c>
    </row>
    <row r="3120" spans="1:1" x14ac:dyDescent="0.3">
      <c r="A3120" t="s">
        <v>3047</v>
      </c>
    </row>
    <row r="3121" spans="1:1" x14ac:dyDescent="0.3">
      <c r="A3121" t="s">
        <v>2583</v>
      </c>
    </row>
    <row r="3122" spans="1:1" x14ac:dyDescent="0.3">
      <c r="A3122" t="s">
        <v>2645</v>
      </c>
    </row>
    <row r="3123" spans="1:1" x14ac:dyDescent="0.3">
      <c r="A3123" t="s">
        <v>2593</v>
      </c>
    </row>
    <row r="3124" spans="1:1" x14ac:dyDescent="0.3">
      <c r="A3124" t="s">
        <v>2597</v>
      </c>
    </row>
    <row r="3125" spans="1:1" x14ac:dyDescent="0.3">
      <c r="A3125" t="s">
        <v>2603</v>
      </c>
    </row>
    <row r="3126" spans="1:1" x14ac:dyDescent="0.3">
      <c r="A3126" t="s">
        <v>3189</v>
      </c>
    </row>
    <row r="3127" spans="1:1" x14ac:dyDescent="0.3">
      <c r="A3127" t="s">
        <v>3190</v>
      </c>
    </row>
    <row r="3128" spans="1:1" x14ac:dyDescent="0.3">
      <c r="A3128" t="s">
        <v>3195</v>
      </c>
    </row>
    <row r="3129" spans="1:1" x14ac:dyDescent="0.3">
      <c r="A3129" t="s">
        <v>2366</v>
      </c>
    </row>
    <row r="3130" spans="1:1" x14ac:dyDescent="0.3">
      <c r="A3130" t="s">
        <v>2610</v>
      </c>
    </row>
    <row r="3131" spans="1:1" x14ac:dyDescent="0.3">
      <c r="A3131" t="s">
        <v>2615</v>
      </c>
    </row>
    <row r="3132" spans="1:1" x14ac:dyDescent="0.3">
      <c r="A3132" t="s">
        <v>2617</v>
      </c>
    </row>
    <row r="3133" spans="1:1" x14ac:dyDescent="0.3">
      <c r="A3133" t="s">
        <v>2619</v>
      </c>
    </row>
    <row r="3134" spans="1:1" x14ac:dyDescent="0.3">
      <c r="A3134" t="s">
        <v>2772</v>
      </c>
    </row>
    <row r="3135" spans="1:1" x14ac:dyDescent="0.3">
      <c r="A3135" t="s">
        <v>2868</v>
      </c>
    </row>
    <row r="3136" spans="1:1" x14ac:dyDescent="0.3">
      <c r="A3136" t="s">
        <v>2872</v>
      </c>
    </row>
    <row r="3137" spans="1:1" x14ac:dyDescent="0.3">
      <c r="A3137" t="s">
        <v>2901</v>
      </c>
    </row>
    <row r="3138" spans="1:1" x14ac:dyDescent="0.3">
      <c r="A3138" t="s">
        <v>2903</v>
      </c>
    </row>
    <row r="3139" spans="1:1" x14ac:dyDescent="0.3">
      <c r="A3139" t="s">
        <v>2919</v>
      </c>
    </row>
    <row r="3140" spans="1:1" x14ac:dyDescent="0.3">
      <c r="A3140" t="s">
        <v>2813</v>
      </c>
    </row>
    <row r="3141" spans="1:1" x14ac:dyDescent="0.3">
      <c r="A3141" t="s">
        <v>2143</v>
      </c>
    </row>
    <row r="3142" spans="1:1" x14ac:dyDescent="0.3">
      <c r="A3142" t="s">
        <v>2151</v>
      </c>
    </row>
    <row r="3143" spans="1:1" x14ac:dyDescent="0.3">
      <c r="A3143" t="s">
        <v>2159</v>
      </c>
    </row>
    <row r="3144" spans="1:1" x14ac:dyDescent="0.3">
      <c r="A3144" t="s">
        <v>830</v>
      </c>
    </row>
    <row r="3145" spans="1:1" x14ac:dyDescent="0.3">
      <c r="A3145" t="s">
        <v>895</v>
      </c>
    </row>
    <row r="3146" spans="1:1" x14ac:dyDescent="0.3">
      <c r="A3146" t="s">
        <v>903</v>
      </c>
    </row>
    <row r="3147" spans="1:1" x14ac:dyDescent="0.3">
      <c r="A3147" t="s">
        <v>930</v>
      </c>
    </row>
    <row r="3148" spans="1:1" x14ac:dyDescent="0.3">
      <c r="A3148" t="s">
        <v>2689</v>
      </c>
    </row>
    <row r="3149" spans="1:1" x14ac:dyDescent="0.3">
      <c r="A3149" t="s">
        <v>2347</v>
      </c>
    </row>
    <row r="3150" spans="1:1" x14ac:dyDescent="0.3">
      <c r="A3150" t="s">
        <v>1502</v>
      </c>
    </row>
    <row r="3151" spans="1:1" x14ac:dyDescent="0.3">
      <c r="A3151" t="s">
        <v>1510</v>
      </c>
    </row>
    <row r="3152" spans="1:1" x14ac:dyDescent="0.3">
      <c r="A3152" t="s">
        <v>1514</v>
      </c>
    </row>
    <row r="3153" spans="1:1" x14ac:dyDescent="0.3">
      <c r="A3153" t="s">
        <v>1521</v>
      </c>
    </row>
    <row r="3154" spans="1:1" x14ac:dyDescent="0.3">
      <c r="A3154" t="s">
        <v>1532</v>
      </c>
    </row>
    <row r="3155" spans="1:1" x14ac:dyDescent="0.3">
      <c r="A3155" t="s">
        <v>2006</v>
      </c>
    </row>
    <row r="3156" spans="1:1" x14ac:dyDescent="0.3">
      <c r="A3156" t="s">
        <v>2031</v>
      </c>
    </row>
    <row r="3157" spans="1:1" x14ac:dyDescent="0.3">
      <c r="A3157" t="s">
        <v>2036</v>
      </c>
    </row>
    <row r="3158" spans="1:1" x14ac:dyDescent="0.3">
      <c r="A3158" t="s">
        <v>2039</v>
      </c>
    </row>
    <row r="3159" spans="1:1" x14ac:dyDescent="0.3">
      <c r="A3159" t="s">
        <v>2047</v>
      </c>
    </row>
    <row r="3160" spans="1:1" x14ac:dyDescent="0.3">
      <c r="A3160" t="s">
        <v>1980</v>
      </c>
    </row>
    <row r="3161" spans="1:1" x14ac:dyDescent="0.3">
      <c r="A3161" t="s">
        <v>2010</v>
      </c>
    </row>
    <row r="3162" spans="1:1" x14ac:dyDescent="0.3">
      <c r="A3162" t="s">
        <v>879</v>
      </c>
    </row>
    <row r="3163" spans="1:1" x14ac:dyDescent="0.3">
      <c r="A3163" t="s">
        <v>881</v>
      </c>
    </row>
    <row r="3164" spans="1:1" x14ac:dyDescent="0.3">
      <c r="A3164" t="s">
        <v>944</v>
      </c>
    </row>
    <row r="3165" spans="1:1" x14ac:dyDescent="0.3">
      <c r="A3165" t="s">
        <v>957</v>
      </c>
    </row>
    <row r="3166" spans="1:1" x14ac:dyDescent="0.3">
      <c r="A3166" t="s">
        <v>1035</v>
      </c>
    </row>
    <row r="3167" spans="1:1" x14ac:dyDescent="0.3">
      <c r="A3167" t="s">
        <v>1060</v>
      </c>
    </row>
    <row r="3168" spans="1:1" x14ac:dyDescent="0.3">
      <c r="A3168" t="s">
        <v>857</v>
      </c>
    </row>
    <row r="3169" spans="1:1" x14ac:dyDescent="0.3">
      <c r="A3169" t="s">
        <v>1042</v>
      </c>
    </row>
    <row r="3170" spans="1:1" x14ac:dyDescent="0.3">
      <c r="A3170" t="s">
        <v>1880</v>
      </c>
    </row>
    <row r="3171" spans="1:1" x14ac:dyDescent="0.3">
      <c r="A3171" t="s">
        <v>1884</v>
      </c>
    </row>
    <row r="3172" spans="1:1" x14ac:dyDescent="0.3">
      <c r="A3172" t="s">
        <v>1888</v>
      </c>
    </row>
    <row r="3173" spans="1:1" x14ac:dyDescent="0.3">
      <c r="A3173" t="s">
        <v>1027</v>
      </c>
    </row>
    <row r="3174" spans="1:1" x14ac:dyDescent="0.3">
      <c r="A3174" t="s">
        <v>948</v>
      </c>
    </row>
    <row r="3175" spans="1:1" x14ac:dyDescent="0.3">
      <c r="A3175" t="s">
        <v>1886</v>
      </c>
    </row>
    <row r="3176" spans="1:1" x14ac:dyDescent="0.3">
      <c r="A3176" t="s">
        <v>996</v>
      </c>
    </row>
    <row r="3177" spans="1:1" x14ac:dyDescent="0.3">
      <c r="A3177" t="s">
        <v>998</v>
      </c>
    </row>
    <row r="3178" spans="1:1" x14ac:dyDescent="0.3">
      <c r="A3178" t="s">
        <v>2497</v>
      </c>
    </row>
    <row r="3179" spans="1:1" x14ac:dyDescent="0.3">
      <c r="A3179" t="s">
        <v>2503</v>
      </c>
    </row>
    <row r="3180" spans="1:1" x14ac:dyDescent="0.3">
      <c r="A3180" t="s">
        <v>2545</v>
      </c>
    </row>
    <row r="3181" spans="1:1" x14ac:dyDescent="0.3">
      <c r="A3181" t="s">
        <v>330</v>
      </c>
    </row>
    <row r="3182" spans="1:1" x14ac:dyDescent="0.3">
      <c r="A3182" t="s">
        <v>856</v>
      </c>
    </row>
    <row r="3183" spans="1:1" x14ac:dyDescent="0.3">
      <c r="A3183" t="s">
        <v>860</v>
      </c>
    </row>
    <row r="3184" spans="1:1" x14ac:dyDescent="0.3">
      <c r="A3184" t="s">
        <v>983</v>
      </c>
    </row>
    <row r="3185" spans="1:1" x14ac:dyDescent="0.3">
      <c r="A3185" t="s">
        <v>861</v>
      </c>
    </row>
    <row r="3186" spans="1:1" x14ac:dyDescent="0.3">
      <c r="A3186" t="s">
        <v>865</v>
      </c>
    </row>
    <row r="3187" spans="1:1" x14ac:dyDescent="0.3">
      <c r="A3187" t="s">
        <v>910</v>
      </c>
    </row>
    <row r="3188" spans="1:1" x14ac:dyDescent="0.3">
      <c r="A3188" t="s">
        <v>918</v>
      </c>
    </row>
    <row r="3189" spans="1:1" x14ac:dyDescent="0.3">
      <c r="A3189" t="s">
        <v>922</v>
      </c>
    </row>
    <row r="3190" spans="1:1" x14ac:dyDescent="0.3">
      <c r="A3190" t="s">
        <v>925</v>
      </c>
    </row>
    <row r="3191" spans="1:1" x14ac:dyDescent="0.3">
      <c r="A3191" t="s">
        <v>787</v>
      </c>
    </row>
    <row r="3192" spans="1:1" x14ac:dyDescent="0.3">
      <c r="A3192" t="s">
        <v>815</v>
      </c>
    </row>
    <row r="3193" spans="1:1" x14ac:dyDescent="0.3">
      <c r="A3193" t="s">
        <v>880</v>
      </c>
    </row>
    <row r="3194" spans="1:1" x14ac:dyDescent="0.3">
      <c r="A3194" t="s">
        <v>896</v>
      </c>
    </row>
    <row r="3195" spans="1:1" x14ac:dyDescent="0.3">
      <c r="A3195" t="s">
        <v>923</v>
      </c>
    </row>
    <row r="3196" spans="1:1" x14ac:dyDescent="0.3">
      <c r="A3196" t="s">
        <v>2922</v>
      </c>
    </row>
    <row r="3197" spans="1:1" x14ac:dyDescent="0.3">
      <c r="A3197" t="s">
        <v>2926</v>
      </c>
    </row>
    <row r="3198" spans="1:1" x14ac:dyDescent="0.3">
      <c r="A3198" t="s">
        <v>2946</v>
      </c>
    </row>
    <row r="3199" spans="1:1" x14ac:dyDescent="0.3">
      <c r="A3199" t="s">
        <v>2949</v>
      </c>
    </row>
    <row r="3200" spans="1:1" x14ac:dyDescent="0.3">
      <c r="A3200" t="s">
        <v>2875</v>
      </c>
    </row>
    <row r="3201" spans="1:1" x14ac:dyDescent="0.3">
      <c r="A3201" t="s">
        <v>2878</v>
      </c>
    </row>
    <row r="3202" spans="1:1" x14ac:dyDescent="0.3">
      <c r="A3202" t="s">
        <v>2902</v>
      </c>
    </row>
    <row r="3203" spans="1:1" x14ac:dyDescent="0.3">
      <c r="A3203" t="s">
        <v>2505</v>
      </c>
    </row>
    <row r="3204" spans="1:1" x14ac:dyDescent="0.3">
      <c r="A3204" t="s">
        <v>2629</v>
      </c>
    </row>
    <row r="3205" spans="1:1" x14ac:dyDescent="0.3">
      <c r="A3205" t="s">
        <v>2632</v>
      </c>
    </row>
    <row r="3206" spans="1:1" x14ac:dyDescent="0.3">
      <c r="A3206" t="s">
        <v>2414</v>
      </c>
    </row>
    <row r="3207" spans="1:1" x14ac:dyDescent="0.3">
      <c r="A3207" t="s">
        <v>2444</v>
      </c>
    </row>
    <row r="3208" spans="1:1" x14ac:dyDescent="0.3">
      <c r="A3208" t="s">
        <v>3081</v>
      </c>
    </row>
    <row r="3209" spans="1:1" x14ac:dyDescent="0.3">
      <c r="A3209" t="s">
        <v>3155</v>
      </c>
    </row>
    <row r="3210" spans="1:1" x14ac:dyDescent="0.3">
      <c r="A3210" t="s">
        <v>3157</v>
      </c>
    </row>
    <row r="3211" spans="1:1" x14ac:dyDescent="0.3">
      <c r="A3211" t="s">
        <v>2460</v>
      </c>
    </row>
    <row r="3212" spans="1:1" x14ac:dyDescent="0.3">
      <c r="A3212" t="s">
        <v>2464</v>
      </c>
    </row>
    <row r="3213" spans="1:1" x14ac:dyDescent="0.3">
      <c r="A3213" t="s">
        <v>2662</v>
      </c>
    </row>
    <row r="3214" spans="1:1" x14ac:dyDescent="0.3">
      <c r="A3214" t="s">
        <v>2622</v>
      </c>
    </row>
    <row r="3215" spans="1:1" x14ac:dyDescent="0.3">
      <c r="A3215" t="s">
        <v>2627</v>
      </c>
    </row>
    <row r="3216" spans="1:1" x14ac:dyDescent="0.3">
      <c r="A3216" t="s">
        <v>3026</v>
      </c>
    </row>
    <row r="3217" spans="1:1" x14ac:dyDescent="0.3">
      <c r="A3217" t="s">
        <v>3029</v>
      </c>
    </row>
    <row r="3218" spans="1:1" x14ac:dyDescent="0.3">
      <c r="A3218" t="s">
        <v>3031</v>
      </c>
    </row>
    <row r="3219" spans="1:1" x14ac:dyDescent="0.3">
      <c r="A3219" t="s">
        <v>3033</v>
      </c>
    </row>
    <row r="3220" spans="1:1" x14ac:dyDescent="0.3">
      <c r="A3220" t="s">
        <v>3039</v>
      </c>
    </row>
    <row r="3221" spans="1:1" x14ac:dyDescent="0.3">
      <c r="A3221" t="s">
        <v>3053</v>
      </c>
    </row>
    <row r="3222" spans="1:1" x14ac:dyDescent="0.3">
      <c r="A3222" t="s">
        <v>3054</v>
      </c>
    </row>
    <row r="3223" spans="1:1" x14ac:dyDescent="0.3">
      <c r="A3223" t="s">
        <v>3071</v>
      </c>
    </row>
    <row r="3224" spans="1:1" x14ac:dyDescent="0.3">
      <c r="A3224" t="s">
        <v>3077</v>
      </c>
    </row>
    <row r="3225" spans="1:1" x14ac:dyDescent="0.3">
      <c r="A3225" t="s">
        <v>2984</v>
      </c>
    </row>
    <row r="3226" spans="1:1" x14ac:dyDescent="0.3">
      <c r="A3226" t="s">
        <v>2986</v>
      </c>
    </row>
    <row r="3227" spans="1:1" x14ac:dyDescent="0.3">
      <c r="A3227" t="s">
        <v>2988</v>
      </c>
    </row>
    <row r="3228" spans="1:1" x14ac:dyDescent="0.3">
      <c r="A3228" t="s">
        <v>3174</v>
      </c>
    </row>
    <row r="3229" spans="1:1" x14ac:dyDescent="0.3">
      <c r="A3229" t="s">
        <v>3175</v>
      </c>
    </row>
    <row r="3230" spans="1:1" x14ac:dyDescent="0.3">
      <c r="A3230" t="s">
        <v>2401</v>
      </c>
    </row>
    <row r="3231" spans="1:1" x14ac:dyDescent="0.3">
      <c r="A3231" t="s">
        <v>2404</v>
      </c>
    </row>
    <row r="3232" spans="1:1" x14ac:dyDescent="0.3">
      <c r="A3232" t="s">
        <v>1086</v>
      </c>
    </row>
    <row r="3233" spans="1:1" x14ac:dyDescent="0.3">
      <c r="A3233" t="s">
        <v>1550</v>
      </c>
    </row>
    <row r="3234" spans="1:1" x14ac:dyDescent="0.3">
      <c r="A3234" t="s">
        <v>1591</v>
      </c>
    </row>
    <row r="3235" spans="1:1" x14ac:dyDescent="0.3">
      <c r="A3235" t="s">
        <v>1440</v>
      </c>
    </row>
    <row r="3236" spans="1:1" x14ac:dyDescent="0.3">
      <c r="A3236" t="s">
        <v>1476</v>
      </c>
    </row>
    <row r="3237" spans="1:1" x14ac:dyDescent="0.3">
      <c r="A3237" t="s">
        <v>1503</v>
      </c>
    </row>
    <row r="3238" spans="1:1" x14ac:dyDescent="0.3">
      <c r="A3238" t="s">
        <v>1506</v>
      </c>
    </row>
    <row r="3239" spans="1:1" x14ac:dyDescent="0.3">
      <c r="A3239" t="s">
        <v>2776</v>
      </c>
    </row>
    <row r="3240" spans="1:1" x14ac:dyDescent="0.3">
      <c r="A3240" t="s">
        <v>2779</v>
      </c>
    </row>
    <row r="3241" spans="1:1" x14ac:dyDescent="0.3">
      <c r="A3241" t="s">
        <v>2097</v>
      </c>
    </row>
    <row r="3242" spans="1:1" x14ac:dyDescent="0.3">
      <c r="A3242" t="s">
        <v>2103</v>
      </c>
    </row>
    <row r="3243" spans="1:1" x14ac:dyDescent="0.3">
      <c r="A3243" t="s">
        <v>2218</v>
      </c>
    </row>
    <row r="3244" spans="1:1" x14ac:dyDescent="0.3">
      <c r="A3244" t="s">
        <v>2220</v>
      </c>
    </row>
    <row r="3245" spans="1:1" x14ac:dyDescent="0.3">
      <c r="A3245" t="s">
        <v>2647</v>
      </c>
    </row>
    <row r="3246" spans="1:1" x14ac:dyDescent="0.3">
      <c r="A3246" t="s">
        <v>2684</v>
      </c>
    </row>
    <row r="3247" spans="1:1" x14ac:dyDescent="0.3">
      <c r="A3247" t="s">
        <v>2688</v>
      </c>
    </row>
    <row r="3248" spans="1:1" x14ac:dyDescent="0.3">
      <c r="A3248" t="s">
        <v>2795</v>
      </c>
    </row>
    <row r="3249" spans="1:1" x14ac:dyDescent="0.3">
      <c r="A3249" t="s">
        <v>2471</v>
      </c>
    </row>
    <row r="3250" spans="1:1" x14ac:dyDescent="0.3">
      <c r="A3250" t="s">
        <v>3132</v>
      </c>
    </row>
    <row r="3251" spans="1:1" x14ac:dyDescent="0.3">
      <c r="A3251" t="s">
        <v>2511</v>
      </c>
    </row>
    <row r="3252" spans="1:1" x14ac:dyDescent="0.3">
      <c r="A3252" t="s">
        <v>2515</v>
      </c>
    </row>
    <row r="3253" spans="1:1" x14ac:dyDescent="0.3">
      <c r="A3253" t="s">
        <v>2523</v>
      </c>
    </row>
    <row r="3254" spans="1:1" x14ac:dyDescent="0.3">
      <c r="A3254" t="s">
        <v>2528</v>
      </c>
    </row>
    <row r="3255" spans="1:1" x14ac:dyDescent="0.3">
      <c r="A3255" t="s">
        <v>2537</v>
      </c>
    </row>
    <row r="3256" spans="1:1" x14ac:dyDescent="0.3">
      <c r="A3256" t="s">
        <v>2540</v>
      </c>
    </row>
    <row r="3257" spans="1:1" x14ac:dyDescent="0.3">
      <c r="A3257" t="s">
        <v>2654</v>
      </c>
    </row>
    <row r="3258" spans="1:1" x14ac:dyDescent="0.3">
      <c r="A3258" t="s">
        <v>2657</v>
      </c>
    </row>
    <row r="3259" spans="1:1" x14ac:dyDescent="0.3">
      <c r="A3259" t="s">
        <v>2028</v>
      </c>
    </row>
    <row r="3260" spans="1:1" x14ac:dyDescent="0.3">
      <c r="A3260" t="s">
        <v>1705</v>
      </c>
    </row>
    <row r="3261" spans="1:1" x14ac:dyDescent="0.3">
      <c r="A3261" t="s">
        <v>1716</v>
      </c>
    </row>
    <row r="3262" spans="1:1" x14ac:dyDescent="0.3">
      <c r="A3262" t="s">
        <v>3002</v>
      </c>
    </row>
    <row r="3263" spans="1:1" x14ac:dyDescent="0.3">
      <c r="A3263" t="s">
        <v>3006</v>
      </c>
    </row>
    <row r="3264" spans="1:1" x14ac:dyDescent="0.3">
      <c r="A3264" t="s">
        <v>3013</v>
      </c>
    </row>
    <row r="3265" spans="1:1" x14ac:dyDescent="0.3">
      <c r="A3265" t="s">
        <v>3019</v>
      </c>
    </row>
    <row r="3266" spans="1:1" x14ac:dyDescent="0.3">
      <c r="A3266" t="s">
        <v>3063</v>
      </c>
    </row>
    <row r="3267" spans="1:1" x14ac:dyDescent="0.3">
      <c r="A3267" t="s">
        <v>3066</v>
      </c>
    </row>
    <row r="3268" spans="1:1" x14ac:dyDescent="0.3">
      <c r="A3268" t="s">
        <v>3069</v>
      </c>
    </row>
    <row r="3269" spans="1:1" x14ac:dyDescent="0.3">
      <c r="A3269" t="s">
        <v>3091</v>
      </c>
    </row>
    <row r="3270" spans="1:1" x14ac:dyDescent="0.3">
      <c r="A3270" t="s">
        <v>3120</v>
      </c>
    </row>
    <row r="3271" spans="1:1" x14ac:dyDescent="0.3">
      <c r="A3271" t="s">
        <v>3167</v>
      </c>
    </row>
    <row r="3272" spans="1:1" x14ac:dyDescent="0.3">
      <c r="A3272" t="s">
        <v>3170</v>
      </c>
    </row>
    <row r="3273" spans="1:1" x14ac:dyDescent="0.3">
      <c r="A3273" t="s">
        <v>3173</v>
      </c>
    </row>
    <row r="3274" spans="1:1" x14ac:dyDescent="0.3">
      <c r="A3274" t="s">
        <v>2906</v>
      </c>
    </row>
    <row r="3275" spans="1:1" x14ac:dyDescent="0.3">
      <c r="A3275" t="s">
        <v>3184</v>
      </c>
    </row>
    <row r="3276" spans="1:1" x14ac:dyDescent="0.3">
      <c r="A3276" t="s">
        <v>3185</v>
      </c>
    </row>
    <row r="3277" spans="1:1" x14ac:dyDescent="0.3">
      <c r="A3277" t="s">
        <v>3194</v>
      </c>
    </row>
    <row r="3278" spans="1:1" x14ac:dyDescent="0.3">
      <c r="A3278" t="s">
        <v>226</v>
      </c>
    </row>
    <row r="3279" spans="1:1" x14ac:dyDescent="0.3">
      <c r="A3279" t="s">
        <v>1294</v>
      </c>
    </row>
    <row r="3280" spans="1:1" x14ac:dyDescent="0.3">
      <c r="A3280" t="s">
        <v>1236</v>
      </c>
    </row>
    <row r="3281" spans="1:1" x14ac:dyDescent="0.3">
      <c r="A3281" t="s">
        <v>1243</v>
      </c>
    </row>
    <row r="3282" spans="1:1" x14ac:dyDescent="0.3">
      <c r="A3282" t="s">
        <v>1246</v>
      </c>
    </row>
    <row r="3283" spans="1:1" x14ac:dyDescent="0.3">
      <c r="A3283" t="s">
        <v>1281</v>
      </c>
    </row>
    <row r="3284" spans="1:1" x14ac:dyDescent="0.3">
      <c r="A3284" t="s">
        <v>550</v>
      </c>
    </row>
    <row r="3285" spans="1:1" x14ac:dyDescent="0.3">
      <c r="A3285" t="s">
        <v>2281</v>
      </c>
    </row>
    <row r="3286" spans="1:1" x14ac:dyDescent="0.3">
      <c r="A3286" t="s">
        <v>2378</v>
      </c>
    </row>
    <row r="3287" spans="1:1" x14ac:dyDescent="0.3">
      <c r="A3287" t="s">
        <v>2447</v>
      </c>
    </row>
    <row r="3288" spans="1:1" x14ac:dyDescent="0.3">
      <c r="A3288" t="s">
        <v>2506</v>
      </c>
    </row>
    <row r="3289" spans="1:1" x14ac:dyDescent="0.3">
      <c r="A3289" t="s">
        <v>2512</v>
      </c>
    </row>
    <row r="3290" spans="1:1" x14ac:dyDescent="0.3">
      <c r="A3290" t="s">
        <v>1452</v>
      </c>
    </row>
    <row r="3291" spans="1:1" x14ac:dyDescent="0.3">
      <c r="A3291" t="s">
        <v>2296</v>
      </c>
    </row>
    <row r="3292" spans="1:1" x14ac:dyDescent="0.3">
      <c r="A3292" t="s">
        <v>2185</v>
      </c>
    </row>
    <row r="3293" spans="1:1" x14ac:dyDescent="0.3">
      <c r="A3293" t="s">
        <v>2187</v>
      </c>
    </row>
    <row r="3294" spans="1:1" x14ac:dyDescent="0.3">
      <c r="A3294" t="s">
        <v>2985</v>
      </c>
    </row>
    <row r="3295" spans="1:1" x14ac:dyDescent="0.3">
      <c r="A3295" t="s">
        <v>3005</v>
      </c>
    </row>
    <row r="3296" spans="1:1" x14ac:dyDescent="0.3">
      <c r="A3296" t="s">
        <v>2188</v>
      </c>
    </row>
    <row r="3297" spans="1:1" x14ac:dyDescent="0.3">
      <c r="A3297" t="s">
        <v>2208</v>
      </c>
    </row>
    <row r="3298" spans="1:1" x14ac:dyDescent="0.3">
      <c r="A3298" t="s">
        <v>2214</v>
      </c>
    </row>
    <row r="3299" spans="1:1" x14ac:dyDescent="0.3">
      <c r="A3299" t="s">
        <v>2219</v>
      </c>
    </row>
    <row r="3300" spans="1:1" x14ac:dyDescent="0.3">
      <c r="A3300" t="s">
        <v>2271</v>
      </c>
    </row>
    <row r="3301" spans="1:1" x14ac:dyDescent="0.3">
      <c r="A3301" t="s">
        <v>2294</v>
      </c>
    </row>
    <row r="3302" spans="1:1" x14ac:dyDescent="0.3">
      <c r="A3302" t="s">
        <v>2472</v>
      </c>
    </row>
    <row r="3303" spans="1:1" x14ac:dyDescent="0.3">
      <c r="A3303" t="s">
        <v>2476</v>
      </c>
    </row>
    <row r="3304" spans="1:1" x14ac:dyDescent="0.3">
      <c r="A3304" t="s">
        <v>2705</v>
      </c>
    </row>
    <row r="3305" spans="1:1" x14ac:dyDescent="0.3">
      <c r="A3305" t="s">
        <v>2728</v>
      </c>
    </row>
    <row r="3306" spans="1:1" x14ac:dyDescent="0.3">
      <c r="A3306" t="s">
        <v>2730</v>
      </c>
    </row>
    <row r="3307" spans="1:1" x14ac:dyDescent="0.3">
      <c r="A3307" t="s">
        <v>2785</v>
      </c>
    </row>
    <row r="3308" spans="1:1" x14ac:dyDescent="0.3">
      <c r="A3308" t="s">
        <v>2623</v>
      </c>
    </row>
    <row r="3309" spans="1:1" x14ac:dyDescent="0.3">
      <c r="A3309" t="s">
        <v>2951</v>
      </c>
    </row>
    <row r="3310" spans="1:1" x14ac:dyDescent="0.3">
      <c r="A3310" t="s">
        <v>1707</v>
      </c>
    </row>
    <row r="3311" spans="1:1" x14ac:dyDescent="0.3">
      <c r="A3311" t="s">
        <v>1761</v>
      </c>
    </row>
    <row r="3312" spans="1:1" x14ac:dyDescent="0.3">
      <c r="A3312" t="s">
        <v>2869</v>
      </c>
    </row>
    <row r="3313" spans="1:1" x14ac:dyDescent="0.3">
      <c r="A3313" t="s">
        <v>1713</v>
      </c>
    </row>
    <row r="3314" spans="1:1" x14ac:dyDescent="0.3">
      <c r="A3314" t="s">
        <v>1719</v>
      </c>
    </row>
    <row r="3315" spans="1:1" x14ac:dyDescent="0.3">
      <c r="A3315" t="s">
        <v>547</v>
      </c>
    </row>
    <row r="3316" spans="1:1" x14ac:dyDescent="0.3">
      <c r="A3316" t="s">
        <v>549</v>
      </c>
    </row>
    <row r="3317" spans="1:1" x14ac:dyDescent="0.3">
      <c r="A3317" t="s">
        <v>553</v>
      </c>
    </row>
    <row r="3318" spans="1:1" x14ac:dyDescent="0.3">
      <c r="A3318" t="s">
        <v>557</v>
      </c>
    </row>
    <row r="3319" spans="1:1" x14ac:dyDescent="0.3">
      <c r="A3319" t="s">
        <v>570</v>
      </c>
    </row>
    <row r="3320" spans="1:1" x14ac:dyDescent="0.3">
      <c r="A3320" t="s">
        <v>574</v>
      </c>
    </row>
    <row r="3321" spans="1:1" x14ac:dyDescent="0.3">
      <c r="A3321" t="s">
        <v>577</v>
      </c>
    </row>
    <row r="3322" spans="1:1" x14ac:dyDescent="0.3">
      <c r="A3322" t="s">
        <v>1702</v>
      </c>
    </row>
    <row r="3323" spans="1:1" x14ac:dyDescent="0.3">
      <c r="A3323" t="s">
        <v>1709</v>
      </c>
    </row>
    <row r="3324" spans="1:1" x14ac:dyDescent="0.3">
      <c r="A3324" t="s">
        <v>1788</v>
      </c>
    </row>
    <row r="3325" spans="1:1" x14ac:dyDescent="0.3">
      <c r="A3325" t="s">
        <v>1805</v>
      </c>
    </row>
    <row r="3326" spans="1:1" x14ac:dyDescent="0.3">
      <c r="A3326" t="s">
        <v>1810</v>
      </c>
    </row>
    <row r="3327" spans="1:1" x14ac:dyDescent="0.3">
      <c r="A3327" t="s">
        <v>1812</v>
      </c>
    </row>
    <row r="3328" spans="1:1" x14ac:dyDescent="0.3">
      <c r="A3328" t="s">
        <v>1507</v>
      </c>
    </row>
    <row r="3329" spans="1:1" x14ac:dyDescent="0.3">
      <c r="A3329" t="s">
        <v>1511</v>
      </c>
    </row>
    <row r="3330" spans="1:1" x14ac:dyDescent="0.3">
      <c r="A3330" t="s">
        <v>1893</v>
      </c>
    </row>
    <row r="3331" spans="1:1" x14ac:dyDescent="0.3">
      <c r="A3331" t="s">
        <v>1731</v>
      </c>
    </row>
    <row r="3332" spans="1:1" x14ac:dyDescent="0.3">
      <c r="A3332" t="s">
        <v>1770</v>
      </c>
    </row>
    <row r="3333" spans="1:1" x14ac:dyDescent="0.3">
      <c r="A3333" t="s">
        <v>1168</v>
      </c>
    </row>
    <row r="3334" spans="1:1" x14ac:dyDescent="0.3">
      <c r="A3334" t="s">
        <v>1170</v>
      </c>
    </row>
    <row r="3335" spans="1:1" x14ac:dyDescent="0.3">
      <c r="A3335" t="s">
        <v>255</v>
      </c>
    </row>
    <row r="3336" spans="1:1" x14ac:dyDescent="0.3">
      <c r="A3336" t="s">
        <v>258</v>
      </c>
    </row>
    <row r="3337" spans="1:1" x14ac:dyDescent="0.3">
      <c r="A3337" t="s">
        <v>321</v>
      </c>
    </row>
    <row r="3338" spans="1:1" x14ac:dyDescent="0.3">
      <c r="A3338" t="s">
        <v>354</v>
      </c>
    </row>
    <row r="3339" spans="1:1" x14ac:dyDescent="0.3">
      <c r="A3339" t="s">
        <v>153</v>
      </c>
    </row>
    <row r="3340" spans="1:1" x14ac:dyDescent="0.3">
      <c r="A3340" t="s">
        <v>155</v>
      </c>
    </row>
    <row r="3341" spans="1:1" x14ac:dyDescent="0.3">
      <c r="A3341" t="s">
        <v>156</v>
      </c>
    </row>
    <row r="3342" spans="1:1" x14ac:dyDescent="0.3">
      <c r="A3342" t="s">
        <v>157</v>
      </c>
    </row>
    <row r="3343" spans="1:1" x14ac:dyDescent="0.3">
      <c r="A3343" t="s">
        <v>2530</v>
      </c>
    </row>
    <row r="3344" spans="1:1" x14ac:dyDescent="0.3">
      <c r="A3344" t="s">
        <v>2538</v>
      </c>
    </row>
    <row r="3345" spans="1:1" x14ac:dyDescent="0.3">
      <c r="A3345" t="s">
        <v>2541</v>
      </c>
    </row>
    <row r="3346" spans="1:1" x14ac:dyDescent="0.3">
      <c r="A3346" t="s">
        <v>0</v>
      </c>
    </row>
    <row r="3347" spans="1:1" x14ac:dyDescent="0.3">
      <c r="A3347" t="s">
        <v>3313</v>
      </c>
    </row>
  </sheetData>
  <sortState ref="A1:CW3347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3"/>
  <sheetViews>
    <sheetView tabSelected="1" workbookViewId="0">
      <selection activeCell="B1" sqref="B1:B1048576"/>
    </sheetView>
  </sheetViews>
  <sheetFormatPr defaultRowHeight="14.4" x14ac:dyDescent="0.3"/>
  <cols>
    <col min="11" max="14" width="8.88671875" style="1"/>
  </cols>
  <sheetData>
    <row r="1" spans="1:14" x14ac:dyDescent="0.3">
      <c r="A1">
        <v>0</v>
      </c>
      <c r="B1">
        <v>1000</v>
      </c>
      <c r="C1">
        <f>1000-B1</f>
        <v>0</v>
      </c>
      <c r="D1">
        <v>0</v>
      </c>
      <c r="K1" s="1" t="s">
        <v>3346</v>
      </c>
      <c r="L1" s="1" t="s">
        <v>3348</v>
      </c>
      <c r="M1" s="3">
        <v>0.5</v>
      </c>
      <c r="N1" s="1" t="s">
        <v>3347</v>
      </c>
    </row>
    <row r="2" spans="1:14" x14ac:dyDescent="0.3">
      <c r="A2">
        <v>1</v>
      </c>
      <c r="B2">
        <v>999</v>
      </c>
      <c r="C2">
        <f t="shared" ref="C2:C65" si="0">1000-B2</f>
        <v>1</v>
      </c>
      <c r="D2">
        <v>1</v>
      </c>
      <c r="K2" s="1">
        <v>0</v>
      </c>
      <c r="L2" s="1">
        <v>0</v>
      </c>
      <c r="M2" s="1">
        <v>0</v>
      </c>
      <c r="N2" s="2">
        <v>0</v>
      </c>
    </row>
    <row r="3" spans="1:14" x14ac:dyDescent="0.3">
      <c r="A3">
        <v>2</v>
      </c>
      <c r="B3">
        <v>999</v>
      </c>
      <c r="C3">
        <f t="shared" si="0"/>
        <v>1</v>
      </c>
      <c r="D3">
        <v>1</v>
      </c>
      <c r="K3" s="1">
        <v>1</v>
      </c>
      <c r="L3" s="1">
        <v>1</v>
      </c>
      <c r="M3" s="1">
        <v>1</v>
      </c>
      <c r="N3" s="2">
        <v>2.5714285714285716</v>
      </c>
    </row>
    <row r="4" spans="1:14" x14ac:dyDescent="0.3">
      <c r="A4">
        <v>3</v>
      </c>
      <c r="B4">
        <v>999</v>
      </c>
      <c r="C4">
        <f t="shared" si="0"/>
        <v>1</v>
      </c>
      <c r="D4">
        <v>1</v>
      </c>
      <c r="K4" s="1">
        <v>2</v>
      </c>
      <c r="L4" s="1">
        <v>1</v>
      </c>
      <c r="M4" s="1">
        <v>1</v>
      </c>
      <c r="N4" s="2">
        <v>3.4285714285714284</v>
      </c>
    </row>
    <row r="5" spans="1:14" x14ac:dyDescent="0.3">
      <c r="A5">
        <v>4</v>
      </c>
      <c r="B5">
        <v>998</v>
      </c>
      <c r="C5">
        <f t="shared" si="0"/>
        <v>2</v>
      </c>
      <c r="D5">
        <v>2</v>
      </c>
      <c r="K5" s="1">
        <v>3</v>
      </c>
      <c r="L5" s="1">
        <v>2</v>
      </c>
      <c r="M5" s="1">
        <v>1</v>
      </c>
      <c r="N5" s="2">
        <v>4.1428571428571432</v>
      </c>
    </row>
    <row r="6" spans="1:14" x14ac:dyDescent="0.3">
      <c r="A6">
        <v>5</v>
      </c>
      <c r="B6">
        <v>997</v>
      </c>
      <c r="C6">
        <f t="shared" si="0"/>
        <v>3</v>
      </c>
      <c r="D6">
        <v>3</v>
      </c>
      <c r="K6" s="1">
        <v>4</v>
      </c>
      <c r="L6" s="1">
        <v>5</v>
      </c>
      <c r="M6" s="1">
        <v>2</v>
      </c>
      <c r="N6" s="2">
        <v>6.4285714285714288</v>
      </c>
    </row>
    <row r="7" spans="1:14" x14ac:dyDescent="0.3">
      <c r="A7">
        <v>6</v>
      </c>
      <c r="B7">
        <v>997</v>
      </c>
      <c r="C7">
        <f t="shared" si="0"/>
        <v>3</v>
      </c>
      <c r="D7">
        <v>3</v>
      </c>
      <c r="K7" s="1">
        <v>5</v>
      </c>
      <c r="L7" s="1">
        <v>8</v>
      </c>
      <c r="M7" s="1">
        <v>3</v>
      </c>
      <c r="N7" s="2">
        <v>8.8571428571428577</v>
      </c>
    </row>
    <row r="8" spans="1:14" x14ac:dyDescent="0.3">
      <c r="A8">
        <v>7</v>
      </c>
      <c r="B8">
        <v>996</v>
      </c>
      <c r="C8">
        <f t="shared" si="0"/>
        <v>4</v>
      </c>
      <c r="D8">
        <v>4</v>
      </c>
      <c r="K8" s="1">
        <v>6</v>
      </c>
      <c r="L8" s="1">
        <v>11</v>
      </c>
      <c r="M8" s="1">
        <v>3</v>
      </c>
      <c r="N8" s="2">
        <v>10</v>
      </c>
    </row>
    <row r="9" spans="1:14" x14ac:dyDescent="0.3">
      <c r="A9">
        <v>8</v>
      </c>
      <c r="B9">
        <v>996</v>
      </c>
      <c r="C9">
        <f t="shared" si="0"/>
        <v>4</v>
      </c>
      <c r="D9">
        <v>4</v>
      </c>
      <c r="K9" s="1">
        <v>7</v>
      </c>
      <c r="L9" s="1">
        <v>13</v>
      </c>
      <c r="M9" s="1">
        <v>4</v>
      </c>
      <c r="N9" s="2">
        <v>13.428571428571429</v>
      </c>
    </row>
    <row r="10" spans="1:14" x14ac:dyDescent="0.3">
      <c r="A10">
        <v>9</v>
      </c>
      <c r="B10">
        <v>995</v>
      </c>
      <c r="C10">
        <f t="shared" si="0"/>
        <v>5</v>
      </c>
      <c r="D10">
        <v>5</v>
      </c>
      <c r="K10" s="1">
        <v>8</v>
      </c>
      <c r="L10" s="1">
        <v>17</v>
      </c>
      <c r="M10" s="1">
        <v>4</v>
      </c>
      <c r="N10" s="2">
        <v>17.571428571428573</v>
      </c>
    </row>
    <row r="11" spans="1:14" x14ac:dyDescent="0.3">
      <c r="A11">
        <v>10</v>
      </c>
      <c r="B11">
        <v>994</v>
      </c>
      <c r="C11">
        <f t="shared" si="0"/>
        <v>6</v>
      </c>
      <c r="D11">
        <v>6</v>
      </c>
      <c r="K11" s="1">
        <v>9</v>
      </c>
      <c r="L11" s="1">
        <v>18</v>
      </c>
      <c r="M11" s="1">
        <v>5</v>
      </c>
      <c r="N11" s="2">
        <v>22.142857142857142</v>
      </c>
    </row>
    <row r="12" spans="1:14" x14ac:dyDescent="0.3">
      <c r="A12">
        <v>11</v>
      </c>
      <c r="B12">
        <v>992</v>
      </c>
      <c r="C12">
        <f t="shared" si="0"/>
        <v>8</v>
      </c>
      <c r="D12">
        <v>8</v>
      </c>
      <c r="K12" s="1">
        <v>10</v>
      </c>
      <c r="L12" s="1">
        <v>23</v>
      </c>
      <c r="M12" s="1">
        <v>6</v>
      </c>
      <c r="N12" s="2">
        <v>29.714285714285715</v>
      </c>
    </row>
    <row r="13" spans="1:14" x14ac:dyDescent="0.3">
      <c r="A13">
        <v>12</v>
      </c>
      <c r="B13">
        <v>987</v>
      </c>
      <c r="C13">
        <f t="shared" si="0"/>
        <v>13</v>
      </c>
      <c r="D13">
        <v>13</v>
      </c>
      <c r="K13" s="1">
        <v>11</v>
      </c>
      <c r="L13" s="1">
        <v>27</v>
      </c>
      <c r="M13" s="1">
        <v>8</v>
      </c>
      <c r="N13" s="2">
        <v>38.142857142857146</v>
      </c>
    </row>
    <row r="14" spans="1:14" x14ac:dyDescent="0.3">
      <c r="A14">
        <v>13</v>
      </c>
      <c r="B14">
        <v>987</v>
      </c>
      <c r="C14">
        <f t="shared" si="0"/>
        <v>13</v>
      </c>
      <c r="D14">
        <v>13</v>
      </c>
      <c r="K14" s="1">
        <v>12</v>
      </c>
      <c r="L14" s="1">
        <v>27</v>
      </c>
      <c r="M14" s="1">
        <v>13</v>
      </c>
      <c r="N14" s="2">
        <v>45.857142857142854</v>
      </c>
    </row>
    <row r="15" spans="1:14" x14ac:dyDescent="0.3">
      <c r="A15">
        <v>14</v>
      </c>
      <c r="B15">
        <v>985</v>
      </c>
      <c r="C15">
        <f t="shared" si="0"/>
        <v>15</v>
      </c>
      <c r="D15">
        <v>15</v>
      </c>
      <c r="K15" s="1">
        <v>13</v>
      </c>
      <c r="L15" s="1">
        <v>30</v>
      </c>
      <c r="M15" s="1">
        <v>13</v>
      </c>
      <c r="N15" s="2">
        <v>54.571428571428569</v>
      </c>
    </row>
    <row r="16" spans="1:14" x14ac:dyDescent="0.3">
      <c r="A16">
        <v>15</v>
      </c>
      <c r="B16">
        <v>978</v>
      </c>
      <c r="C16">
        <f t="shared" si="0"/>
        <v>22</v>
      </c>
      <c r="D16">
        <v>22</v>
      </c>
      <c r="K16" s="1">
        <v>14</v>
      </c>
      <c r="L16" s="1">
        <v>32</v>
      </c>
      <c r="M16" s="1">
        <v>15</v>
      </c>
      <c r="N16" s="2">
        <v>62.285714285714285</v>
      </c>
    </row>
    <row r="17" spans="1:14" x14ac:dyDescent="0.3">
      <c r="A17">
        <v>16</v>
      </c>
      <c r="B17">
        <v>972</v>
      </c>
      <c r="C17">
        <f t="shared" si="0"/>
        <v>28</v>
      </c>
      <c r="D17">
        <v>28</v>
      </c>
      <c r="K17" s="1">
        <v>15</v>
      </c>
      <c r="L17" s="1">
        <v>36</v>
      </c>
      <c r="M17" s="1">
        <v>22</v>
      </c>
      <c r="N17" s="2">
        <v>71.714285714285708</v>
      </c>
    </row>
    <row r="18" spans="1:14" x14ac:dyDescent="0.3">
      <c r="A18">
        <v>17</v>
      </c>
      <c r="B18">
        <v>966</v>
      </c>
      <c r="C18">
        <f t="shared" si="0"/>
        <v>34</v>
      </c>
      <c r="D18">
        <v>34</v>
      </c>
      <c r="K18" s="1">
        <v>16</v>
      </c>
      <c r="L18" s="1">
        <v>37</v>
      </c>
      <c r="M18" s="1">
        <v>28</v>
      </c>
      <c r="N18" s="2">
        <v>81.428571428571431</v>
      </c>
    </row>
    <row r="19" spans="1:14" x14ac:dyDescent="0.3">
      <c r="A19">
        <v>18</v>
      </c>
      <c r="B19">
        <v>953</v>
      </c>
      <c r="C19">
        <f t="shared" si="0"/>
        <v>47</v>
      </c>
      <c r="D19">
        <v>47</v>
      </c>
      <c r="K19" s="1">
        <v>17</v>
      </c>
      <c r="L19" s="1">
        <v>38</v>
      </c>
      <c r="M19" s="1">
        <v>34</v>
      </c>
      <c r="N19" s="2">
        <v>90.428571428571431</v>
      </c>
    </row>
    <row r="20" spans="1:14" x14ac:dyDescent="0.3">
      <c r="A20">
        <v>19</v>
      </c>
      <c r="B20">
        <v>949</v>
      </c>
      <c r="C20">
        <f t="shared" si="0"/>
        <v>51</v>
      </c>
      <c r="D20">
        <v>51</v>
      </c>
      <c r="K20" s="1">
        <v>18</v>
      </c>
      <c r="L20" s="1">
        <v>42</v>
      </c>
      <c r="M20" s="1">
        <v>47</v>
      </c>
      <c r="N20" s="2">
        <v>102.57142857142857</v>
      </c>
    </row>
    <row r="21" spans="1:14" x14ac:dyDescent="0.3">
      <c r="A21">
        <v>20</v>
      </c>
      <c r="B21">
        <v>940</v>
      </c>
      <c r="C21">
        <f t="shared" si="0"/>
        <v>60</v>
      </c>
      <c r="D21">
        <v>60</v>
      </c>
      <c r="K21" s="1">
        <v>19</v>
      </c>
      <c r="L21" s="1">
        <v>42</v>
      </c>
      <c r="M21" s="1">
        <v>51</v>
      </c>
      <c r="N21" s="2">
        <v>115</v>
      </c>
    </row>
    <row r="22" spans="1:14" x14ac:dyDescent="0.3">
      <c r="A22">
        <v>21</v>
      </c>
      <c r="B22">
        <v>928</v>
      </c>
      <c r="C22">
        <f t="shared" si="0"/>
        <v>72</v>
      </c>
      <c r="D22">
        <v>72</v>
      </c>
      <c r="K22" s="1">
        <v>20</v>
      </c>
      <c r="L22" s="1">
        <v>43</v>
      </c>
      <c r="M22" s="1">
        <v>60</v>
      </c>
      <c r="N22" s="2">
        <v>125.42857142857143</v>
      </c>
    </row>
    <row r="23" spans="1:14" x14ac:dyDescent="0.3">
      <c r="A23">
        <v>22</v>
      </c>
      <c r="B23">
        <v>922</v>
      </c>
      <c r="C23">
        <f t="shared" si="0"/>
        <v>78</v>
      </c>
      <c r="D23">
        <v>78</v>
      </c>
      <c r="K23" s="1">
        <v>21</v>
      </c>
      <c r="L23" s="1">
        <v>47</v>
      </c>
      <c r="M23" s="1">
        <v>72</v>
      </c>
      <c r="N23" s="2">
        <v>139.42857142857142</v>
      </c>
    </row>
    <row r="24" spans="1:14" x14ac:dyDescent="0.3">
      <c r="A24">
        <v>23</v>
      </c>
      <c r="B24">
        <v>914</v>
      </c>
      <c r="C24">
        <f t="shared" si="0"/>
        <v>86</v>
      </c>
      <c r="D24">
        <v>86</v>
      </c>
      <c r="K24" s="1">
        <v>22</v>
      </c>
      <c r="L24" s="1">
        <v>48</v>
      </c>
      <c r="M24" s="1">
        <v>78</v>
      </c>
      <c r="N24" s="2">
        <v>155.28571428571428</v>
      </c>
    </row>
    <row r="25" spans="1:14" x14ac:dyDescent="0.3">
      <c r="A25">
        <v>24</v>
      </c>
      <c r="B25">
        <v>908</v>
      </c>
      <c r="C25">
        <f t="shared" si="0"/>
        <v>92</v>
      </c>
      <c r="D25">
        <v>92</v>
      </c>
      <c r="K25" s="1">
        <v>23</v>
      </c>
      <c r="L25" s="1">
        <v>49</v>
      </c>
      <c r="M25" s="1">
        <v>86</v>
      </c>
      <c r="N25" s="2">
        <v>166.57142857142858</v>
      </c>
    </row>
    <row r="26" spans="1:14" x14ac:dyDescent="0.3">
      <c r="A26">
        <v>25</v>
      </c>
      <c r="B26">
        <v>899</v>
      </c>
      <c r="C26">
        <f t="shared" si="0"/>
        <v>101</v>
      </c>
      <c r="D26">
        <v>101</v>
      </c>
      <c r="K26" s="1">
        <v>24</v>
      </c>
      <c r="L26" s="1">
        <v>50</v>
      </c>
      <c r="M26" s="1">
        <v>92</v>
      </c>
      <c r="N26" s="2">
        <v>181.57142857142858</v>
      </c>
    </row>
    <row r="27" spans="1:14" x14ac:dyDescent="0.3">
      <c r="A27">
        <v>26</v>
      </c>
      <c r="B27">
        <v>892</v>
      </c>
      <c r="C27">
        <f t="shared" si="0"/>
        <v>108</v>
      </c>
      <c r="D27">
        <v>108</v>
      </c>
      <c r="K27" s="1">
        <v>25</v>
      </c>
      <c r="L27" s="1">
        <v>52</v>
      </c>
      <c r="M27" s="1">
        <v>101</v>
      </c>
      <c r="N27" s="2">
        <v>197.42857142857142</v>
      </c>
    </row>
    <row r="28" spans="1:14" x14ac:dyDescent="0.3">
      <c r="A28">
        <v>27</v>
      </c>
      <c r="B28">
        <v>889</v>
      </c>
      <c r="C28">
        <f t="shared" si="0"/>
        <v>111</v>
      </c>
      <c r="D28">
        <v>111</v>
      </c>
      <c r="K28" s="1">
        <v>26</v>
      </c>
      <c r="L28" s="1">
        <v>54</v>
      </c>
      <c r="M28" s="1">
        <v>108</v>
      </c>
      <c r="N28" s="2">
        <v>210</v>
      </c>
    </row>
    <row r="29" spans="1:14" x14ac:dyDescent="0.3">
      <c r="A29">
        <v>28</v>
      </c>
      <c r="B29">
        <v>882</v>
      </c>
      <c r="C29">
        <f t="shared" si="0"/>
        <v>118</v>
      </c>
      <c r="D29">
        <v>118</v>
      </c>
      <c r="K29" s="1">
        <v>27</v>
      </c>
      <c r="L29" s="1">
        <v>55</v>
      </c>
      <c r="M29" s="1">
        <v>111</v>
      </c>
      <c r="N29" s="2">
        <v>228.42857142857142</v>
      </c>
    </row>
    <row r="30" spans="1:14" x14ac:dyDescent="0.3">
      <c r="A30">
        <v>29</v>
      </c>
      <c r="B30">
        <v>877</v>
      </c>
      <c r="C30">
        <f t="shared" si="0"/>
        <v>123</v>
      </c>
      <c r="D30">
        <v>123</v>
      </c>
      <c r="K30" s="1">
        <v>28</v>
      </c>
      <c r="L30" s="1">
        <v>55</v>
      </c>
      <c r="M30" s="1">
        <v>118</v>
      </c>
      <c r="N30" s="2">
        <v>241.14285714285714</v>
      </c>
    </row>
    <row r="31" spans="1:14" x14ac:dyDescent="0.3">
      <c r="A31">
        <v>30</v>
      </c>
      <c r="B31">
        <v>869</v>
      </c>
      <c r="C31">
        <f t="shared" si="0"/>
        <v>131</v>
      </c>
      <c r="D31">
        <v>131</v>
      </c>
      <c r="K31" s="1">
        <v>29</v>
      </c>
      <c r="L31" s="1">
        <v>55</v>
      </c>
      <c r="M31" s="1">
        <v>123</v>
      </c>
      <c r="N31" s="2">
        <v>258</v>
      </c>
    </row>
    <row r="32" spans="1:14" x14ac:dyDescent="0.3">
      <c r="A32">
        <v>31</v>
      </c>
      <c r="B32">
        <v>863</v>
      </c>
      <c r="C32">
        <f t="shared" si="0"/>
        <v>137</v>
      </c>
      <c r="D32">
        <v>137</v>
      </c>
      <c r="K32" s="1">
        <v>30</v>
      </c>
      <c r="L32" s="1">
        <v>57</v>
      </c>
      <c r="M32" s="1">
        <v>131</v>
      </c>
      <c r="N32" s="2">
        <v>272</v>
      </c>
    </row>
    <row r="33" spans="1:14" x14ac:dyDescent="0.3">
      <c r="A33">
        <v>32</v>
      </c>
      <c r="B33">
        <v>859</v>
      </c>
      <c r="C33">
        <f t="shared" si="0"/>
        <v>141</v>
      </c>
      <c r="D33">
        <v>141</v>
      </c>
      <c r="K33" s="1">
        <v>31</v>
      </c>
      <c r="L33" s="1">
        <v>59</v>
      </c>
      <c r="M33" s="1">
        <v>137</v>
      </c>
      <c r="N33" s="2">
        <v>284.57142857142856</v>
      </c>
    </row>
    <row r="34" spans="1:14" x14ac:dyDescent="0.3">
      <c r="A34">
        <v>33</v>
      </c>
      <c r="B34">
        <v>853</v>
      </c>
      <c r="C34">
        <f t="shared" si="0"/>
        <v>147</v>
      </c>
      <c r="D34">
        <v>147</v>
      </c>
      <c r="K34" s="1">
        <v>32</v>
      </c>
      <c r="L34" s="1">
        <v>59</v>
      </c>
      <c r="M34" s="1">
        <v>141</v>
      </c>
      <c r="N34" s="2">
        <v>302.42857142857144</v>
      </c>
    </row>
    <row r="35" spans="1:14" x14ac:dyDescent="0.3">
      <c r="A35">
        <v>34</v>
      </c>
      <c r="B35">
        <v>841</v>
      </c>
      <c r="C35">
        <f t="shared" si="0"/>
        <v>159</v>
      </c>
      <c r="D35">
        <v>159</v>
      </c>
      <c r="K35" s="1">
        <v>33</v>
      </c>
      <c r="L35" s="1">
        <v>60</v>
      </c>
      <c r="M35" s="1">
        <v>147</v>
      </c>
      <c r="N35" s="2">
        <v>319</v>
      </c>
    </row>
    <row r="36" spans="1:14" x14ac:dyDescent="0.3">
      <c r="A36">
        <v>35</v>
      </c>
      <c r="B36">
        <v>837</v>
      </c>
      <c r="C36">
        <f t="shared" si="0"/>
        <v>163</v>
      </c>
      <c r="D36">
        <v>163</v>
      </c>
      <c r="K36" s="1">
        <v>34</v>
      </c>
      <c r="L36" s="1">
        <v>62</v>
      </c>
      <c r="M36" s="1">
        <v>159</v>
      </c>
      <c r="N36" s="2">
        <v>332.71428571428572</v>
      </c>
    </row>
    <row r="37" spans="1:14" x14ac:dyDescent="0.3">
      <c r="A37">
        <v>36</v>
      </c>
      <c r="B37">
        <v>834</v>
      </c>
      <c r="C37">
        <f t="shared" si="0"/>
        <v>166</v>
      </c>
      <c r="D37">
        <v>166</v>
      </c>
      <c r="K37" s="1">
        <v>35</v>
      </c>
      <c r="L37" s="1">
        <v>62</v>
      </c>
      <c r="M37" s="1">
        <v>163</v>
      </c>
      <c r="N37" s="2">
        <v>349.28571428571428</v>
      </c>
    </row>
    <row r="38" spans="1:14" x14ac:dyDescent="0.3">
      <c r="A38">
        <v>37</v>
      </c>
      <c r="B38">
        <v>819</v>
      </c>
      <c r="C38">
        <f t="shared" si="0"/>
        <v>181</v>
      </c>
      <c r="D38">
        <v>181</v>
      </c>
      <c r="K38" s="1">
        <v>36</v>
      </c>
      <c r="L38" s="1">
        <v>62</v>
      </c>
      <c r="M38" s="1">
        <v>166</v>
      </c>
      <c r="N38" s="2">
        <v>368.85714285714283</v>
      </c>
    </row>
    <row r="39" spans="1:14" x14ac:dyDescent="0.3">
      <c r="A39">
        <v>38</v>
      </c>
      <c r="B39">
        <v>812</v>
      </c>
      <c r="C39">
        <f t="shared" si="0"/>
        <v>188</v>
      </c>
      <c r="D39">
        <v>188</v>
      </c>
      <c r="K39" s="1">
        <v>37</v>
      </c>
      <c r="L39" s="1">
        <v>65</v>
      </c>
      <c r="M39" s="1">
        <v>181</v>
      </c>
      <c r="N39" s="2">
        <v>386.14285714285717</v>
      </c>
    </row>
    <row r="40" spans="1:14" x14ac:dyDescent="0.3">
      <c r="A40">
        <v>39</v>
      </c>
      <c r="B40">
        <v>806</v>
      </c>
      <c r="C40">
        <f t="shared" si="0"/>
        <v>194</v>
      </c>
      <c r="D40">
        <v>194</v>
      </c>
      <c r="K40" s="1">
        <v>38</v>
      </c>
      <c r="L40" s="1">
        <v>67</v>
      </c>
      <c r="M40" s="1">
        <v>188</v>
      </c>
      <c r="N40" s="2">
        <v>404.28571428571428</v>
      </c>
    </row>
    <row r="41" spans="1:14" x14ac:dyDescent="0.3">
      <c r="A41">
        <v>40</v>
      </c>
      <c r="B41">
        <v>797</v>
      </c>
      <c r="C41">
        <f t="shared" si="0"/>
        <v>203</v>
      </c>
      <c r="D41">
        <v>203</v>
      </c>
      <c r="K41" s="1">
        <v>39</v>
      </c>
      <c r="L41" s="1">
        <v>67</v>
      </c>
      <c r="M41" s="1">
        <v>194</v>
      </c>
      <c r="N41" s="2">
        <v>424.57142857142856</v>
      </c>
    </row>
    <row r="42" spans="1:14" x14ac:dyDescent="0.3">
      <c r="A42">
        <v>41</v>
      </c>
      <c r="B42">
        <v>791</v>
      </c>
      <c r="C42">
        <f t="shared" si="0"/>
        <v>209</v>
      </c>
      <c r="D42">
        <v>209</v>
      </c>
      <c r="K42" s="1">
        <v>40</v>
      </c>
      <c r="L42" s="1">
        <v>69</v>
      </c>
      <c r="M42" s="1">
        <v>203</v>
      </c>
      <c r="N42" s="2">
        <v>443.42857142857144</v>
      </c>
    </row>
    <row r="43" spans="1:14" x14ac:dyDescent="0.3">
      <c r="A43">
        <v>42</v>
      </c>
      <c r="B43">
        <v>783</v>
      </c>
      <c r="C43">
        <f t="shared" si="0"/>
        <v>217</v>
      </c>
      <c r="D43">
        <v>217</v>
      </c>
      <c r="K43" s="1">
        <v>41</v>
      </c>
      <c r="L43" s="1">
        <v>72</v>
      </c>
      <c r="M43" s="1">
        <v>209</v>
      </c>
      <c r="N43" s="2">
        <v>466.42857142857144</v>
      </c>
    </row>
    <row r="44" spans="1:14" x14ac:dyDescent="0.3">
      <c r="A44">
        <v>43</v>
      </c>
      <c r="B44">
        <v>774</v>
      </c>
      <c r="C44">
        <f t="shared" si="0"/>
        <v>226</v>
      </c>
      <c r="D44">
        <v>226</v>
      </c>
      <c r="K44" s="1">
        <v>42</v>
      </c>
      <c r="L44" s="1">
        <v>72</v>
      </c>
      <c r="M44" s="1">
        <v>217</v>
      </c>
      <c r="N44" s="2">
        <v>485.71428571428572</v>
      </c>
    </row>
    <row r="45" spans="1:14" x14ac:dyDescent="0.3">
      <c r="A45">
        <v>44</v>
      </c>
      <c r="B45">
        <v>763</v>
      </c>
      <c r="C45">
        <f t="shared" si="0"/>
        <v>237</v>
      </c>
      <c r="D45">
        <v>237</v>
      </c>
      <c r="K45" s="1">
        <v>43</v>
      </c>
      <c r="L45" s="1">
        <v>73</v>
      </c>
      <c r="M45" s="1">
        <v>226</v>
      </c>
      <c r="N45" s="2">
        <v>505.57142857142856</v>
      </c>
    </row>
    <row r="46" spans="1:14" x14ac:dyDescent="0.3">
      <c r="A46">
        <v>45</v>
      </c>
      <c r="B46">
        <v>754</v>
      </c>
      <c r="C46">
        <f t="shared" si="0"/>
        <v>246</v>
      </c>
      <c r="D46">
        <v>246</v>
      </c>
      <c r="K46" s="1">
        <v>44</v>
      </c>
      <c r="L46" s="1">
        <v>73</v>
      </c>
      <c r="M46" s="1">
        <v>237</v>
      </c>
      <c r="N46" s="2">
        <v>524</v>
      </c>
    </row>
    <row r="47" spans="1:14" x14ac:dyDescent="0.3">
      <c r="A47">
        <v>46</v>
      </c>
      <c r="B47">
        <v>744</v>
      </c>
      <c r="C47">
        <f t="shared" si="0"/>
        <v>256</v>
      </c>
      <c r="D47">
        <v>256</v>
      </c>
      <c r="K47" s="1">
        <v>45</v>
      </c>
      <c r="L47" s="1">
        <v>75</v>
      </c>
      <c r="M47" s="1">
        <v>246</v>
      </c>
      <c r="N47" s="2">
        <v>545.28571428571433</v>
      </c>
    </row>
    <row r="48" spans="1:14" x14ac:dyDescent="0.3">
      <c r="A48">
        <v>47</v>
      </c>
      <c r="B48">
        <v>736</v>
      </c>
      <c r="C48">
        <f t="shared" si="0"/>
        <v>264</v>
      </c>
      <c r="D48">
        <v>264</v>
      </c>
      <c r="K48" s="1">
        <v>46</v>
      </c>
      <c r="L48" s="1">
        <v>76</v>
      </c>
      <c r="M48" s="1">
        <v>256</v>
      </c>
      <c r="N48" s="2">
        <v>562.85714285714289</v>
      </c>
    </row>
    <row r="49" spans="1:14" x14ac:dyDescent="0.3">
      <c r="A49">
        <v>48</v>
      </c>
      <c r="B49">
        <v>723</v>
      </c>
      <c r="C49">
        <f t="shared" si="0"/>
        <v>277</v>
      </c>
      <c r="D49">
        <v>277</v>
      </c>
      <c r="K49" s="1">
        <v>47</v>
      </c>
      <c r="L49" s="1">
        <v>79</v>
      </c>
      <c r="M49" s="1">
        <v>264</v>
      </c>
      <c r="N49" s="2">
        <v>581.57142857142856</v>
      </c>
    </row>
    <row r="50" spans="1:14" x14ac:dyDescent="0.3">
      <c r="A50">
        <v>49</v>
      </c>
      <c r="B50">
        <v>719</v>
      </c>
      <c r="C50">
        <f t="shared" si="0"/>
        <v>281</v>
      </c>
      <c r="D50">
        <v>281</v>
      </c>
      <c r="K50" s="1">
        <v>48</v>
      </c>
      <c r="L50" s="1">
        <v>79</v>
      </c>
      <c r="M50" s="1">
        <v>277</v>
      </c>
      <c r="N50" s="2">
        <v>598</v>
      </c>
    </row>
    <row r="51" spans="1:14" x14ac:dyDescent="0.3">
      <c r="A51">
        <v>50</v>
      </c>
      <c r="B51">
        <v>711</v>
      </c>
      <c r="C51">
        <f t="shared" si="0"/>
        <v>289</v>
      </c>
      <c r="D51">
        <v>289</v>
      </c>
      <c r="K51" s="1">
        <v>49</v>
      </c>
      <c r="L51" s="1">
        <v>79</v>
      </c>
      <c r="M51" s="1">
        <v>281</v>
      </c>
      <c r="N51" s="2">
        <v>613.42857142857144</v>
      </c>
    </row>
    <row r="52" spans="1:14" x14ac:dyDescent="0.3">
      <c r="A52">
        <v>51</v>
      </c>
      <c r="B52">
        <v>698</v>
      </c>
      <c r="C52">
        <f t="shared" si="0"/>
        <v>302</v>
      </c>
      <c r="D52">
        <v>302</v>
      </c>
      <c r="K52" s="1">
        <v>50</v>
      </c>
      <c r="L52" s="1">
        <v>80</v>
      </c>
      <c r="M52" s="1">
        <v>289</v>
      </c>
      <c r="N52" s="2">
        <v>629.57142857142856</v>
      </c>
    </row>
    <row r="53" spans="1:14" x14ac:dyDescent="0.3">
      <c r="A53">
        <v>52</v>
      </c>
      <c r="B53">
        <v>687</v>
      </c>
      <c r="C53">
        <f t="shared" si="0"/>
        <v>313</v>
      </c>
      <c r="D53">
        <v>313</v>
      </c>
      <c r="K53" s="1">
        <v>51</v>
      </c>
      <c r="L53" s="1">
        <v>80</v>
      </c>
      <c r="M53" s="1">
        <v>302</v>
      </c>
      <c r="N53" s="2">
        <v>647.42857142857144</v>
      </c>
    </row>
    <row r="54" spans="1:14" x14ac:dyDescent="0.3">
      <c r="A54">
        <v>53</v>
      </c>
      <c r="B54">
        <v>675</v>
      </c>
      <c r="C54">
        <f t="shared" si="0"/>
        <v>325</v>
      </c>
      <c r="D54">
        <v>325</v>
      </c>
      <c r="K54" s="1">
        <v>52</v>
      </c>
      <c r="L54" s="1">
        <v>81</v>
      </c>
      <c r="M54" s="1">
        <v>313</v>
      </c>
      <c r="N54" s="2">
        <v>661.28571428571433</v>
      </c>
    </row>
    <row r="55" spans="1:14" x14ac:dyDescent="0.3">
      <c r="A55">
        <v>54</v>
      </c>
      <c r="B55">
        <v>663</v>
      </c>
      <c r="C55">
        <f t="shared" si="0"/>
        <v>337</v>
      </c>
      <c r="D55">
        <v>337</v>
      </c>
      <c r="K55" s="1">
        <v>53</v>
      </c>
      <c r="L55" s="1">
        <v>81</v>
      </c>
      <c r="M55" s="1">
        <v>325</v>
      </c>
      <c r="N55" s="2">
        <v>678.85714285714289</v>
      </c>
    </row>
    <row r="56" spans="1:14" x14ac:dyDescent="0.3">
      <c r="A56">
        <v>55</v>
      </c>
      <c r="B56">
        <v>656</v>
      </c>
      <c r="C56">
        <f t="shared" si="0"/>
        <v>344</v>
      </c>
      <c r="D56">
        <v>344</v>
      </c>
      <c r="K56" s="1">
        <v>54</v>
      </c>
      <c r="L56" s="1">
        <v>81</v>
      </c>
      <c r="M56" s="1">
        <v>337</v>
      </c>
      <c r="N56" s="2">
        <v>696.85714285714289</v>
      </c>
    </row>
    <row r="57" spans="1:14" x14ac:dyDescent="0.3">
      <c r="A57">
        <v>56</v>
      </c>
      <c r="B57">
        <v>647</v>
      </c>
      <c r="C57">
        <f t="shared" si="0"/>
        <v>353</v>
      </c>
      <c r="D57">
        <v>353</v>
      </c>
      <c r="K57" s="1">
        <v>55</v>
      </c>
      <c r="L57" s="1">
        <v>81</v>
      </c>
      <c r="M57" s="1">
        <v>344</v>
      </c>
      <c r="N57" s="2">
        <v>712.57142857142856</v>
      </c>
    </row>
    <row r="58" spans="1:14" x14ac:dyDescent="0.3">
      <c r="A58">
        <v>57</v>
      </c>
      <c r="B58">
        <v>632</v>
      </c>
      <c r="C58">
        <f t="shared" si="0"/>
        <v>368</v>
      </c>
      <c r="D58">
        <v>368</v>
      </c>
      <c r="K58" s="1">
        <v>56</v>
      </c>
      <c r="L58" s="1">
        <v>81</v>
      </c>
      <c r="M58" s="1">
        <v>353</v>
      </c>
      <c r="N58" s="2">
        <v>733.28571428571433</v>
      </c>
    </row>
    <row r="59" spans="1:14" x14ac:dyDescent="0.3">
      <c r="A59">
        <v>58</v>
      </c>
      <c r="B59">
        <v>625</v>
      </c>
      <c r="C59">
        <f t="shared" si="0"/>
        <v>375</v>
      </c>
      <c r="D59">
        <v>375</v>
      </c>
      <c r="K59" s="1">
        <v>57</v>
      </c>
      <c r="L59" s="1">
        <v>81</v>
      </c>
      <c r="M59" s="1">
        <v>368</v>
      </c>
      <c r="N59" s="2">
        <v>749.28571428571433</v>
      </c>
    </row>
    <row r="60" spans="1:14" x14ac:dyDescent="0.3">
      <c r="A60">
        <v>59</v>
      </c>
      <c r="B60">
        <v>612</v>
      </c>
      <c r="C60">
        <f t="shared" si="0"/>
        <v>388</v>
      </c>
      <c r="D60">
        <v>388</v>
      </c>
      <c r="K60" s="1">
        <v>58</v>
      </c>
      <c r="L60" s="1">
        <v>81</v>
      </c>
      <c r="M60" s="1">
        <v>375</v>
      </c>
      <c r="N60" s="2">
        <v>767.14285714285711</v>
      </c>
    </row>
    <row r="61" spans="1:14" x14ac:dyDescent="0.3">
      <c r="A61">
        <v>60</v>
      </c>
      <c r="B61">
        <v>603</v>
      </c>
      <c r="C61">
        <f t="shared" si="0"/>
        <v>397</v>
      </c>
      <c r="D61">
        <v>397</v>
      </c>
      <c r="K61" s="1">
        <v>59</v>
      </c>
      <c r="L61" s="1">
        <v>82</v>
      </c>
      <c r="M61" s="1">
        <v>388</v>
      </c>
      <c r="N61" s="2">
        <v>782.42857142857144</v>
      </c>
    </row>
    <row r="62" spans="1:14" x14ac:dyDescent="0.3">
      <c r="A62">
        <v>61</v>
      </c>
      <c r="B62">
        <v>598</v>
      </c>
      <c r="C62">
        <f t="shared" si="0"/>
        <v>402</v>
      </c>
      <c r="D62">
        <v>402</v>
      </c>
      <c r="K62" s="1">
        <v>60</v>
      </c>
      <c r="L62" s="1">
        <v>82</v>
      </c>
      <c r="M62" s="1">
        <v>397</v>
      </c>
      <c r="N62" s="2">
        <v>800.28571428571433</v>
      </c>
    </row>
    <row r="63" spans="1:14" x14ac:dyDescent="0.3">
      <c r="A63">
        <v>62</v>
      </c>
      <c r="B63">
        <v>586</v>
      </c>
      <c r="C63">
        <f t="shared" si="0"/>
        <v>414</v>
      </c>
      <c r="D63">
        <v>414</v>
      </c>
      <c r="K63" s="1">
        <v>61</v>
      </c>
      <c r="L63" s="1">
        <v>82</v>
      </c>
      <c r="M63" s="1">
        <v>402</v>
      </c>
      <c r="N63" s="2">
        <v>815.57142857142856</v>
      </c>
    </row>
    <row r="64" spans="1:14" x14ac:dyDescent="0.3">
      <c r="A64">
        <v>63</v>
      </c>
      <c r="B64">
        <v>576</v>
      </c>
      <c r="C64">
        <f t="shared" si="0"/>
        <v>424</v>
      </c>
      <c r="D64">
        <v>424</v>
      </c>
      <c r="K64" s="1">
        <v>62</v>
      </c>
      <c r="L64" s="1">
        <v>82</v>
      </c>
      <c r="M64" s="1">
        <v>414</v>
      </c>
      <c r="N64" s="2">
        <v>828.71428571428567</v>
      </c>
    </row>
    <row r="65" spans="1:14" x14ac:dyDescent="0.3">
      <c r="A65">
        <v>64</v>
      </c>
      <c r="B65">
        <v>571</v>
      </c>
      <c r="C65">
        <f t="shared" si="0"/>
        <v>429</v>
      </c>
      <c r="D65">
        <v>429</v>
      </c>
      <c r="K65" s="1">
        <v>63</v>
      </c>
      <c r="L65" s="1">
        <v>82</v>
      </c>
      <c r="M65" s="1">
        <v>424</v>
      </c>
      <c r="N65" s="2">
        <v>845</v>
      </c>
    </row>
    <row r="66" spans="1:14" x14ac:dyDescent="0.3">
      <c r="A66">
        <v>65</v>
      </c>
      <c r="B66">
        <v>561</v>
      </c>
      <c r="C66">
        <f t="shared" ref="C66:C112" si="1">1000-B66</f>
        <v>439</v>
      </c>
      <c r="D66">
        <v>439</v>
      </c>
      <c r="K66" s="1">
        <v>64</v>
      </c>
      <c r="L66" s="1">
        <v>82</v>
      </c>
      <c r="M66" s="1">
        <v>429</v>
      </c>
      <c r="N66" s="2">
        <v>860</v>
      </c>
    </row>
    <row r="67" spans="1:14" x14ac:dyDescent="0.3">
      <c r="A67">
        <v>66</v>
      </c>
      <c r="B67">
        <v>548</v>
      </c>
      <c r="C67">
        <f t="shared" si="1"/>
        <v>452</v>
      </c>
      <c r="D67">
        <v>452</v>
      </c>
      <c r="K67" s="1">
        <v>65</v>
      </c>
      <c r="L67" s="1">
        <v>82</v>
      </c>
      <c r="M67" s="1">
        <v>439</v>
      </c>
      <c r="N67" s="2">
        <v>872.71428571428567</v>
      </c>
    </row>
    <row r="68" spans="1:14" x14ac:dyDescent="0.3">
      <c r="A68">
        <v>67</v>
      </c>
      <c r="B68">
        <v>543</v>
      </c>
      <c r="C68">
        <f t="shared" si="1"/>
        <v>457</v>
      </c>
      <c r="D68">
        <v>457</v>
      </c>
      <c r="K68" s="1">
        <v>66</v>
      </c>
      <c r="L68" s="1">
        <v>82</v>
      </c>
      <c r="M68" s="1">
        <v>452</v>
      </c>
      <c r="N68" s="2">
        <v>883</v>
      </c>
    </row>
    <row r="69" spans="1:14" x14ac:dyDescent="0.3">
      <c r="A69">
        <v>68</v>
      </c>
      <c r="B69">
        <v>538</v>
      </c>
      <c r="C69">
        <f t="shared" si="1"/>
        <v>462</v>
      </c>
      <c r="D69">
        <v>462</v>
      </c>
      <c r="K69" s="1">
        <v>67</v>
      </c>
      <c r="L69" s="1">
        <v>82</v>
      </c>
      <c r="M69" s="1">
        <v>457</v>
      </c>
      <c r="N69" s="2">
        <v>894.57142857142856</v>
      </c>
    </row>
    <row r="70" spans="1:14" x14ac:dyDescent="0.3">
      <c r="A70">
        <v>69</v>
      </c>
      <c r="B70">
        <v>533</v>
      </c>
      <c r="C70">
        <f t="shared" si="1"/>
        <v>467</v>
      </c>
      <c r="D70">
        <v>467</v>
      </c>
      <c r="K70" s="1">
        <v>68</v>
      </c>
      <c r="L70" s="1">
        <v>82</v>
      </c>
      <c r="M70" s="1">
        <v>462</v>
      </c>
      <c r="N70" s="2">
        <v>906.14285714285711</v>
      </c>
    </row>
    <row r="71" spans="1:14" x14ac:dyDescent="0.3">
      <c r="A71">
        <v>70</v>
      </c>
      <c r="B71">
        <v>525</v>
      </c>
      <c r="C71">
        <f t="shared" si="1"/>
        <v>475</v>
      </c>
      <c r="D71">
        <v>475</v>
      </c>
      <c r="K71" s="1">
        <v>69</v>
      </c>
      <c r="L71" s="1">
        <v>82</v>
      </c>
      <c r="M71" s="1">
        <v>467</v>
      </c>
      <c r="N71" s="2">
        <v>915.14285714285711</v>
      </c>
    </row>
    <row r="72" spans="1:14" x14ac:dyDescent="0.3">
      <c r="A72">
        <v>71</v>
      </c>
      <c r="B72">
        <v>520</v>
      </c>
      <c r="C72">
        <f t="shared" si="1"/>
        <v>480</v>
      </c>
      <c r="D72">
        <v>480</v>
      </c>
      <c r="K72" s="1">
        <v>70</v>
      </c>
      <c r="L72" s="1">
        <v>82</v>
      </c>
      <c r="M72" s="1">
        <v>475</v>
      </c>
      <c r="N72" s="2">
        <v>924.71428571428567</v>
      </c>
    </row>
    <row r="73" spans="1:14" x14ac:dyDescent="0.3">
      <c r="A73">
        <v>72</v>
      </c>
      <c r="B73">
        <v>513</v>
      </c>
      <c r="C73">
        <f t="shared" si="1"/>
        <v>487</v>
      </c>
      <c r="D73">
        <v>487</v>
      </c>
      <c r="K73" s="1">
        <v>71</v>
      </c>
      <c r="L73" s="1">
        <v>82</v>
      </c>
      <c r="M73" s="1">
        <v>480</v>
      </c>
      <c r="N73" s="2">
        <v>932.28571428571433</v>
      </c>
    </row>
    <row r="74" spans="1:14" x14ac:dyDescent="0.3">
      <c r="A74">
        <v>73</v>
      </c>
      <c r="B74">
        <v>503</v>
      </c>
      <c r="C74">
        <f t="shared" si="1"/>
        <v>497</v>
      </c>
      <c r="D74">
        <v>497</v>
      </c>
      <c r="K74" s="1">
        <v>72</v>
      </c>
      <c r="L74" s="1">
        <v>82</v>
      </c>
      <c r="M74" s="1">
        <v>487</v>
      </c>
      <c r="N74" s="2">
        <v>938.85714285714289</v>
      </c>
    </row>
    <row r="75" spans="1:14" x14ac:dyDescent="0.3">
      <c r="A75">
        <v>74</v>
      </c>
      <c r="B75">
        <v>498</v>
      </c>
      <c r="C75">
        <f t="shared" si="1"/>
        <v>502</v>
      </c>
      <c r="D75">
        <v>502</v>
      </c>
      <c r="K75" s="1">
        <v>73</v>
      </c>
      <c r="L75" s="1">
        <v>82</v>
      </c>
      <c r="M75" s="1">
        <v>497</v>
      </c>
      <c r="N75" s="2">
        <v>944.71428571428567</v>
      </c>
    </row>
    <row r="76" spans="1:14" x14ac:dyDescent="0.3">
      <c r="A76">
        <v>75</v>
      </c>
      <c r="B76">
        <v>492</v>
      </c>
      <c r="C76">
        <f t="shared" si="1"/>
        <v>508</v>
      </c>
      <c r="D76">
        <v>508</v>
      </c>
      <c r="K76" s="1">
        <v>74</v>
      </c>
      <c r="L76" s="1">
        <v>82</v>
      </c>
      <c r="M76" s="1">
        <v>502</v>
      </c>
      <c r="N76" s="2">
        <v>949.28571428571433</v>
      </c>
    </row>
    <row r="77" spans="1:14" x14ac:dyDescent="0.3">
      <c r="A77">
        <v>76</v>
      </c>
      <c r="B77">
        <v>487</v>
      </c>
      <c r="C77">
        <f t="shared" si="1"/>
        <v>513</v>
      </c>
      <c r="D77">
        <v>513</v>
      </c>
      <c r="K77" s="1">
        <v>75</v>
      </c>
      <c r="L77" s="1">
        <v>82</v>
      </c>
      <c r="M77" s="1">
        <v>508</v>
      </c>
      <c r="N77" s="2">
        <v>955.14285714285711</v>
      </c>
    </row>
    <row r="78" spans="1:14" x14ac:dyDescent="0.3">
      <c r="A78">
        <v>77</v>
      </c>
      <c r="B78">
        <v>479</v>
      </c>
      <c r="C78">
        <f t="shared" si="1"/>
        <v>521</v>
      </c>
      <c r="D78">
        <v>521</v>
      </c>
      <c r="K78" s="1">
        <v>76</v>
      </c>
      <c r="L78" s="1">
        <v>82</v>
      </c>
      <c r="M78" s="1">
        <v>513</v>
      </c>
      <c r="N78" s="2">
        <v>957.71428571428567</v>
      </c>
    </row>
    <row r="79" spans="1:14" x14ac:dyDescent="0.3">
      <c r="A79">
        <v>78</v>
      </c>
      <c r="B79">
        <v>476</v>
      </c>
      <c r="C79">
        <f t="shared" si="1"/>
        <v>524</v>
      </c>
      <c r="D79">
        <v>524</v>
      </c>
      <c r="K79" s="1">
        <v>77</v>
      </c>
      <c r="L79" s="1">
        <v>82</v>
      </c>
      <c r="M79" s="1">
        <v>521</v>
      </c>
      <c r="N79" s="2">
        <v>960.85714285714289</v>
      </c>
    </row>
    <row r="80" spans="1:14" x14ac:dyDescent="0.3">
      <c r="A80">
        <v>79</v>
      </c>
      <c r="B80">
        <v>472</v>
      </c>
      <c r="C80">
        <f t="shared" si="1"/>
        <v>528</v>
      </c>
      <c r="D80">
        <v>528</v>
      </c>
      <c r="K80" s="1">
        <v>78</v>
      </c>
      <c r="L80" s="1">
        <v>82</v>
      </c>
      <c r="M80" s="1">
        <v>524</v>
      </c>
      <c r="N80" s="2">
        <v>964</v>
      </c>
    </row>
    <row r="81" spans="1:14" x14ac:dyDescent="0.3">
      <c r="A81">
        <v>80</v>
      </c>
      <c r="B81">
        <v>471</v>
      </c>
      <c r="C81">
        <f t="shared" si="1"/>
        <v>529</v>
      </c>
      <c r="D81">
        <v>529</v>
      </c>
      <c r="K81" s="1">
        <v>79</v>
      </c>
      <c r="L81" s="1">
        <v>82</v>
      </c>
      <c r="M81" s="1">
        <v>528</v>
      </c>
      <c r="N81" s="2">
        <v>966.85714285714289</v>
      </c>
    </row>
    <row r="82" spans="1:14" x14ac:dyDescent="0.3">
      <c r="A82">
        <v>81</v>
      </c>
      <c r="B82">
        <v>470</v>
      </c>
      <c r="C82">
        <f t="shared" si="1"/>
        <v>530</v>
      </c>
      <c r="D82">
        <v>530</v>
      </c>
      <c r="K82" s="1">
        <v>80</v>
      </c>
      <c r="L82" s="1">
        <v>82</v>
      </c>
      <c r="M82" s="1">
        <v>529</v>
      </c>
      <c r="N82" s="2">
        <v>967.16666666666663</v>
      </c>
    </row>
    <row r="83" spans="1:14" x14ac:dyDescent="0.3">
      <c r="A83">
        <v>82</v>
      </c>
      <c r="B83">
        <v>468</v>
      </c>
      <c r="C83">
        <f t="shared" si="1"/>
        <v>532</v>
      </c>
      <c r="D83">
        <v>532</v>
      </c>
      <c r="K83" s="1">
        <v>81</v>
      </c>
      <c r="L83" s="1">
        <v>82</v>
      </c>
      <c r="M83" s="1">
        <v>530</v>
      </c>
      <c r="N83" s="2">
        <v>969</v>
      </c>
    </row>
    <row r="84" spans="1:14" x14ac:dyDescent="0.3">
      <c r="A84">
        <v>83</v>
      </c>
      <c r="B84">
        <v>468</v>
      </c>
      <c r="C84">
        <f t="shared" si="1"/>
        <v>532</v>
      </c>
      <c r="D84">
        <v>532</v>
      </c>
      <c r="K84" s="1">
        <v>82</v>
      </c>
      <c r="L84" s="1">
        <v>82</v>
      </c>
      <c r="M84" s="1">
        <v>532</v>
      </c>
      <c r="N84" s="2">
        <v>970.83333333333337</v>
      </c>
    </row>
    <row r="85" spans="1:14" x14ac:dyDescent="0.3">
      <c r="A85">
        <v>84</v>
      </c>
      <c r="B85">
        <v>466</v>
      </c>
      <c r="C85">
        <f t="shared" si="1"/>
        <v>534</v>
      </c>
      <c r="D85">
        <v>534</v>
      </c>
      <c r="K85" s="1">
        <v>83</v>
      </c>
      <c r="L85" s="1">
        <v>82</v>
      </c>
      <c r="M85" s="1">
        <v>532</v>
      </c>
      <c r="N85" s="2">
        <v>972.5</v>
      </c>
    </row>
    <row r="86" spans="1:14" x14ac:dyDescent="0.3">
      <c r="A86">
        <v>85</v>
      </c>
      <c r="B86">
        <v>465</v>
      </c>
      <c r="C86">
        <f t="shared" si="1"/>
        <v>535</v>
      </c>
      <c r="D86">
        <v>535</v>
      </c>
      <c r="K86" s="1">
        <v>84</v>
      </c>
      <c r="L86" s="1">
        <v>82</v>
      </c>
      <c r="M86" s="1">
        <v>534</v>
      </c>
      <c r="N86" s="2">
        <v>973.66666666666663</v>
      </c>
    </row>
    <row r="87" spans="1:14" x14ac:dyDescent="0.3">
      <c r="A87">
        <v>86</v>
      </c>
      <c r="B87">
        <v>463</v>
      </c>
      <c r="C87">
        <f t="shared" si="1"/>
        <v>537</v>
      </c>
      <c r="D87">
        <v>537</v>
      </c>
      <c r="K87" s="1">
        <v>85</v>
      </c>
      <c r="L87" s="1">
        <v>82</v>
      </c>
      <c r="M87" s="1">
        <v>535</v>
      </c>
      <c r="N87" s="2">
        <v>974</v>
      </c>
    </row>
    <row r="88" spans="1:14" x14ac:dyDescent="0.3">
      <c r="A88">
        <v>87</v>
      </c>
      <c r="B88">
        <v>463</v>
      </c>
      <c r="C88">
        <f t="shared" si="1"/>
        <v>537</v>
      </c>
      <c r="D88">
        <v>537</v>
      </c>
      <c r="K88" s="1">
        <v>86</v>
      </c>
      <c r="L88" s="1">
        <v>82</v>
      </c>
      <c r="M88" s="1">
        <v>537</v>
      </c>
      <c r="N88" s="2">
        <v>975</v>
      </c>
    </row>
    <row r="89" spans="1:14" x14ac:dyDescent="0.3">
      <c r="A89">
        <v>88</v>
      </c>
      <c r="B89">
        <v>461</v>
      </c>
      <c r="C89">
        <f t="shared" si="1"/>
        <v>539</v>
      </c>
      <c r="D89">
        <v>539</v>
      </c>
      <c r="K89" s="1">
        <v>87</v>
      </c>
      <c r="L89" s="1">
        <v>82</v>
      </c>
      <c r="M89" s="1">
        <v>537</v>
      </c>
      <c r="N89" s="2">
        <v>976.4</v>
      </c>
    </row>
    <row r="90" spans="1:14" x14ac:dyDescent="0.3">
      <c r="A90">
        <v>89</v>
      </c>
      <c r="B90">
        <v>461</v>
      </c>
      <c r="C90">
        <f t="shared" si="1"/>
        <v>539</v>
      </c>
      <c r="D90">
        <v>539</v>
      </c>
      <c r="K90" s="1">
        <v>88</v>
      </c>
      <c r="L90" s="1">
        <v>82</v>
      </c>
      <c r="M90" s="1">
        <v>539</v>
      </c>
      <c r="N90" s="2">
        <v>978</v>
      </c>
    </row>
    <row r="91" spans="1:14" x14ac:dyDescent="0.3">
      <c r="A91">
        <v>90</v>
      </c>
      <c r="B91">
        <v>461</v>
      </c>
      <c r="C91">
        <f t="shared" si="1"/>
        <v>539</v>
      </c>
      <c r="D91">
        <v>539</v>
      </c>
      <c r="K91" s="1">
        <v>89</v>
      </c>
      <c r="L91" s="1">
        <v>82</v>
      </c>
      <c r="M91" s="1">
        <v>539</v>
      </c>
      <c r="N91" s="2">
        <v>978.4</v>
      </c>
    </row>
    <row r="92" spans="1:14" x14ac:dyDescent="0.3">
      <c r="A92">
        <v>91</v>
      </c>
      <c r="B92">
        <v>459</v>
      </c>
      <c r="C92">
        <f t="shared" si="1"/>
        <v>541</v>
      </c>
      <c r="D92">
        <v>541</v>
      </c>
      <c r="K92" s="1">
        <v>90</v>
      </c>
      <c r="L92" s="1">
        <v>82</v>
      </c>
      <c r="M92" s="1">
        <v>539</v>
      </c>
      <c r="N92" s="2">
        <v>978.5</v>
      </c>
    </row>
    <row r="93" spans="1:14" x14ac:dyDescent="0.3">
      <c r="A93">
        <v>92</v>
      </c>
      <c r="B93">
        <v>457</v>
      </c>
      <c r="C93">
        <f t="shared" si="1"/>
        <v>543</v>
      </c>
      <c r="D93">
        <v>543</v>
      </c>
      <c r="K93" s="1">
        <v>91</v>
      </c>
      <c r="L93" s="1">
        <v>82</v>
      </c>
      <c r="M93" s="1">
        <v>541</v>
      </c>
      <c r="N93" s="2">
        <v>978.75</v>
      </c>
    </row>
    <row r="94" spans="1:14" x14ac:dyDescent="0.3">
      <c r="A94">
        <v>93</v>
      </c>
      <c r="B94">
        <v>456</v>
      </c>
      <c r="C94">
        <f t="shared" si="1"/>
        <v>544</v>
      </c>
      <c r="D94">
        <v>544</v>
      </c>
      <c r="K94" s="1">
        <v>92</v>
      </c>
      <c r="L94" s="1">
        <v>82</v>
      </c>
      <c r="M94" s="1">
        <v>543</v>
      </c>
      <c r="N94" s="2">
        <v>979.75</v>
      </c>
    </row>
    <row r="95" spans="1:14" x14ac:dyDescent="0.3">
      <c r="A95">
        <v>94</v>
      </c>
      <c r="B95">
        <v>456</v>
      </c>
      <c r="C95">
        <f t="shared" si="1"/>
        <v>544</v>
      </c>
      <c r="D95">
        <v>544</v>
      </c>
      <c r="K95" s="1">
        <v>93</v>
      </c>
      <c r="L95" s="1">
        <v>82</v>
      </c>
      <c r="M95" s="1">
        <v>544</v>
      </c>
      <c r="N95" s="2">
        <v>980</v>
      </c>
    </row>
    <row r="96" spans="1:14" x14ac:dyDescent="0.3">
      <c r="A96">
        <v>95</v>
      </c>
      <c r="B96">
        <v>455</v>
      </c>
      <c r="C96">
        <f t="shared" si="1"/>
        <v>545</v>
      </c>
      <c r="D96">
        <v>545</v>
      </c>
      <c r="K96" s="1">
        <v>94</v>
      </c>
      <c r="L96" s="1">
        <v>82</v>
      </c>
      <c r="M96" s="1">
        <v>544</v>
      </c>
      <c r="N96" s="2">
        <v>980.75</v>
      </c>
    </row>
    <row r="97" spans="1:14" x14ac:dyDescent="0.3">
      <c r="A97">
        <v>96</v>
      </c>
      <c r="B97">
        <v>455</v>
      </c>
      <c r="C97">
        <f t="shared" si="1"/>
        <v>545</v>
      </c>
      <c r="D97">
        <v>545</v>
      </c>
      <c r="K97" s="1">
        <v>95</v>
      </c>
      <c r="L97" s="1">
        <v>82</v>
      </c>
      <c r="M97" s="1">
        <v>545</v>
      </c>
      <c r="N97" s="2">
        <v>981.25</v>
      </c>
    </row>
    <row r="98" spans="1:14" x14ac:dyDescent="0.3">
      <c r="A98">
        <v>97</v>
      </c>
      <c r="B98">
        <v>455</v>
      </c>
      <c r="C98">
        <f t="shared" si="1"/>
        <v>545</v>
      </c>
      <c r="D98">
        <v>545</v>
      </c>
      <c r="K98" s="1">
        <v>96</v>
      </c>
      <c r="L98" s="1">
        <v>82</v>
      </c>
      <c r="M98" s="1">
        <v>545</v>
      </c>
      <c r="N98" s="2">
        <v>981.5</v>
      </c>
    </row>
    <row r="99" spans="1:14" x14ac:dyDescent="0.3">
      <c r="A99">
        <v>98</v>
      </c>
      <c r="B99">
        <v>454</v>
      </c>
      <c r="C99">
        <f t="shared" si="1"/>
        <v>546</v>
      </c>
      <c r="D99">
        <v>546</v>
      </c>
      <c r="K99" s="1">
        <v>97</v>
      </c>
      <c r="L99" s="1">
        <v>82</v>
      </c>
      <c r="M99" s="1">
        <v>545</v>
      </c>
      <c r="N99" s="2">
        <v>981.5</v>
      </c>
    </row>
    <row r="100" spans="1:14" x14ac:dyDescent="0.3">
      <c r="A100">
        <v>99</v>
      </c>
      <c r="B100">
        <v>454</v>
      </c>
      <c r="C100">
        <f t="shared" si="1"/>
        <v>546</v>
      </c>
      <c r="D100">
        <v>546</v>
      </c>
      <c r="K100" s="1">
        <v>98</v>
      </c>
      <c r="L100" s="1">
        <v>82</v>
      </c>
      <c r="M100" s="1">
        <v>546</v>
      </c>
      <c r="N100" s="2">
        <v>982</v>
      </c>
    </row>
    <row r="101" spans="1:14" x14ac:dyDescent="0.3">
      <c r="A101">
        <v>100</v>
      </c>
      <c r="B101">
        <v>454</v>
      </c>
      <c r="C101">
        <f t="shared" si="1"/>
        <v>546</v>
      </c>
      <c r="D101">
        <v>546</v>
      </c>
      <c r="K101" s="1">
        <v>99</v>
      </c>
      <c r="L101" s="1">
        <v>82</v>
      </c>
      <c r="M101" s="1">
        <v>546</v>
      </c>
      <c r="N101" s="2">
        <v>982</v>
      </c>
    </row>
    <row r="102" spans="1:14" x14ac:dyDescent="0.3">
      <c r="A102">
        <v>101</v>
      </c>
      <c r="B102">
        <v>452</v>
      </c>
      <c r="C102">
        <f t="shared" si="1"/>
        <v>548</v>
      </c>
      <c r="D102">
        <v>548</v>
      </c>
      <c r="K102" s="1">
        <v>100</v>
      </c>
      <c r="L102" s="1">
        <v>82</v>
      </c>
      <c r="M102" s="1">
        <v>546</v>
      </c>
      <c r="N102" s="2">
        <v>982</v>
      </c>
    </row>
    <row r="103" spans="1:14" x14ac:dyDescent="0.3">
      <c r="A103">
        <v>102</v>
      </c>
      <c r="B103">
        <v>452</v>
      </c>
      <c r="C103">
        <f t="shared" si="1"/>
        <v>548</v>
      </c>
      <c r="D103">
        <v>548</v>
      </c>
      <c r="K103" s="1">
        <v>101</v>
      </c>
      <c r="L103" s="1">
        <v>82</v>
      </c>
      <c r="M103" s="1">
        <v>548</v>
      </c>
      <c r="N103" s="2">
        <v>982</v>
      </c>
    </row>
    <row r="104" spans="1:14" x14ac:dyDescent="0.3">
      <c r="A104">
        <v>103</v>
      </c>
      <c r="B104">
        <v>451</v>
      </c>
      <c r="C104">
        <f t="shared" si="1"/>
        <v>549</v>
      </c>
      <c r="D104">
        <v>549</v>
      </c>
      <c r="K104" s="1">
        <v>102</v>
      </c>
      <c r="L104" s="1">
        <v>82</v>
      </c>
      <c r="M104" s="1">
        <v>548</v>
      </c>
      <c r="N104" s="2">
        <v>982</v>
      </c>
    </row>
    <row r="105" spans="1:14" x14ac:dyDescent="0.3">
      <c r="A105">
        <v>104</v>
      </c>
      <c r="B105">
        <v>451</v>
      </c>
      <c r="C105">
        <f t="shared" si="1"/>
        <v>549</v>
      </c>
      <c r="D105">
        <v>549</v>
      </c>
      <c r="K105" s="1">
        <v>103</v>
      </c>
      <c r="L105" s="1">
        <v>82</v>
      </c>
      <c r="M105" s="1">
        <v>549</v>
      </c>
      <c r="N105" s="2">
        <v>979</v>
      </c>
    </row>
    <row r="106" spans="1:14" x14ac:dyDescent="0.3">
      <c r="A106">
        <v>105</v>
      </c>
      <c r="B106">
        <v>451</v>
      </c>
      <c r="C106">
        <f t="shared" si="1"/>
        <v>549</v>
      </c>
      <c r="D106">
        <v>549</v>
      </c>
      <c r="K106" s="1">
        <v>104</v>
      </c>
      <c r="L106" s="1">
        <v>82</v>
      </c>
      <c r="M106" s="1">
        <v>549</v>
      </c>
      <c r="N106" s="2">
        <v>979</v>
      </c>
    </row>
    <row r="107" spans="1:14" x14ac:dyDescent="0.3">
      <c r="A107">
        <v>106</v>
      </c>
      <c r="B107">
        <v>451</v>
      </c>
      <c r="C107">
        <f t="shared" si="1"/>
        <v>549</v>
      </c>
      <c r="D107">
        <v>549</v>
      </c>
      <c r="K107" s="1">
        <v>105</v>
      </c>
      <c r="M107" s="1">
        <v>549</v>
      </c>
    </row>
    <row r="108" spans="1:14" x14ac:dyDescent="0.3">
      <c r="A108">
        <v>107</v>
      </c>
      <c r="B108">
        <v>451</v>
      </c>
      <c r="C108">
        <f t="shared" si="1"/>
        <v>549</v>
      </c>
      <c r="D108">
        <v>549</v>
      </c>
      <c r="K108" s="1">
        <v>106</v>
      </c>
      <c r="M108" s="1">
        <v>549</v>
      </c>
    </row>
    <row r="109" spans="1:14" x14ac:dyDescent="0.3">
      <c r="A109">
        <v>108</v>
      </c>
      <c r="B109">
        <v>451</v>
      </c>
      <c r="C109">
        <f t="shared" si="1"/>
        <v>549</v>
      </c>
      <c r="D109">
        <v>549</v>
      </c>
      <c r="K109" s="1">
        <v>107</v>
      </c>
      <c r="M109" s="1">
        <v>549</v>
      </c>
    </row>
    <row r="110" spans="1:14" x14ac:dyDescent="0.3">
      <c r="A110">
        <v>109</v>
      </c>
      <c r="B110">
        <v>451</v>
      </c>
      <c r="C110">
        <f t="shared" si="1"/>
        <v>549</v>
      </c>
      <c r="D110">
        <v>549</v>
      </c>
      <c r="K110" s="1">
        <v>108</v>
      </c>
      <c r="M110" s="1">
        <v>549</v>
      </c>
    </row>
    <row r="111" spans="1:14" x14ac:dyDescent="0.3">
      <c r="A111">
        <v>110</v>
      </c>
      <c r="B111">
        <v>451</v>
      </c>
      <c r="C111">
        <f t="shared" si="1"/>
        <v>549</v>
      </c>
      <c r="D111">
        <v>549</v>
      </c>
      <c r="K111" s="1">
        <v>109</v>
      </c>
      <c r="M111" s="1">
        <v>549</v>
      </c>
    </row>
    <row r="112" spans="1:14" x14ac:dyDescent="0.3">
      <c r="A112">
        <v>111</v>
      </c>
      <c r="B112">
        <v>451</v>
      </c>
      <c r="C112">
        <f t="shared" si="1"/>
        <v>549</v>
      </c>
      <c r="D112">
        <v>549</v>
      </c>
      <c r="K112" s="1">
        <v>110</v>
      </c>
      <c r="M112" s="1">
        <v>549</v>
      </c>
    </row>
    <row r="113" spans="11:13" x14ac:dyDescent="0.3">
      <c r="K113" s="1">
        <v>111</v>
      </c>
      <c r="M113" s="1">
        <v>549</v>
      </c>
    </row>
  </sheetData>
  <sortState ref="A1:C112">
    <sortCondition ref="A1:A11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</dc:creator>
  <cp:lastModifiedBy>Ernie</cp:lastModifiedBy>
  <dcterms:created xsi:type="dcterms:W3CDTF">2021-04-25T01:57:40Z</dcterms:created>
  <dcterms:modified xsi:type="dcterms:W3CDTF">2021-04-29T19:43:05Z</dcterms:modified>
</cp:coreProperties>
</file>