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372" yWindow="-180" windowWidth="12720" windowHeight="13548" firstSheet="1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" i="4" l="1"/>
  <c r="C11" i="4"/>
  <c r="C12" i="4"/>
  <c r="C13" i="4"/>
  <c r="C14" i="4"/>
  <c r="C15" i="4"/>
  <c r="C16" i="4"/>
  <c r="C17" i="4"/>
  <c r="C18" i="4"/>
  <c r="C19" i="4"/>
  <c r="C20" i="4"/>
  <c r="C3" i="4"/>
  <c r="C21" i="4"/>
  <c r="C22" i="4"/>
  <c r="C23" i="4"/>
  <c r="C24" i="4"/>
  <c r="C25" i="4"/>
  <c r="C26" i="4"/>
  <c r="C27" i="4"/>
  <c r="C28" i="4"/>
  <c r="C29" i="4"/>
  <c r="C30" i="4"/>
  <c r="C4" i="4"/>
  <c r="C31" i="4"/>
  <c r="C32" i="4"/>
  <c r="C33" i="4"/>
  <c r="C34" i="4"/>
  <c r="C35" i="4"/>
  <c r="C36" i="4"/>
  <c r="C37" i="4"/>
  <c r="C38" i="4"/>
  <c r="C39" i="4"/>
  <c r="C40" i="4"/>
  <c r="C5" i="4"/>
  <c r="C41" i="4"/>
  <c r="C42" i="4"/>
  <c r="C43" i="4"/>
  <c r="C44" i="4"/>
  <c r="C45" i="4"/>
  <c r="C46" i="4"/>
  <c r="C47" i="4"/>
  <c r="C48" i="4"/>
  <c r="C49" i="4"/>
  <c r="C50" i="4"/>
  <c r="C6" i="4"/>
  <c r="C51" i="4"/>
  <c r="C52" i="4"/>
  <c r="C53" i="4"/>
  <c r="C54" i="4"/>
  <c r="C55" i="4"/>
  <c r="C56" i="4"/>
  <c r="C7" i="4"/>
  <c r="C8" i="4"/>
  <c r="C9" i="4"/>
  <c r="C10" i="4"/>
  <c r="C1" i="4"/>
</calcChain>
</file>

<file path=xl/sharedStrings.xml><?xml version="1.0" encoding="utf-8"?>
<sst xmlns="http://schemas.openxmlformats.org/spreadsheetml/2006/main" count="2234" uniqueCount="1113">
  <si>
    <t>Some messages have been moved to the Issues panel.</t>
  </si>
  <si>
    <t>DUALvax.js:5088 paramSIMVL 2021.04.17 DUALUse Vax parameters CovidSIMVL</t>
  </si>
  <si>
    <t>DUALvax.js:5088 Sat Apr 24 2021 21:23:47 GMT-0700 (Pacific Daylight Time)</t>
  </si>
  <si>
    <t>DUALvax.js:273 getAsText File</t>
  </si>
  <si>
    <t>DUALvax.js:282 File</t>
  </si>
  <si>
    <t>DUALvax.js:5088 Population specified as: 1000</t>
  </si>
  <si>
    <t>DUALvax.js:5088 Universes: 1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</si>
  <si>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</si>
  <si>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</si>
  <si>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</si>
  <si>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</si>
  <si>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</si>
  <si>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Age Group 0,54% 1st shot</t>
  </si>
  <si>
    <t>DUALvax.js:5088 Gen2 AgeGp =0 To be vaccinated=54%</t>
  </si>
  <si>
    <t>DUALvax.js:5088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</si>
  <si>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DUALvax.js:5088 ageGp0 count: 999 List: 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,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,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,900,901,902,903,904,905,906,907,908,909,910,911,912,913,914,915,916,917,918,919,920,921,922,923,924,925,926,927,928,929,930,931,932,933,934,935,936,937,938,939,940,941,942,943,944,945,946,947,948,949,950,951,952,953,954,955,956,957,958,959,960,961,962,963,964,965,966,967,968,969,970,971,972,973,974,975,976,977,978,979,980,981,982,983,984,985,986,987,988,989,990,991,992,993,994,995,996,997,998,999</t>
  </si>
  <si>
    <t>DUALvax.js:5088 Vaccination list = 54</t>
  </si>
  <si>
    <t>DUALvax.js:5088 AgeGp0 vaccinated 54 List: 999,95,399,379,706,955,844,401,574,261,816,765,343,896,108,182,42,109,807,374,711,811,170,115,871,313,761,476,565,533,886,240,388,96,143,437,650,74,774,676,553,160,65,326,70,311,233,709,572,146,376,195,71,273</t>
  </si>
  <si>
    <t>DUALvax.js:5088 1I x:ageGp:fam 498:0:-1 by blue 0:5:-1 at gen14 Univ0 prob=0.545</t>
  </si>
  <si>
    <t>DUALvax.js:5088 another day...: 1 998</t>
  </si>
  <si>
    <t>DUALvax.js:5088 2I x:ageGp:fam 985:0:-1 by blue 0:5:-1 at gen26 Univ0 prob=0.461</t>
  </si>
  <si>
    <t>DUALvax.js:5088 3I x:ageGp:fam 15:0:-1 by blue 0:5:-1 at gen43 Univ0 prob=0.043</t>
  </si>
  <si>
    <t>DUALvax.js:5088 another day...: 2 996</t>
  </si>
  <si>
    <t>DUALvax.js:5088 4I x:ageGp:fam 285:0:-1 by red 0:5:-1 at gen54 Univ0 prob=0.070</t>
  </si>
  <si>
    <t>DUALvax.js:5088 another day...: 3 995</t>
  </si>
  <si>
    <t>DUALvax.js:5088 5I x:ageGp:fam 130:0:-1 by blue 985:0:-1 at gen76 Univ0 prob=0.599</t>
  </si>
  <si>
    <t>DUALvax.js:5088 6I x:ageGp:fam 481:0:-1 by blue 985:0:-1 at gen86 Univ0 prob=0.287</t>
  </si>
  <si>
    <t>DUALvax.js:5088 7I x:ageGp:fam 490:0:-1 by blue 985:0:-1 at gen92 Univ0 prob=0.264</t>
  </si>
  <si>
    <t>DUALvax.js:5088 8I x:ageGp:fam 304:0:-1 by blue 15:0:-1 at gen94 Univ0 prob=0.832</t>
  </si>
  <si>
    <t>DUALvax.js:5088 another day...: 4 991</t>
  </si>
  <si>
    <t>DUALvax.js:5088 9I x:ageGp:fam 4:0:-1 by red 0:5:-1 at gen99 Univ0 prob=0.345</t>
  </si>
  <si>
    <t>DUALvax.js:5088 10I x:ageGp:fam 294:0:-1 by blue 985:0:-1 at gen119 Univ0 prob=0.174</t>
  </si>
  <si>
    <t>DUALvax.js:5088 another day...: 5 990</t>
  </si>
  <si>
    <t>DUALvax.js:5088 11I x:ageGp:fam 44:0:-1 by blue 498:0:-1 at gen120 Univ0 prob=0.420</t>
  </si>
  <si>
    <t>DUALvax.js:5088 12I x:ageGp:fam 592:0:-1 by yellow 130:0:-1 at gen126 Univ0 prob=0.332</t>
  </si>
  <si>
    <t>DUALvax.js:5088 13I x:ageGp:fam 672:0:-1 by blue 130:0:-1 at gen129 Univ0 prob=0.710</t>
  </si>
  <si>
    <t>DUALvax.js:5088 14I x:ageGp:fam 708:0:-1 by blue 130:0:-1 at gen139 Univ0 prob=0.488</t>
  </si>
  <si>
    <t>DUALvax.js:5088 15I x:ageGp:fam 852:0:-1 by red 0:5:-1 at gen143 Univ0 prob=0.947</t>
  </si>
  <si>
    <t>DUALvax.js:5088 15I x:ageGp:fam 759:0:-1 by blue 490:0:-1 at gen143 Univ0 prob=0.657</t>
  </si>
  <si>
    <t>DUALvax.js:5088 another day...: 6 985</t>
  </si>
  <si>
    <t>DUALvax.js:5088 17I x:ageGp:fam 226:0:-1 by blue 304:0:-1 at gen146 Univ0 prob=0.374</t>
  </si>
  <si>
    <t>DUALvax.js:5088 18I x:ageGp:fam 339:0:-1 by blue 490:0:-1 at gen165 Univ0 prob=0.726</t>
  </si>
  <si>
    <t>DUALvax.js:5088 19I x:ageGp:fam 212:0:-1 by blue 490:0:-1 at gen166 Univ0 prob=0.920</t>
  </si>
  <si>
    <t>DUALvax.js:5088 19I x:ageGp:fam 494:0:-1 by blue 490:0:-1 at gen166 Univ0 prob=0.380</t>
  </si>
  <si>
    <t>DUALvax.js:5088 another day...: 7 979</t>
  </si>
  <si>
    <t>DUALvax.js:5088 21I x:ageGp:fam 529:0:-1 by blue 294:0:-1 at gen173 Univ0 prob=0.161</t>
  </si>
  <si>
    <t>DUALvax.js:5088 22I x:ageGp:fam 174:0:-1 by blue 481:0:-1 at gen174 Univ0 prob=0.284</t>
  </si>
  <si>
    <t>DUALvax.js:5088 23I x:ageGp:fam 980:0:-1 by blue 4:0:-1 at gen184 Univ0 prob=0.538</t>
  </si>
  <si>
    <t>DUALvax.js:5088 another day...: 8 976</t>
  </si>
  <si>
    <t>DUALvax.js:5088 24I x:ageGp:fam 430:0:-1 by blue 4:0:-1 at gen193 Univ0 prob=0.404</t>
  </si>
  <si>
    <t>DUALvax.js:5088 24I x:ageGp:fam 681:0:-1 by blue 44:0:-1 at gen193 Univ0 prob=0.340</t>
  </si>
  <si>
    <t>DUALvax.js:5088 26I x:ageGp:fam 359:0:-1 by red 130:0:-1 at gen196 Univ0 prob=0.050</t>
  </si>
  <si>
    <t>DUALvax.js:5088 27I x:ageGp:fam 656:0:-1 by blue 592:0:-1 at gen198 Univ0 prob=0.774</t>
  </si>
  <si>
    <t>DUALvax.js:5088 28I x:ageGp:fam 395:0:-1 by red 130:0:-1 at gen200 Univ0 prob=0.390</t>
  </si>
  <si>
    <t>DUALvax.js:5088 29I x:ageGp:fam 521:0:-1 by red 481:0:-1 at gen207 Univ0 prob=0.185</t>
  </si>
  <si>
    <t>DUALvax.js:5088 30I x:ageGp:fam 78:0:-1 by red 490:0:-1 at gen208 Univ0 prob=0.163</t>
  </si>
  <si>
    <t>DUALvax.js:5088 31I x:ageGp:fam 952:0:-1 by red 15:0:-1 at gen211 Univ0 prob=0.180</t>
  </si>
  <si>
    <t>DUALvax.js:5088 32I x:ageGp:fam 538:0:-1 by blue 304:0:-1 at gen212 Univ0 prob=0.780</t>
  </si>
  <si>
    <t>DUALvax.js:5088 another day...: 9 967</t>
  </si>
  <si>
    <t>DUALvax.js:5088 33I x:ageGp:fam 436:0:-1 by red 15:0:-1 at gen216 Univ0 prob=0.872</t>
  </si>
  <si>
    <t>DUALvax.js:5088 33I x:ageGp:fam 537:0:-1 by blue 708:0:-1 at gen216 Univ0 prob=0.072</t>
  </si>
  <si>
    <t>DUALvax.js:5088 35I x:ageGp:fam 781:0:-1 by red 130:0:-1 at gen220 Univ0 prob=0.062</t>
  </si>
  <si>
    <t>DUALvax.js:5088 36I x:ageGp:fam 122:0:-1 by red 130:0:-1 at gen227 Univ0 prob=0.283</t>
  </si>
  <si>
    <t>DUALvax.js:5088 37I x:ageGp:fam 843:0:-1 by blue 672:0:-1 at gen237 Univ0 prob=0.149</t>
  </si>
  <si>
    <t>DUALvax.js:5088 another day...: 10 962</t>
  </si>
  <si>
    <t>DUALvax.js:5088 38I x:ageGp:fam 13:0:-1 by red 304:0:-1 at gen242 Univ0 prob=0.938</t>
  </si>
  <si>
    <t>DUALvax.js:5088 39I x:ageGp:fam 189:0:-1 by blue 339:0:-1 at gen243 Univ0 prob=0.913</t>
  </si>
  <si>
    <t>DUALvax.js:5088 40I x:ageGp:fam 870:0:-1 by red 130:0:-1 at gen245 Univ0 prob=0.142</t>
  </si>
  <si>
    <t>DUALvax.js:5088 41I x:ageGp:fam 900:0:-1 by blue 529:0:-1 at gen248 Univ0 prob=0.526</t>
  </si>
  <si>
    <t>DUALvax.js:5088 42I x:ageGp:fam 629:0:-1 by blue 980:0:-1 at gen249 Univ0 prob=0.568</t>
  </si>
  <si>
    <t>DUALvax.js:5088 43I x:ageGp:fam 242:0:-1 by blue 980:0:-1 at gen255 Univ0 prob=0.798</t>
  </si>
  <si>
    <t>DUALvax.js:5088 Vax prevented 42 ageGp0 by 980 ageGp0 gen256 U0 Protection Level 99 Prob 0.8843127734307177 Sector2</t>
  </si>
  <si>
    <t>DUALvax.js:5088 44I x:ageGp:fam 901:0:-1 by red 44:0:-1 at gen256 Univ0 prob=0.186</t>
  </si>
  <si>
    <t>DUALvax.js:5088 44I x:ageGp:fam 265:0:-1 by blue 339:0:-1 at gen256 Univ0 prob=0.006</t>
  </si>
  <si>
    <t>DUALvax.js:5088 46I x:ageGp:fam 976:0:-1 by blue 339:0:-1 at gen257 Univ0 prob=0.627</t>
  </si>
  <si>
    <t>DUALvax.js:5088 Vax prevented 42 ageGp0 by 980 ageGp0 gen261 U0 Protection Level 99 Prob 0.6990326070796589 Sector2</t>
  </si>
  <si>
    <t>DUALvax.js:5088 47I x:ageGp:fam 104:0:-1 by blue 339:0:-1 at gen262 Univ0 prob=0.865</t>
  </si>
  <si>
    <t>DUALvax.js:5088 47I x:ageGp:fam 931:0:-1 by red 852:0:-1 at gen262 Univ0 prob=0.029</t>
  </si>
  <si>
    <t>DUALvax.js:5088 49I x:ageGp:fam 267:0:-1 by blue 681:0:-1 at gen263 Univ0 prob=0.582</t>
  </si>
  <si>
    <t>DUALvax.js:5088 another day...: 11 951</t>
  </si>
  <si>
    <t>DUALvax.js:5088 50I x:ageGp:fam 548:0:-1 by red 44:0:-1 at gen265 Univ0 prob=0.924</t>
  </si>
  <si>
    <t>DUALvax.js:5088 51I x:ageGp:fam 184:0:-1 by blue 529:0:-1 at gen270 Univ0 prob=0.992</t>
  </si>
  <si>
    <t>DUALvax.js:5088 52I x:ageGp:fam 891:0:-1 by red 304:0:-1 at gen275 Univ0 prob=0.369</t>
  </si>
  <si>
    <t>DUALvax.js:5088 53I x:ageGp:fam 171:0:-1 by red 490:0:-1 at gen276 Univ0 prob=0.149</t>
  </si>
  <si>
    <t>DUALvax.js:5088 54I x:ageGp:fam 686:0:-1 by blue 681:0:-1 at gen277 Univ0 prob=0.099</t>
  </si>
  <si>
    <t>DUALvax.js:5088 Vax prevented 774 ageGp0 by 174 ageGp0 gen285 U0 Protection Level 99 Prob 0.5175209231637852 Sector2</t>
  </si>
  <si>
    <t>DUALvax.js:5088 Vax prevented 774 ageGp0 by 174 ageGp0 gen286 U0 Protection Level 99 Prob 0.91288915766275 Sector2</t>
  </si>
  <si>
    <t>DUALvax.js:5088 another day...: 12 945</t>
  </si>
  <si>
    <t>DUALvax.js:5088 55I x:ageGp:fam 92:0:-1 by red 304:0:-1 at gen291 Univ0 prob=0.405</t>
  </si>
  <si>
    <t>DUALvax.js:5088 56I x:ageGp:fam 658:0:-1 by blue 436:0:-1 at gen294 Univ0 prob=0.883</t>
  </si>
  <si>
    <t>DUALvax.js:5088 57I x:ageGp:fam 425:0:-1 by blue 430:0:-1 at gen295 Univ0 prob=0.407</t>
  </si>
  <si>
    <t>DUALvax.js:5088 58I x:ageGp:fam 968:0:-1 by yellow 629:0:-1 at gen298 Univ0 prob=0.603</t>
  </si>
  <si>
    <t>DUALvax.js:5088 59I x:ageGp:fam 464:0:-1 by blue 870:0:-1 at gen300 Univ0 prob=0.057</t>
  </si>
  <si>
    <t>DUALvax.js:5088 60I x:ageGp:fam 346:0:-1 by blue 122:0:-1 at gen301 Univ0 prob=0.618</t>
  </si>
  <si>
    <t>DUALvax.js:5088 60I x:ageGp:fam 912:0:-1 by blue 781:0:-1 at gen301 Univ0 prob=0.830</t>
  </si>
  <si>
    <t>DUALvax.js:5088 62I x:ageGp:fam 449:0:-1 by red 759:0:-1 at gen302 Univ0 prob=0.184</t>
  </si>
  <si>
    <t>DUALvax.js:5088 63I x:ageGp:fam 873:0:-1 by red 672:0:-1 at gen307 Univ0 prob=0.109</t>
  </si>
  <si>
    <t>DUALvax.js:5088 64I x:ageGp:fam 770:0:-1 by blue 78:0:-1 at gen308 Univ0 prob=0.204</t>
  </si>
  <si>
    <t>DUALvax.js:5088 64I x:ageGp:fam 280:0:-1 by blue 242:0:-1 at gen308 Univ0 prob=0.980</t>
  </si>
  <si>
    <t>DUALvax.js:5088 another day...: 13 934</t>
  </si>
  <si>
    <t>DUALvax.js:5088 Vax prevented 146 ageGp0 by 952 ageGp0 gen315 U0 Protection Level 99 Prob 0.9964024599189465 Sector2</t>
  </si>
  <si>
    <t>DUALvax.js:5088 66I x:ageGp:fam 121:0:-1 by blue 900:0:-1 at gen317 Univ0 prob=0.461</t>
  </si>
  <si>
    <t>DUALvax.js:5088 67I x:ageGp:fam 178:0:-1 by blue 781:0:-1 at gen319 Univ0 prob=0.626</t>
  </si>
  <si>
    <t>DUALvax.js:5088 Vax prevented 774 ageGp0 by 976 ageGp0 gen325 U0 Protection Level 99 Prob 0.09136617660706614 Sector2</t>
  </si>
  <si>
    <t>DUALvax.js:5088 68I x:ageGp:fam 600:0:-1 by blue 436:0:-1 at gen326 Univ0 prob=0.300</t>
  </si>
  <si>
    <t>DUALvax.js:5088 69I x:ageGp:fam 113:0:-1 by blue 891:0:-1 at gen327 Univ0 prob=0.467</t>
  </si>
  <si>
    <t>DUALvax.js:5088 70I x:ageGp:fam 599:0:-1 by blue 901:0:-1 at gen329 Univ0 prob=0.414</t>
  </si>
  <si>
    <t>DUALvax.js:5088 71I x:ageGp:fam 335:0:-1 by blue 901:0:-1 at gen330 Univ0 prob=0.439</t>
  </si>
  <si>
    <t>DUALvax.js:5088 Vax prevented 774 ageGp0 by 976 ageGp0 gen330 U0 Protection Level 99 Prob 0.3979374780108067 Sector2</t>
  </si>
  <si>
    <t>DUALvax.js:5088 72I x:ageGp:fam 963:0:-1 by red 681:0:-1 at gen332 Univ0 prob=0.267</t>
  </si>
  <si>
    <t>DUALvax.js:5088 Vax prevented 774 ageGp0 by 976 ageGp0 gen332 U0 Protection Level 99 Prob 0.9052668107860076 Sector2</t>
  </si>
  <si>
    <t>DUALvax.js:5088 72I x:ageGp:fam 970:0:-1 by blue 901:0:-1 at gen332 Univ0 prob=0.396</t>
  </si>
  <si>
    <t>DUALvax.js:5088 74I x:ageGp:fam 511:0:-1 by blue 242:0:-1 at gen334 Univ0 prob=0.417</t>
  </si>
  <si>
    <t>DUALvax.js:5088 75I x:ageGp:fam 159:0:-1 by blue 629:0:-1 at gen335 Univ0 prob=0.046</t>
  </si>
  <si>
    <t>DUALvax.js:5088 another day...: 14 925</t>
  </si>
  <si>
    <t>DUALvax.js:5088 76I x:ageGp:fam 272:0:-1 by blue 629:0:-1 at gen340 Univ0 prob=0.657</t>
  </si>
  <si>
    <t>DUALvax.js:5088 76I x:ageGp:fam 786:0:-1 by blue 686:0:-1 at gen340 Univ0 prob=0.816</t>
  </si>
  <si>
    <t>DUALvax.js:5088 Vax prevented 146 ageGp0 by 781 ageGp0 gen342 U0 Protection Level 99 Prob 0.27517627356149243 Sector2</t>
  </si>
  <si>
    <t>DUALvax.js:5088 Vax prevented 146 ageGp0 by 781 ageGp0 gen343 U0 Protection Level 99 Prob 0.8464370946279332 Sector2</t>
  </si>
  <si>
    <t>DUALvax.js:5088 78I x:ageGp:fam 317:0:-1 by yellow 658:0:-1 at gen344 Univ0 prob=0.326</t>
  </si>
  <si>
    <t>DUALvax.js:5088 Vax prevented 401 ageGp0 by 436 ageGp0 gen344 U0 Protection Level 99 Prob 0.7333203875478553 Sector2</t>
  </si>
  <si>
    <t>DUALvax.js:5088 79I x:ageGp:fam 618:0:-1 by blue 548:0:-1 at gen346 Univ0 prob=0.638</t>
  </si>
  <si>
    <t>DUALvax.js:5088 Vax prevented 146 ageGp0 by 781 ageGp0 gen348 U0 Protection Level 99 Prob 0.3025441597432701 Sector2</t>
  </si>
  <si>
    <t>DUALvax.js:5088 80I x:ageGp:fam 540:0:-1 by red 430:0:-1 at gen348 Univ0 prob=0.089</t>
  </si>
  <si>
    <t>DUALvax.js:5088 81I x:ageGp:fam 125:0:-1 by blue 267:0:-1 at gen352 Univ0 prob=0.022</t>
  </si>
  <si>
    <t>DUALvax.js:5088 81I x:ageGp:fam 961:0:-1 by blue 931:0:-1 at gen352 Univ0 prob=0.250</t>
  </si>
  <si>
    <t>DUALvax.js:5088 83I x:ageGp:fam 33:0:-1 by blue 267:0:-1 at gen355 Univ0 prob=0.417</t>
  </si>
  <si>
    <t>DUALvax.js:5088 84I x:ageGp:fam 528:0:-1 by blue 891:0:-1 at gen356 Univ0 prob=0.020</t>
  </si>
  <si>
    <t>DUALvax.js:5088 Vax prevented 401 ageGp0 by 658 ageGp0 gen358 U0 Protection Level 99 Prob 0.8561981411206747 Sector2</t>
  </si>
  <si>
    <t>DUALvax.js:5088 85I x:ageGp:fam 200:0:-1 by red 13:0:-1 at gen359 Univ0 prob=0.149</t>
  </si>
  <si>
    <t>DUALvax.js:5088 Vax prevented 401 ageGp0 by 658 ageGp0 gen359 U0 Protection Level 99 Prob 0.42978313977894134 Sector2</t>
  </si>
  <si>
    <t>DUALvax.js:5088 85I x:ageGp:fam 688:0:-1 by red 980:0:-1 at gen359 Univ0 prob=0.031</t>
  </si>
  <si>
    <t>DUALvax.js:5088 another day...: 15 915</t>
  </si>
  <si>
    <t>DUALvax.js:5088 87I x:ageGp:fam 821:0:-1 by red 174:0:-1 at gen360 Univ0 prob=0.765</t>
  </si>
  <si>
    <t>DUALvax.js:5088 Vax prevented 401 ageGp0 by 658 ageGp0 gen360 U0 Protection Level 99 Prob 0.5363887204702851 Sector2</t>
  </si>
  <si>
    <t>DUALvax.js:5088 88I x:ageGp:fam 62:0:-1 by blue 92:0:-1 at gen361 Univ0 prob=0.374</t>
  </si>
  <si>
    <t>DUALvax.js:5088 Vax prevented 143 ageGp0 by 686 ageGp0 gen361 U0 Protection Level 99 Prob 0.6985089429164106 Sector2</t>
  </si>
  <si>
    <t>DUALvax.js:5088 88I x:ageGp:fam 275:0:-1 by red 339:0:-1 at gen361 Univ0 prob=0.062</t>
  </si>
  <si>
    <t>DUALvax.js:5088 90I x:ageGp:fam 387:0:-1 by blue 280:0:-1 at gen365 Univ0 prob=0.064</t>
  </si>
  <si>
    <t>DUALvax.js:5088 Vax prevented 143 ageGp0 by 686 ageGp0 gen366 U0 Protection Level 99 Prob 0.8606246482512316 Sector2</t>
  </si>
  <si>
    <t>DUALvax.js:5088 91I x:ageGp:fam 40:0:-1 by blue 931:0:-1 at gen367 Univ0 prob=0.569</t>
  </si>
  <si>
    <t>DUALvax.js:5088 92I x:ageGp:fam 106:0:-1 by blue 92:0:-1 at gen368 Univ0 prob=0.437</t>
  </si>
  <si>
    <t>DUALvax.js:5088 92I x:ageGp:fam 830:0:-1 by blue 658:0:-1 at gen368 Univ0 prob=0.433</t>
  </si>
  <si>
    <t>DUALvax.js:5088 94I x:ageGp:fam 426:0:-1 by blue 891:0:-1 at gen369 Univ0 prob=0.814</t>
  </si>
  <si>
    <t>DUALvax.js:5088 94I x:ageGp:fam 456:0:-1 by red 521:0:-1 at gen369 Univ0 prob=0.664</t>
  </si>
  <si>
    <t>DUALvax.js:5088 94I x:ageGp:fam 590:0:-1 by blue 658:0:-1 at gen369 Univ0 prob=0.614</t>
  </si>
  <si>
    <t>DUALvax.js:5088 97I x:ageGp:fam 353:0:-1 by blue 968:0:-1 at gen371 Univ0 prob=0.384</t>
  </si>
  <si>
    <t>DUALvax.js:5088 97I x:ageGp:fam 438:0:-1 by red 521:0:-1 at gen371 Univ0 prob=0.688</t>
  </si>
  <si>
    <t>DUALvax.js:5088 99I x:ageGp:fam 177:0:-1 by red 430:0:-1 at gen372 Univ0 prob=0.459</t>
  </si>
  <si>
    <t>DUALvax.js:5088 99I x:ageGp:fam 918:0:-1 by blue 280:0:-1 at gen372 Univ0 prob=0.530</t>
  </si>
  <si>
    <t>DUALvax.js:5088 101I x:ageGp:fam 55:0:-1 by red 870:0:-1 at gen374 Univ0 prob=0.448</t>
  </si>
  <si>
    <t>DUALvax.js:5088 102I x:ageGp:fam 46:0:-1 by yellow 599:0:-1 at gen378 Univ0 prob=0.908</t>
  </si>
  <si>
    <t>DUALvax.js:5088 103I x:ageGp:fam 319:0:-1 by red 242:0:-1 at gen380 Univ0 prob=0.358</t>
  </si>
  <si>
    <t>DUALvax.js:5088 104I x:ageGp:fam 983:0:-1 by red 436:0:-1 at gen381 Univ0 prob=0.201</t>
  </si>
  <si>
    <t>DUALvax.js:5088 105I x:ageGp:fam 922:0:-1 by blue 280:0:-1 at gen382 Univ0 prob=0.907</t>
  </si>
  <si>
    <t>DUALvax.js:5088 106I x:ageGp:fam 967:0:-1 by blue 267:0:-1 at gen383 Univ0 prob=0.810</t>
  </si>
  <si>
    <t>DUALvax.js:5088 another day...: 16 894</t>
  </si>
  <si>
    <t>DUALvax.js:5088 107I x:ageGp:fam 39:0:-1 by blue 159:0:-1 at gen384 Univ0 prob=0.389</t>
  </si>
  <si>
    <t>DUALvax.js:5088 108I x:ageGp:fam 826:0:-1 by blue 178:0:-1 at gen385 Univ0 prob=0.232</t>
  </si>
  <si>
    <t>DUALvax.js:5088 109I x:ageGp:fam 776:0:-1 by red 843:0:-1 at gen388 Univ0 prob=0.901</t>
  </si>
  <si>
    <t>DUALvax.js:5088 110I x:ageGp:fam 300:0:-1 by blue 599:0:-1 at gen389 Univ0 prob=0.313</t>
  </si>
  <si>
    <t>DUALvax.js:5088 110I x:ageGp:fam 756:0:-1 by red 521:0:-1 at gen389 Univ0 prob=0.201</t>
  </si>
  <si>
    <t>DUALvax.js:5088 112I x:ageGp:fam 700:0:-1 by yellow 272:0:-1 at gen392 Univ0 prob=0.496</t>
  </si>
  <si>
    <t>DUALvax.js:5088 113I x:ageGp:fam 858:0:-1 by blue 171:0:-1 at gen395 Univ0 prob=0.353</t>
  </si>
  <si>
    <t>DUALvax.js:5088 114I x:ageGp:fam 80:0:-1 by red 242:0:-1 at gen400 Univ0 prob=0.155</t>
  </si>
  <si>
    <t>DUALvax.js:5088 114I x:ageGp:fam 928:0:-1 by yellow 540:0:-1 at gen400 Univ0 prob=0.880</t>
  </si>
  <si>
    <t>DUALvax.js:5088 116I x:ageGp:fam 168:0:-1 by red 681:0:-1 at gen401 Univ0 prob=0.635</t>
  </si>
  <si>
    <t>DUALvax.js:5088 117I x:ageGp:fam 583:0:-1 by blue 335:0:-1 at gen404 Univ0 prob=0.448</t>
  </si>
  <si>
    <t>DUALvax.js:5088 117I x:ageGp:fam 501:0:-1 by red 521:0:-1 at gen404 Univ0 prob=0.233</t>
  </si>
  <si>
    <t>DUALvax.js:5088 119I x:ageGp:fam 47:0:-1 by blue 280:0:-1 at gen405 Univ0 prob=0.865</t>
  </si>
  <si>
    <t>DUALvax.js:5088 119I x:ageGp:fam 641:0:-1 by blue 912:0:-1 at gen405 Univ0 prob=0.088</t>
  </si>
  <si>
    <t>DUALvax.js:5088 121I x:ageGp:fam 90:0:-1 by blue 346:0:-1 at gen407 Univ0 prob=0.741</t>
  </si>
  <si>
    <t>DUALvax.js:5088 another day...: 17 879</t>
  </si>
  <si>
    <t>DUALvax.js:5088 122I x:ageGp:fam 779:0:-1 by red 92:0:-1 at gen408 Univ0 prob=0.090</t>
  </si>
  <si>
    <t>DUALvax.js:5088 Vax prevented 42 ageGp0 by 843 ageGp0 gen409 U0 Protection Level 99 Prob 0.01553193056856883 Sector2</t>
  </si>
  <si>
    <t>DUALvax.js:5088 123I x:ageGp:fam 601:0:-1 by red 931:0:-1 at gen411 Univ0 prob=0.557</t>
  </si>
  <si>
    <t>DUALvax.js:5088 124I x:ageGp:fam 475:0:-1 by blue 125:0:-1 at gen412 Univ0 prob=0.093</t>
  </si>
  <si>
    <t>DUALvax.js:5088 125I x:ageGp:fam 489:0:-1 by red 267:0:-1 at gen415 Univ0 prob=0.121</t>
  </si>
  <si>
    <t>DUALvax.js:5088 126I x:ageGp:fam 620:0:-1 by blue 280:0:-1 at gen417 Univ0 prob=0.294</t>
  </si>
  <si>
    <t>DUALvax.js:5088 Vax prevented 42 ageGp0 by 843 ageGp0 gen418 U0 Protection Level 99 Prob 0.9751844558100553 Sector2</t>
  </si>
  <si>
    <t>DUALvax.js:5088 127I x:ageGp:fam 45:0:-1 by red 629:0:-1 at gen420 Univ0 prob=0.229</t>
  </si>
  <si>
    <t>DUALvax.js:5088 128I x:ageGp:fam 340:0:-1 by red 104:0:-1 at gen421 Univ0 prob=0.802</t>
  </si>
  <si>
    <t>DUALvax.js:5088 128I x:ageGp:fam 780:0:-1 by red 436:0:-1 at gen421 Univ0 prob=0.429</t>
  </si>
  <si>
    <t>DUALvax.js:5088 130I x:ageGp:fam 22:0:-1 by blue 786:0:-1 at gen423 Univ0 prob=0.393</t>
  </si>
  <si>
    <t>DUALvax.js:5088 131I x:ageGp:fam 75:0:-1 by blue 599:0:-1 at gen425 Univ0 prob=0.197</t>
  </si>
  <si>
    <t>DUALvax.js:5088 131I x:ageGp:fam 554:0:-1 by red 900:0:-1 at gen425 Univ0 prob=0.795</t>
  </si>
  <si>
    <t>DUALvax.js:5088 133I x:ageGp:fam 231:0:-1 by red 901:0:-1 at gen426 Univ0 prob=0.247</t>
  </si>
  <si>
    <t>DUALvax.js:5088 134I x:ageGp:fam 268:0:-1 by blue 599:0:-1 at gen428 Univ0 prob=0.823</t>
  </si>
  <si>
    <t>DUALvax.js:5088 Vax prevented 774 ageGp0 by 265 ageGp0 gen429 U0 Protection Level 99 Prob 0.7025208538943395 Sector2</t>
  </si>
  <si>
    <t>DUALvax.js:5088 135I x:ageGp:fam 555:0:-1 by red 104:0:-1 at gen431 Univ0 prob=0.080</t>
  </si>
  <si>
    <t>DUALvax.js:5088 another day...: 18 865</t>
  </si>
  <si>
    <t>DUALvax.js:5088 136I x:ageGp:fam 743:0:-1 by blue 62:0:-1 at gen432 Univ0 prob=0.063</t>
  </si>
  <si>
    <t>DUALvax.js:5088 136I x:ageGp:fam 674:0:-1 by red 280:0:-1 at gen432 Univ0 prob=0.686</t>
  </si>
  <si>
    <t>DUALvax.js:5088 136I x:ageGp:fam 459:0:-1 by blue 528:0:-1 at gen432 Univ0 prob=0.134</t>
  </si>
  <si>
    <t>DUALvax.js:5088 139I x:ageGp:fam 640:0:-1 by red 265:0:-1 at gen433 Univ0 prob=0.476</t>
  </si>
  <si>
    <t>DUALvax.js:5088 140I x:ageGp:fam 881:0:-1 by blue 33:0:-1 at gen434 Univ0 prob=0.692</t>
  </si>
  <si>
    <t>DUALvax.js:5088 140I x:ageGp:fam 134:0:-1 by red 104:0:-1 at gen434 Univ0 prob=0.976</t>
  </si>
  <si>
    <t>DUALvax.js:5088 142I x:ageGp:fam 152:0:-1 by blue 62:0:-1 at gen436 Univ0 prob=0.892</t>
  </si>
  <si>
    <t>DUALvax.js:5088 143I x:ageGp:fam 773:0:-1 by blue 821:0:-1 at gen437 Univ0 prob=0.207</t>
  </si>
  <si>
    <t>DUALvax.js:5088 144I x:ageGp:fam 93:0:-1 by blue 963:0:-1 at gen438 Univ0 prob=0.687</t>
  </si>
  <si>
    <t>DUALvax.js:5088 Vax prevented 774 ageGp0 by 449 ageGp0 gen438 U0 Protection Level 99 Prob 0.5132840464037116 Sector2</t>
  </si>
  <si>
    <t>DUALvax.js:5088 144I x:ageGp:fam 917:0:-1 by blue 918:0:-1 at gen438 Univ0 prob=0.433</t>
  </si>
  <si>
    <t>DUALvax.js:5088 Vax prevented 774 ageGp0 by 449 ageGp0 gen439 U0 Protection Level 99 Prob 0.7067057217654074 Sector2</t>
  </si>
  <si>
    <t>DUALvax.js:5088 146I x:ageGp:fam 11:0:-1 by red 92:0:-1 at gen442 Univ0 prob=0.416</t>
  </si>
  <si>
    <t>DUALvax.js:5088 147I x:ageGp:fam 526:0:-1 by blue 55:0:-1 at gen448 Univ0 prob=0.736</t>
  </si>
  <si>
    <t>DUALvax.js:5088 148I x:ageGp:fam 370:0:-1 by blue 33:0:-1 at gen450 Univ0 prob=0.107</t>
  </si>
  <si>
    <t>DUALvax.js:5088 148I x:ageGp:fam 752:0:-1 by red 901:0:-1 at gen450 Univ0 prob=0.571</t>
  </si>
  <si>
    <t>DUALvax.js:5088 150I x:ageGp:fam 43:0:-1 by red 92:0:-1 at gen451 Univ0 prob=0.641</t>
  </si>
  <si>
    <t>DUALvax.js:5088 151I x:ageGp:fam 256:0:-1 by blue 33:0:-1 at gen452 Univ0 prob=0.314</t>
  </si>
  <si>
    <t>DUALvax.js:5088 Vax prevented 143 ageGp0 by 583 ageGp0 gen453 U0 Protection Level 99 Prob 0.9479664532956578 Sector2</t>
  </si>
  <si>
    <t>DUALvax.js:5088 another day...: 19 848</t>
  </si>
  <si>
    <t>DUALvax.js:5088 152I x:ageGp:fam 85:0:-1 by blue 46:0:-1 at gen457 Univ0 prob=0.387</t>
  </si>
  <si>
    <t>DUALvax.js:5088 153I x:ageGp:fam 23:0:-1 by red 511:0:-1 at gen458 Univ0 prob=0.163</t>
  </si>
  <si>
    <t>DUALvax.js:5088 154I x:ageGp:fam 895:0:-1 by blue 967:0:-1 at gen460 Univ0 prob=0.785</t>
  </si>
  <si>
    <t>DUALvax.js:5088 155I x:ageGp:fam 927:0:-1 by blue 756:0:-1 at gen461 Univ0 prob=0.813</t>
  </si>
  <si>
    <t>DUALvax.js:5088 Vax prevented 565 ageGp0 by 756 ageGp0 gen462 U0 Protection Level 99 Prob 0.7359774527115073 Sector2</t>
  </si>
  <si>
    <t>DUALvax.js:5088 Vax prevented 399 ageGp0 by 387 ageGp0 gen463 U0 Protection Level 99 Prob 0.3957442662894155 Sector2</t>
  </si>
  <si>
    <t>DUALvax.js:5088 156I x:ageGp:fam 749:0:-1 by red 900:0:-1 at gen463 Univ0 prob=0.034</t>
  </si>
  <si>
    <t>DUALvax.js:5088 Vax prevented 399 ageGp0 by 387 ageGp0 gen465 U0 Protection Level 99 Prob 0.8553766313046101 Sector2</t>
  </si>
  <si>
    <t>DUALvax.js:5088 157I x:ageGp:fam 236:0:-1 by red 901:0:-1 at gen466 Univ0 prob=0.723</t>
  </si>
  <si>
    <t>DUALvax.js:5088 Vax prevented 399 ageGp0 by 387 ageGp0 gen466 U0 Protection Level 99 Prob 0.4964170932900722 Sector2</t>
  </si>
  <si>
    <t>DUALvax.js:5088 158I x:ageGp:fam 383:0:-1 by red 963:0:-1 at gen469 Univ0 prob=0.989</t>
  </si>
  <si>
    <t>DUALvax.js:5088 Vax prevented 42 ageGp0 by 80 ageGp0 gen470 U0 Protection Level 99 Prob 0.4659175262559141 Sector2</t>
  </si>
  <si>
    <t>DUALvax.js:5088 159I x:ageGp:fam 64:0:-1 by blue 62:0:-1 at gen470 Univ0 prob=0.593</t>
  </si>
  <si>
    <t>DUALvax.js:5088 Vax prevented 565 ageGp0 by 756 ageGp0 gen470 U0 Protection Level 99 Prob 0.8194822446571439 Sector2</t>
  </si>
  <si>
    <t>DUALvax.js:5088 160I x:ageGp:fam 764:0:-1 by red 265:0:-1 at gen471 Univ0 prob=0.139</t>
  </si>
  <si>
    <t>DUALvax.js:5088 Vax prevented 565 ageGp0 by 756 ageGp0 gen471 U0 Protection Level 99 Prob 0.2716321374818007 Sector2</t>
  </si>
  <si>
    <t>DUALvax.js:5088 161I x:ageGp:fam 250:0:-1 by blue 501:0:-1 at gen472 Univ0 prob=0.393</t>
  </si>
  <si>
    <t>DUALvax.js:5088 161I x:ageGp:fam 318:0:-1 by red 912:0:-1 at gen472 Univ0 prob=0.418</t>
  </si>
  <si>
    <t>DUALvax.js:5088 161I x:ageGp:fam 462:0:-1 by red 335:0:-1 at gen472 Univ0 prob=0.789</t>
  </si>
  <si>
    <t>DUALvax.js:5088 Vax prevented 565 ageGp0 by 756 ageGp0 gen472 U0 Protection Level 99 Prob 0.015204300950297345 Sector2</t>
  </si>
  <si>
    <t>DUALvax.js:5088 164I x:ageGp:fam 823:0:-1 by red 92:0:-1 at gen473 Univ0 prob=0.841</t>
  </si>
  <si>
    <t>DUALvax.js:5088 164I x:ageGp:fam 336:0:-1 by red 125:0:-1 at gen473 Univ0 prob=0.297</t>
  </si>
  <si>
    <t>DUALvax.js:5088 164I x:ageGp:fam 368:0:-1 by red 912:0:-1 at gen473 Univ0 prob=0.271</t>
  </si>
  <si>
    <t>DUALvax.js:5088 Vax prevented 565 ageGp0 by 756 ageGp0 gen476 U0 Protection Level 99 Prob 0.3815724700755876 Sector2</t>
  </si>
  <si>
    <t>DUALvax.js:5088 167I x:ageGp:fam 206:0:-1 by red 92:0:-1 at gen477 Univ0 prob=0.307</t>
  </si>
  <si>
    <t>DUALvax.js:5088 167I x:ageGp:fam 499:0:-1 by red 346:0:-1 at gen477 Univ0 prob=0.446</t>
  </si>
  <si>
    <t>DUALvax.js:5088 Vax prevented 401 ageGp0 by 590 ageGp0 gen479 U0 Protection Level 99 Prob 0.756945347021994 Sector2</t>
  </si>
  <si>
    <t>DUALvax.js:5088 another day...: 20 831</t>
  </si>
  <si>
    <t>DUALvax.js:5088 169I x:ageGp:fam 685:0:-1 by red 688:0:-1 at gen480 Univ0 prob=0.356</t>
  </si>
  <si>
    <t>DUALvax.js:5088 170I x:ageGp:fam 355:0:-1 by red 33:0:-1 at gen481 Univ0 prob=0.662</t>
  </si>
  <si>
    <t>DUALvax.js:5088 171I x:ageGp:fam 337:0:-1 by red 33:0:-1 at gen482 Univ0 prob=0.068</t>
  </si>
  <si>
    <t>DUALvax.js:5088 171I x:ageGp:fam 175:0:-1 by blue 300:0:-1 at gen482 Univ0 prob=0.742</t>
  </si>
  <si>
    <t>DUALvax.js:5088 171I x:ageGp:fam 194:0:-1 by red 275:0:-1 at gen482 Univ0 prob=0.570</t>
  </si>
  <si>
    <t>DUALvax.js:5088 171I x:ageGp:fam 405:0:-1 by blue 830:0:-1 at gen482 Univ0 prob=0.775</t>
  </si>
  <si>
    <t>DUALvax.js:5088 175I x:ageGp:fam 53:0:-1 by blue 780:0:-1 at gen484 Univ0 prob=0.188</t>
  </si>
  <si>
    <t>DUALvax.js:5088 175I x:ageGp:fam 507:0:-1 by blue 776:0:-1 at gen484 Univ0 prob=0.245</t>
  </si>
  <si>
    <t>DUALvax.js:5088 Vax prevented 143 ageGp0 by 786 ageGp0 gen485 U0 Protection Level 99 Prob 0.5768170888845823 Sector2</t>
  </si>
  <si>
    <t>DUALvax.js:5088 177I x:ageGp:fam 306:0:-1 by blue 620:0:-1 at gen485 Univ0 prob=0.039</t>
  </si>
  <si>
    <t>DUALvax.js:5088 177I x:ageGp:fam 327:0:-1 by blue 426:0:-1 at gen485 Univ0 prob=0.636</t>
  </si>
  <si>
    <t>DUALvax.js:5088 179I x:ageGp:fam 872:0:-1 by blue 47:0:-1 at gen486 Univ0 prob=0.462</t>
  </si>
  <si>
    <t>DUALvax.js:5088 Vax prevented 399 ageGp0 by 387 ageGp0 gen486 U0 Protection Level 99 Prob 0.1867918664818884 Sector2</t>
  </si>
  <si>
    <t>DUALvax.js:5088 Vax prevented 42 ageGp0 by 511 ageGp0 gen487 U0 Protection Level 99 Prob 0.4101394262239966 Sector2</t>
  </si>
  <si>
    <t>DUALvax.js:5088 Vax prevented 42 ageGp0 by 511 ageGp0 gen488 U0 Protection Level 99 Prob 0.5897746243255986 Sector2</t>
  </si>
  <si>
    <t>DUALvax.js:5088 180I x:ageGp:fam 478:0:-1 by red 275:0:-1 at gen488 Univ0 prob=0.342</t>
  </si>
  <si>
    <t>DUALvax.js:5088 181I x:ageGp:fam 904:0:-1 by blue 756:0:-1 at gen489 Univ0 prob=0.598</t>
  </si>
  <si>
    <t>DUALvax.js:5088 182I x:ageGp:fam 713:0:-1 by blue 22:0:-1 at gen490 Univ0 prob=0.180</t>
  </si>
  <si>
    <t>DUALvax.js:5088 183I x:ageGp:fam 977:0:-1 by blue 756:0:-1 at gen491 Univ0 prob=0.423</t>
  </si>
  <si>
    <t>DUALvax.js:5088 Vax prevented 143 ageGp0 by 786 ageGp0 gen494 U0 Protection Level 99 Prob 0.2669605738154117 Sector2</t>
  </si>
  <si>
    <t>DUALvax.js:5088 184I x:ageGp:fam 409:0:-1 by red 449:0:-1 at gen494 Univ0 prob=0.831</t>
  </si>
  <si>
    <t>DUALvax.js:5088 Vax prevented 143 ageGp0 by 786 ageGp0 gen495 U0 Protection Level 99 Prob 0.9998606728330912 Sector2</t>
  </si>
  <si>
    <t>DUALvax.js:5088 Vax prevented 143 ageGp0 by 786 ageGp0 gen496 U0 Protection Level 99 Prob 0.5582471087122232 Sector2</t>
  </si>
  <si>
    <t>DUALvax.js:5088 Vax prevented 42 ageGp0 by 688 ageGp0 gen497 U0 Protection Level 99 Prob 0.12926055493996236 Sector2</t>
  </si>
  <si>
    <t>DUALvax.js:5088 185I x:ageGp:fam 636:0:-1 by red 275:0:-1 at gen497 Univ0 prob=0.581</t>
  </si>
  <si>
    <t>DUALvax.js:5088 Vax prevented 399 ageGp0 by 387 ageGp0 gen497 U0 Protection Level 99 Prob 0.4673352412703773 Sector2</t>
  </si>
  <si>
    <t>DUALvax.js:5088 186I x:ageGp:fam 341:0:-1 by blue 554:0:-1 at gen499 Univ0 prob=0.535</t>
  </si>
  <si>
    <t>DUALvax.js:5088 186I x:ageGp:fam 957:0:-1 by blue 583:0:-1 at gen499 Univ0 prob=0.362</t>
  </si>
  <si>
    <t>DUALvax.js:5088 188I x:ageGp:fam 69:0:-1 by blue 22:0:-1 at gen500 Univ0 prob=0.790</t>
  </si>
  <si>
    <t>DUALvax.js:5088 188I x:ageGp:fam 609:0:-1 by blue 80:0:-1 at gen500 Univ0 prob=0.137</t>
  </si>
  <si>
    <t>DUALvax.js:5088 188I x:ageGp:fam 878:0:-1 by red 830:0:-1 at gen500 Univ0 prob=0.842</t>
  </si>
  <si>
    <t>DUALvax.js:5088 191I x:ageGp:fam 484:0:-1 by red 983:0:-1 at gen502 Univ0 prob=0.481</t>
  </si>
  <si>
    <t>DUALvax.js:5088 another day...: 21 808</t>
  </si>
  <si>
    <t>DUALvax.js:5088 Vax prevented 399 ageGp0 by 387 ageGp0 gen504 U0 Protection Level 99 Prob 0.4164465661203165 Sector2</t>
  </si>
  <si>
    <t>DUALvax.js:5088 Age Group 0,519% 1st shot</t>
  </si>
  <si>
    <t>DUALvax.js:5088 Gen504 AgeGp =0 To be vaccinated=519%</t>
  </si>
  <si>
    <t>DUALvax.js:5088 ageGp0 count: 808 List: 1,2,3,5,6,7,8,9,10,12,14,16,17,18,19,20,21,24,25,26,27,28,29,30,31,32,34,35,36,37,38,41,42,48,49,50,51,52,54,56,57,58,59,60,61,63,65,66,67,68,70,71,72,73,74,76,77,79,81,82,83,84,86,87,88,89,91,94,95,96,97,98,99,100,101,102,103,105,107,108,109,110,111,112,114,115,116,117,118,119,120,123,124,126,127,128,129,131,132,133,135,136,137,138,139,140,141,142,143,144,145,146,147,148,149,150,151,153,154,155,156,157,158,160,161,162,163,164,165,166,167,169,170,172,173,176,179,180,181,182,183,185,186,187,188,190,191,192,193,195,196,197,198,199,201,202,203,204,205,207,208,209,210,211,213,214,215,216,217,218,219,220,221,222,223,224,225,227,228,229,230,232,233,234,235,237,238,239,240,241,243,244,245,246,247,248,249,251,252,253,254,255,257,258,259,260,261,262,263,264,266,269,270,271,273,274,276,277,278,279,281,282,283,284,286,287,288,289,290,291,292,293,295,296,297,298,299,301,302,303,305,307,308,309,310,311,312,313,314,315,316,320,321,322,323,324,325,326,328,329,330,331,332,333,334,338,342,343,344,345,347,348,349,350,351,352,354,356,357,358,360,361,362,363,364,365,366,367,369,371,372,373,374,375,376,377,378,379,380,381,382,384,385,386,388,389,390,391,392,393,394,396,397,398,399,400,401,402,403,404,406,407,408,410,411,412,413,414,415,416,417,418,419,420,421,422,423,424,427,428,429,431,432,433,434,435,437,439,440,441,442,443,444,445,446,447,448,450,451,452,453,454,455,457,458,460,461,463,465,466,467,468,469,470,471,472,473,474,476,477,479,480,482,483,485,486,487,488,491,492,493,495,496,497,500,502,503,504,505,506,508,509,510,512,513,514,515,516,517,518,519,520,522,523,524,525,527,530,531,532,533,534,535,536,539,541,542,543,544,545,546,547,549,550,551,552,553,556,557,558,559,560,561,562,563,564,565,566,567,568,569,570,571,572,573,574,575,576,577,578,579,580,581,582,584,585,586,587,588,589,591,593,594,595,596,597,598,602,603,604,605,606,607,608,610,611,612,613,614,615,616,617,619,621,622,623,624,625,626,627,628,630,631,632,633,634,635,637,638,639,642,643,644,645,646,647,648,649,650,651,652,653,654,655,657,659,660,661,662,663,664,665,666,667,668,669,670,671,673,675,676,677,678,679,680,682,683,684,687,689,690,691,692,693,694,695,696,697,698,699,701,702,703,704,705,706,707,709,710,711,712,714,715,716,717,718,719,720,721,722,723,724,725,726,727,728,729,730,731,732,733,734,735,736,737,738,739,740,741,742,744,745,746,747,748,750,751,753,754,755,757,758,760,761,762,763,765,766,767,768,769,771,772,774,775,777,778,782,783,784,785,787,788,789,790,791,792,793,794,795,796,797,798,799,800,801,802,803,804,805,806,807,808,809,810,811,812,813,814,815,816,817,818,819,820,822,824,825,827,828,829,831,832,833,834,835,836,837,838,839,840,841,842,844,845,846,847,848,849,850,851,853,854,855,856,857,859,860,861,862,863,864,865,866,867,868,869,871,874,875,876,877,879,880,882,883,884,885,886,887,888,889,890,892,893,894,896,897,898,899,902,903,905,906,907,908,909,910,911,913,914,915,916,919,920,921,923,924,925,926,929,930,932,933,934,935,936,937,938,939,940,941,942,943,944,945,946,947,948,949,950,951,953,954,955,956,958,959,960,962,964,965,966,969,971,972,973,974,975,978,979,981,982,984,986,987,988,989,990,991,992,993,994,995,996,997,998,999</t>
  </si>
  <si>
    <t>DUALvax.js:5088 Vaccination list = 519</t>
  </si>
  <si>
    <t>DUALvax.js:5088 AgeGp0 vaccinated 519 List: 623,118,233,896,722,366,864,788,165,27,488,815,661,444,128,307,207,281,874,644,145,258,951,732,664,965,127,978,375,88,213,851,402,151,343,653,564,847,855,723,198,303,525,572,393,893,964,273,1,255,734,205,768,276,580,18,98,483,416,254,397,309,624,49,906,408,627,642,120,25,667,753,480,975,819,954,467,482,605,72,179,814,56,728,988,20,429,73,363,794,833,608,190,795,816,697,360,887,38,283,733,775,575,228,63,400,126,903,778,877,314,527,469,380,804,796,24,738,607,220,948,378,224,831,934,547,690,836,351,999,714,663,990,563,196,720,820,643,598,693,115,710,407,372,357,909,460,772,148,595,188,182,677,241,288,514,237,619,792,585,68,840,264,777,229,137,101,135,139,298,423,916,680,503,902,741,662,744,495,994,800,622,652,825,463,856,67,112,859,535,905,143,956,354,169,271,197,531,153,329,711,689,6,239,574,818,162,709,584,789,384,211,58,807,76,517,150,745,439,510,91,312,631,798,519,542,496,364,811,633,596,466,192,913,660,984,183,279,530,14,687,679,448,993,570,597,543,568,142,861,497,330,920,320,334,571,374,758,32,302,883,735,613,21,606,149,412,997,879,243,342,441,114,35,692,332,297,739,41,704,117,581,66,991,762,701,238,646,695,630,52,487,284,924,455,524,262,77,645,504,443,86,51,437,60,358,566,940,673,401,209,632,865,5,750,942,16,70,270,36,797,562,553,930,305,849,791,747,381,655,839,854,131,737,938,670,669,973,615,513,352,586,544,969,774,751,232,933,614,382,230,344,110,561,610,827,684,603,48,782,158,461,715,612,638,435,822,345,616,578,269,950,414,824,474,7,491,420,845,123,520,204,54,293,362,105,867,404,457,223,712,889,853,99,458,706,955,107,431,453,428,215,625,588,787,502,266,289,244,947,960,141,718,754,868,803,771,301,253,222,541,783,146,604,509,926,248,12,666,793,34,668,17,841,331,399,730,698,493,637,647,515,557,725,187,576,310,417,245,479,2,832,755,170,440,406,418,313,844,937,995,890,699,477,809,124,81,97,761,328,323,573,650,369,492,290,767,388,103,875,731,694,979,347,61,37,71,295,516,391,348,325,882,790,144,719,333,500,326,214,10,109,740,869,249,812,350,432,26,445,522,427,286,94,100,717,813,766,703</t>
  </si>
  <si>
    <t>DUALvax.js:5088 Vax prevented 143 ageGp0 by 786 ageGp0 gen505 U0 Protection Level 99 Prob 0.4166688191786385 Sector2</t>
  </si>
  <si>
    <t>DUALvax.js:5088 Vax prevented 851 ageGp0 by 275 ageGp0 gen505 U0 Protection Level 99 Prob 0.8981715825337304 Sector2</t>
  </si>
  <si>
    <t>DUALvax.js:5088 Vax prevented 851 ageGp0 by 275 ageGp0 gen506 U0 Protection Level 99 Prob 0.3380303761085215 Sector2</t>
  </si>
  <si>
    <t>DUALvax.js:5088 Vax prevented 399 ageGp0 by 387 ageGp0 gen506 U0 Protection Level 99 Prob 0.037480071662366665 Sector2</t>
  </si>
  <si>
    <t>DUALvax.js:5088 Vax prevented 143 ageGp0 by 152 ageGp0 gen507 U0 Protection Level 99 Prob 0.18342354662624905 Sector2</t>
  </si>
  <si>
    <t>DUALvax.js:5088 Vax prevented 851 ageGp0 by 275 ageGp0 gen507 U0 Protection Level 99 Prob 0.6659171406131024 Sector2</t>
  </si>
  <si>
    <t>DUALvax.js:5088 Vax prevented 143 ageGp0 by 786 ageGp0 gen508 U0 Protection Level 99 Prob 0.9020710434500685 Sector2</t>
  </si>
  <si>
    <t>DUALvax.js:5088 Vax prevented 323 ageGp0 by 881 ageGp0 gen508 U0 Protection Level 99 Prob 0.8440258336987831 Sector2</t>
  </si>
  <si>
    <t>DUALvax.js:5088 Vax prevented 399 ageGp0 by 387 ageGp0 gen509 U0 Protection Level 99 Prob 0.15484354379774778 Sector2</t>
  </si>
  <si>
    <t>DUALvax.js:5088 Vax prevented 323 ageGp0 by 881 ageGp0 gen510 U0 Protection Level 99 Prob 0.538524249996172 Sector2</t>
  </si>
  <si>
    <t>DUALvax.js:5088 Vax prevented 323 ageGp0 by 881 ageGp0 gen511 U0 Protection Level 99 Prob 0.9266157000474005 Sector2</t>
  </si>
  <si>
    <t>DUALvax.js:5088 Vax prevented 179 ageGp0 by 917 ageGp0 gen512 U0 Protection Level 99 Prob 0.5123075767563348 Sector2</t>
  </si>
  <si>
    <t>DUALvax.js:5088 192I x:ageGp:fam 202:0:-1 by blue 475:0:-1 at gen512 Univ0 prob=0.758</t>
  </si>
  <si>
    <t>DUALvax.js:5088 Vax prevented 323 ageGp0 by 881 ageGp0 gen512 U0 Protection Level 99 Prob 0.06409186266117661 Sector2</t>
  </si>
  <si>
    <t>DUALvax.js:5088 Vax prevented 399 ageGp0 by 387 ageGp0 gen512 U0 Protection Level 99 Prob 0.3841388654580531 Sector2</t>
  </si>
  <si>
    <t>DUALvax.js:5088 193I x:ageGp:fam 79:0:-1 by red 426:0:-1 at gen513 Univ0 prob=0.197</t>
  </si>
  <si>
    <t>DUALvax.js:5088 Vax prevented 143 ageGp0 by 152 ageGp0 gen513 U0 Protection Level 99 Prob 0.6434292988770052 Sector2</t>
  </si>
  <si>
    <t>DUALvax.js:5088 Vax prevented 179 ageGp0 by 917 ageGp0 gen513 U0 Protection Level 99 Prob 0.5126670622158449 Sector2</t>
  </si>
  <si>
    <t>DUALvax.js:5088 Vax prevented 42 ageGp0 by 511 ageGp0 gen514 U0 Protection Level 99 Prob 0.9539801556247172 Sector2</t>
  </si>
  <si>
    <t>DUALvax.js:5088 Vax prevented 323 ageGp0 by 881 ageGp0 gen514 U0 Protection Level 99 Prob 0.5823596408092981 Sector2</t>
  </si>
  <si>
    <t>DUALvax.js:5088 Vax prevented 143 ageGp0 by 152 ageGp0 gen515 U0 Protection Level 99 Prob 0.8191769958844997 Sector2</t>
  </si>
  <si>
    <t>DUALvax.js:5088 Vax prevented 323 ageGp0 by 881 ageGp0 gen515 U0 Protection Level 99 Prob 0.8707445987579245 Sector2</t>
  </si>
  <si>
    <t>DUALvax.js:5088 Vax prevented 42 ageGp0 by 511 ageGp0 gen516 U0 Protection Level 99 Prob 0.7006709327463525 Sector2</t>
  </si>
  <si>
    <t>DUALvax.js:5088 Vax prevented 374 ageGp0 by 113 ageGp0 gen516 U0 Protection Level 99 Prob 0.21037068942024706 Sector2</t>
  </si>
  <si>
    <t>DUALvax.js:5088 Vax prevented 143 ageGp0 by 599 ageGp0 gen516 U0 Protection Level 99 Prob 0.31545278398246945 Sector2</t>
  </si>
  <si>
    <t>DUALvax.js:5088 Vax prevented 182 ageGp0 by 23 ageGp0 gen517 U0 Protection Level 99 Prob 0.5498833676602779 Sector2</t>
  </si>
  <si>
    <t>DUALvax.js:5088 Vax prevented 143 ageGp0 by 599 ageGp0 gen517 U0 Protection Level 99 Prob 0.09809965772936691 Sector2</t>
  </si>
  <si>
    <t>DUALvax.js:5088 Vax prevented 541 ageGp0 by 773 ageGp0 gen517 U0 Protection Level 99 Prob 0.25921465294526413 Sector2</t>
  </si>
  <si>
    <t>DUALvax.js:5088 Vax prevented 143 ageGp0 by 786 ageGp0 gen518 U0 Protection Level 99 Prob 0.9974261749134465 Sector2</t>
  </si>
  <si>
    <t>DUALvax.js:5088 Vax prevented 143 ageGp0 by 599 ageGp0 gen519 U0 Protection Level 99 Prob 0.9857323476862065 Sector2</t>
  </si>
  <si>
    <t>DUALvax.js:5088 Vax prevented 143 ageGp0 by 786 ageGp0 gen520 U0 Protection Level 99 Prob 0.1580540570271982 Sector2</t>
  </si>
  <si>
    <t>DUALvax.js:5088 Vax prevented 143 ageGp0 by 786 ageGp0 gen521 U0 Protection Level 99 Prob 0.9106898279274185 Sector2</t>
  </si>
  <si>
    <t>DUALvax.js:5088 194I x:ageGp:fam 172:0:-1 by red 168:0:-1 at gen521 Univ0 prob=0.409</t>
  </si>
  <si>
    <t>DUALvax.js:5088 Vax prevented 143 ageGp0 by 786 ageGp0 gen522 U0 Protection Level 99 Prob 0.9546462968505667 Sector2</t>
  </si>
  <si>
    <t>DUALvax.js:5088 Vax prevented 871 ageGp0 by 475 ageGp0 gen524 U0 Protection Level 99 Prob 0.2889539199244546 Sector2</t>
  </si>
  <si>
    <t>DUALvax.js:5088 Vax prevented 182 ageGp0 by 80 ageGp0 gen526 U0 Protection Level 99 Prob 0.9785289513602451 Sector2</t>
  </si>
  <si>
    <t>DUALvax.js:5088 Vax prevented 937 ageGp0 by 275 ageGp0 gen526 U0 Protection Level 99 Prob 0.7555183891835495 Sector2</t>
  </si>
  <si>
    <t>DUALvax.js:5088 Vax prevented 374 ageGp0 by 106 ageGp0 gen527 U0 Protection Level 99 Prob 0.46240542491286796 Sector2</t>
  </si>
  <si>
    <t>DUALvax.js:5088 Vax prevented 374 ageGp0 by 823 ageGp0 gen527 U0 Protection Level 99 Prob 0.0134348967851321 Sector2</t>
  </si>
  <si>
    <t>DUALvax.js:5088 another day...: 22 805</t>
  </si>
  <si>
    <t>DUALvax.js:5088 Vax prevented 143 ageGp0 by 599 ageGp0 gen528 U0 Protection Level 99 Prob 0.23831375832511337 Sector2</t>
  </si>
  <si>
    <t>DUALvax.js:5088 195I x:ageGp:fam 834:0:-1 by blue 231:0:-1 at gen528 Univ0 prob=0.034</t>
  </si>
  <si>
    <t>DUALvax.js:5088 Vax prevented 871 ageGp0 by 475 ageGp0 gen528 U0 Protection Level 99 Prob 0.6066343868664503 Sector2</t>
  </si>
  <si>
    <t>DUALvax.js:5088 Vax prevented 374 ageGp0 by 106 ageGp0 gen529 U0 Protection Level 99 Prob 0.5114342728484609 Sector2</t>
  </si>
  <si>
    <t>DUALvax.js:5088 Vax prevented 565 ageGp0 by 756 ageGp0 gen530 U0 Protection Level 99 Prob 0.606447623652911 Sector2</t>
  </si>
  <si>
    <t>DUALvax.js:5088 Vax prevented 565 ageGp0 by 756 ageGp0 gen531 U0 Protection Level 99 Prob 0.4559313446022293 Sector2</t>
  </si>
  <si>
    <t>DUALvax.js:5088 196I x:ageGp:fam 932:0:-1 by red 590:0:-1 at gen531 Univ0 prob=0.935</t>
  </si>
  <si>
    <t>DUALvax.js:5088 Vax prevented 709 ageGp0 by 688 ageGp0 gen531 U0 Protection Level 99 Prob 0.7918854128480424 Sector2</t>
  </si>
  <si>
    <t>DUALvax.js:5088 Vax prevented 565 ageGp0 by 756 ageGp0 gen532 U0 Protection Level 99 Prob 0.5371118455056627 Sector2</t>
  </si>
  <si>
    <t>DUALvax.js:5088 197I x:ageGp:fam 910:0:-1 by blue 895:0:-1 at gen532 Univ0 prob=0.918</t>
  </si>
  <si>
    <t>DUALvax.js:5088 Vax prevented 767 ageGp0 by 475 ageGp0 gen533 U0 Protection Level 99 Prob 0.5523611171448077 Sector2</t>
  </si>
  <si>
    <t>DUALvax.js:5088 Vax prevented 565 ageGp0 by 756 ageGp0 gen534 U0 Protection Level 99 Prob 0.3237924639591001 Sector2</t>
  </si>
  <si>
    <t>DUALvax.js:5088 Vax prevented 42 ageGp0 by 511 ageGp0 gen535 U0 Protection Level 99 Prob 0.3976011461767639 Sector2</t>
  </si>
  <si>
    <t>DUALvax.js:5088 198I x:ageGp:fam 321:0:-1 by blue 355:0:-1 at gen535 Univ0 prob=0.341</t>
  </si>
  <si>
    <t>DUALvax.js:5088 Vax prevented 399 ageGp0 by 674 ageGp0 gen535 U0 Protection Level 99 Prob 0.24111274562694418 Sector2</t>
  </si>
  <si>
    <t>DUALvax.js:5088 Vax prevented 767 ageGp0 by 475 ageGp0 gen535 U0 Protection Level 99 Prob 0.6341639945364972 Sector2</t>
  </si>
  <si>
    <t>DUALvax.js:5088 Vax prevented 725 ageGp0 by 526 ageGp0 gen535 U0 Protection Level 99 Prob 0.5119785599904854 Sector2</t>
  </si>
  <si>
    <t>DUALvax.js:5088 Vax prevented 565 ageGp0 by 756 ageGp0 gen535 U0 Protection Level 99 Prob 0.9642956200949906 Sector2</t>
  </si>
  <si>
    <t>DUALvax.js:5088 Vax prevented 42 ageGp0 by 511 ageGp0 gen536 U0 Protection Level 99 Prob 0.4036787388512355 Sector2</t>
  </si>
  <si>
    <t>DUALvax.js:5088 Vax prevented 143 ageGp0 by 335 ageGp0 gen536 U0 Protection Level 99 Prob 0.5421670842124873 Sector2</t>
  </si>
  <si>
    <t>DUALvax.js:5088 Vax prevented 767 ageGp0 by 475 ageGp0 gen536 U0 Protection Level 99 Prob 0.9094182239370228 Sector2</t>
  </si>
  <si>
    <t>DUALvax.js:5088 Vax prevented 565 ageGp0 by 756 ageGp0 gen536 U0 Protection Level 99 Prob 0.8185242944443814 Sector2</t>
  </si>
  <si>
    <t>DUALvax.js:5088 Vax prevented 531 ageGp0 by 33 ageGp0 gen537 U0 Protection Level 99 Prob 0.10667218222144648 Sector2</t>
  </si>
  <si>
    <t>DUALvax.js:5088 Vax prevented 399 ageGp0 by 674 ageGp0 gen537 U0 Protection Level 99 Prob 0.9909790043414057 Sector2</t>
  </si>
  <si>
    <t>DUALvax.js:5088 199I x:ageGp:fam 998:0:-1 by blue 685:0:-1 at gen537 Univ0 prob=0.872</t>
  </si>
  <si>
    <t>DUALvax.js:5088 Vax prevented 443 ageGp0 by 756 ageGp0 gen538 U0 Protection Level 99 Prob 0.9921987806545705 Sector2</t>
  </si>
  <si>
    <t>DUALvax.js:5088 Vax prevented 889 ageGp0 by 780 ageGp0 gen538 U0 Protection Level 99 Prob 0.46509147942665785 Sector2</t>
  </si>
  <si>
    <t>DUALvax.js:5088 200I x:ageGp:fam 471:0:-1 by blue 478:0:-1 at gen539 Univ0 prob=0.121</t>
  </si>
  <si>
    <t>DUALvax.js:5088 201I x:ageGp:fam 593:0:-1 by blue 152:0:-1 at gen540 Univ0 prob=0.536</t>
  </si>
  <si>
    <t>DUALvax.js:5088 Vax prevented 399 ageGp0 by 674 ageGp0 gen540 U0 Protection Level 99 Prob 0.8125090579866288 Sector2</t>
  </si>
  <si>
    <t>DUALvax.js:5088 Vax prevented 767 ageGp0 by 475 ageGp0 gen540 U0 Protection Level 99 Prob 0.22966047105642695 Sector2</t>
  </si>
  <si>
    <t>DUALvax.js:5088 Vax prevented 889 ageGp0 by 780 ageGp0 gen540 U0 Protection Level 99 Prob 0.6536105107554506 Sector2</t>
  </si>
  <si>
    <t>DUALvax.js:5088 Vax prevented 889 ageGp0 by 917 ageGp0 gen540 U0 Protection Level 99 Prob 0.6259716138492417 Sector2</t>
  </si>
  <si>
    <t>DUALvax.js:5088 Vax prevented 889 ageGp0 by 917 ageGp0 gen541 U0 Protection Level 99 Prob 0.2336169030529056 Sector2</t>
  </si>
  <si>
    <t>DUALvax.js:5088 Vax prevented 399 ageGp0 by 674 ageGp0 gen542 U0 Protection Level 99 Prob 0.49858005074854184 Sector2</t>
  </si>
  <si>
    <t>DUALvax.js:5088 202I x:ageGp:fam 385:0:-1 by red 830:0:-1 at gen544 Univ0 prob=0.836</t>
  </si>
  <si>
    <t>DUALvax.js:5088 Vax prevented 889 ageGp0 by 780 ageGp0 gen544 U0 Protection Level 99 Prob 0.942146431904451 Sector2</t>
  </si>
  <si>
    <t>DUALvax.js:5088 Vax prevented 229 ageGp0 by 489 ageGp0 gen546 U0 Protection Level 99 Prob 0.6352770882765628 Sector2</t>
  </si>
  <si>
    <t>DUALvax.js:5088 Vax prevented 631 ageGp0 by 780 ageGp0 gen547 U0 Protection Level 99 Prob 0.6119187502200076 Sector2</t>
  </si>
  <si>
    <t>DUALvax.js:5088 Vax prevented 631 ageGp0 by 780 ageGp0 gen548 U0 Protection Level 99 Prob 0.6860658571731906 Sector2</t>
  </si>
  <si>
    <t>DUALvax.js:5088 Vax prevented 818 ageGp0 by 275 ageGp0 gen549 U0 Protection Level 99 Prob 0.5519754383515529 Sector2</t>
  </si>
  <si>
    <t>DUALvax.js:5088 Vax prevented 128 ageGp0 by 336 ageGp0 gen550 U0 Protection Level 99 Prob 0.7259173262934164 Sector2</t>
  </si>
  <si>
    <t>DUALvax.js:5088 Vax prevented 631 ageGp0 by 780 ageGp0 gen550 U0 Protection Level 99 Prob 0.029236053876676493 Sector2</t>
  </si>
  <si>
    <t>DUALvax.js:5088 Vax prevented 369 ageGp0 by 462 ageGp0 gen551 U0 Protection Level 99 Prob 0.21411014020600838 Sector2</t>
  </si>
  <si>
    <t>DUALvax.js:5088 another day...: 23 797</t>
  </si>
  <si>
    <t>DUALvax.js:5088 203I x:ageGp:fam 746:0:-1 by blue 927:0:-1 at gen552 Univ0 prob=0.518</t>
  </si>
  <si>
    <t>DUALvax.js:5088 Vax prevented 818 ageGp0 by 275 ageGp0 gen553 U0 Protection Level 99 Prob 0.5138880498482874 Sector2</t>
  </si>
  <si>
    <t>DUALvax.js:5088 Vax prevented 65 ageGp0 by 336 ageGp0 gen554 U0 Protection Level 99 Prob 0.8174237891812179 Sector2</t>
  </si>
  <si>
    <t>DUALvax.js:5088 204I x:ageGp:fam 413:0:-1 by red 688:0:-1 at gen554 Univ0 prob=0.317</t>
  </si>
  <si>
    <t>DUALvax.js:5088 Vax prevented 631 ageGp0 by 780 ageGp0 gen554 U0 Protection Level 99 Prob 0.7016449197849075 Sector2</t>
  </si>
  <si>
    <t>DUALvax.js:5088 Vax prevented 264 ageGp0 by 275 ageGp0 gen555 U0 Protection Level 99 Prob 0.9645531343028653 Sector2</t>
  </si>
  <si>
    <t>DUALvax.js:5088 205I x:ageGp:fam 914:0:-1 by blue 526:0:-1 at gen555 Univ0 prob=0.524</t>
  </si>
  <si>
    <t>DUALvax.js:5088 205I x:ageGp:fam 981:0:-1 by red 583:0:-1 at gen555 Univ0 prob=0.213</t>
  </si>
  <si>
    <t>DUALvax.js:5088 Vax prevented 631 ageGp0 by 780 ageGp0 gen555 U0 Protection Level 99 Prob 0.8659179702121111 Sector2</t>
  </si>
  <si>
    <t>DUALvax.js:5088 Vax prevented 182 ageGp0 by 80 ageGp0 gen556 U0 Protection Level 99 Prob 0.8474092639347095 Sector2</t>
  </si>
  <si>
    <t>DUALvax.js:5088 Vax prevented 800 ageGp0 by 489 ageGp0 gen556 U0 Protection Level 99 Prob 0.7730728503803912 Sector2</t>
  </si>
  <si>
    <t>DUALvax.js:5088 Vax prevented 631 ageGp0 by 780 ageGp0 gen556 U0 Protection Level 99 Prob 0.9334660740436367 Sector2</t>
  </si>
  <si>
    <t>DUALvax.js:5088 Vax prevented 65 ageGp0 by 336 ageGp0 gen557 U0 Protection Level 99 Prob 0.48219515537250346 Sector2</t>
  </si>
  <si>
    <t>DUALvax.js:5088 207I x:ageGp:fam 897:0:-1 by blue 462:0:-1 at gen557 Univ0 prob=0.027</t>
  </si>
  <si>
    <t>DUALvax.js:5088 Vax prevented 800 ageGp0 by 489 ageGp0 gen557 U0 Protection Level 99 Prob 0.06755867408979332 Sector2</t>
  </si>
  <si>
    <t>DUALvax.js:5088 Vax prevented 758 ageGp0 by 33 ageGp0 gen558 U0 Protection Level 99 Prob 0.7502634576355132 Sector2</t>
  </si>
  <si>
    <t>DUALvax.js:5088 Vax prevented 42 ageGp0 by 501 ageGp0 gen558 U0 Protection Level 99 Prob 0.9330568085721336 Sector2</t>
  </si>
  <si>
    <t>DUALvax.js:5088 Vax prevented 65 ageGp0 by 336 ageGp0 gen558 U0 Protection Level 99 Prob 0.8472034964320219 Sector2</t>
  </si>
  <si>
    <t>DUALvax.js:5088 Vax prevented 886 ageGp0 by 125 ageGp0 gen558 U0 Protection Level 99 Prob 0.7556617093450873 Sector2</t>
  </si>
  <si>
    <t>DUALvax.js:5088 208I x:ageGp:fam 972:0:-1 by blue 355:0:-1 at gen558 Univ0 prob=0.997</t>
  </si>
  <si>
    <t>DUALvax.js:5088 Vax prevented 800 ageGp0 by 489 ageGp0 gen558 U0 Protection Level 99 Prob 0.7064382001045022 Sector2</t>
  </si>
  <si>
    <t>DUALvax.js:5088 Vax prevented 889 ageGp0 by 917 ageGp0 gen558 U0 Protection Level 99 Prob 0.5413144759525905 Sector2</t>
  </si>
  <si>
    <t>DUALvax.js:5088 Vax prevented 758 ageGp0 by 33 ageGp0 gen559 U0 Protection Level 99 Prob 0.1700255684909029 Sector2</t>
  </si>
  <si>
    <t>DUALvax.js:5088 Vax prevented 65 ageGp0 by 336 ageGp0 gen559 U0 Protection Level 99 Prob 0.5684431039297411 Sector2</t>
  </si>
  <si>
    <t>DUALvax.js:5088 209I x:ageGp:fam 721:0:-1 by blue 405:0:-1 at gen559 Univ0 prob=0.434</t>
  </si>
  <si>
    <t>DUALvax.js:5088 Vax prevented 565 ageGp0 by 756 ageGp0 gen559 U0 Protection Level 99 Prob 0.17754091828446317 Sector2</t>
  </si>
  <si>
    <t>DUALvax.js:5088 Vax prevented 557 ageGp0 by 175 ageGp0 gen561 U0 Protection Level 99 Prob 0.3558405832015905 Sector2</t>
  </si>
  <si>
    <t>DUALvax.js:5088 210I x:ageGp:fam 31:0:-1 by blue 336:0:-1 at gen563 Univ0 prob=0.204</t>
  </si>
  <si>
    <t>DUALvax.js:5088 Vax prevented 557 ageGp0 by 175 ageGp0 gen563 U0 Protection Level 99 Prob 0.9081740377637975 Sector2</t>
  </si>
  <si>
    <t>DUALvax.js:5088 Vax prevented 693 ageGp0 by 33 ageGp0 gen564 U0 Protection Level 99 Prob 0.9814422721761193 Sector2</t>
  </si>
  <si>
    <t>DUALvax.js:5088 211I x:ageGp:fam 447:0:-1 by blue 202:0:-1 at gen564 Univ0 prob=0.867</t>
  </si>
  <si>
    <t>DUALvax.js:5088 Vax prevented 65 ageGp0 by 336 ageGp0 gen565 U0 Protection Level 99 Prob 0.8246873831005932 Sector2</t>
  </si>
  <si>
    <t>DUALvax.js:5088 212I x:ageGp:fam 87:0:-1 by blue 478:0:-1 at gen565 Univ0 prob=0.747</t>
  </si>
  <si>
    <t>DUALvax.js:5088 Vax prevented 65 ageGp0 by 336 ageGp0 gen566 U0 Protection Level 99 Prob 0.7123343978108079 Sector2</t>
  </si>
  <si>
    <t>DUALvax.js:5088 Vax prevented 631 ageGp0 by 780 ageGp0 gen566 U0 Protection Level 99 Prob 0.5889676043972398 Sector2</t>
  </si>
  <si>
    <t>DUALvax.js:5088 Vax prevented 65 ageGp0 by 336 ageGp0 gen567 U0 Protection Level 99 Prob 0.3028441671080462 Sector2</t>
  </si>
  <si>
    <t>DUALvax.js:5088 Vax prevented 578 ageGp0 by 168 ageGp0 gen568 U0 Protection Level 99 Prob 0.33760969915939 Sector2</t>
  </si>
  <si>
    <t>DUALvax.js:5088 Vax prevented 610 ageGp0 by 636 ageGp0 gen568 U0 Protection Level 99 Prob 0.7377300771725492 Sector2</t>
  </si>
  <si>
    <t>DUALvax.js:5088 Vax prevented 693 ageGp0 by 33 ageGp0 gen569 U0 Protection Level 99 Prob 0.70613747170129 Sector2</t>
  </si>
  <si>
    <t>DUALvax.js:5088 Vax prevented 35 ageGp0 by 33 ageGp0 gen570 U0 Protection Level 99 Prob 0.1626922774671935 Sector2</t>
  </si>
  <si>
    <t>DUALvax.js:5088 Vax prevented 578 ageGp0 by 168 ageGp0 gen571 U0 Protection Level 99 Prob 0.8138495172806064 Sector2</t>
  </si>
  <si>
    <t>DUALvax.js:5088 Vax prevented 836 ageGp0 by 172 ageGp0 gen571 U0 Protection Level 99 Prob 0.7278379604441949 Sector2</t>
  </si>
  <si>
    <t>DUALvax.js:5088 Vax prevented 693 ageGp0 by 33 ageGp0 gen572 U0 Protection Level 99 Prob 0.06460284680586814 Sector2</t>
  </si>
  <si>
    <t>DUALvax.js:5088 Vax prevented 374 ageGp0 by 75 ageGp0 gen572 U0 Protection Level 99 Prob 0.8822233938183057 Sector2</t>
  </si>
  <si>
    <t>DUALvax.js:5088 Vax prevented 836 ageGp0 by 172 ageGp0 gen572 U0 Protection Level 99 Prob 0.19680380660502128 Sector2</t>
  </si>
  <si>
    <t>DUALvax.js:5088 Vax prevented 179 ageGp0 by 39 ageGp0 gen573 U0 Protection Level 99 Prob 0.9204082424933269 Sector2</t>
  </si>
  <si>
    <t>DUALvax.js:5088 Vax prevented 65 ageGp0 by 336 ageGp0 gen573 U0 Protection Level 99 Prob 0.5529368499360896 Sector2</t>
  </si>
  <si>
    <t>DUALvax.js:5088 Vax prevented 229 ageGp0 by 957 ageGp0 gen574 U0 Protection Level 99 Prob 0.7536276394018857 Sector2</t>
  </si>
  <si>
    <t>DUALvax.js:5088 Vax prevented 655 ageGp0 by 977 ageGp0 gen574 U0 Protection Level 99 Prob 0.2479463461024598 Sector2</t>
  </si>
  <si>
    <t>DUALvax.js:5088 Vax prevented 374 ageGp0 by 75 ageGp0 gen575 U0 Protection Level 99 Prob 0.4979434426159923 Sector2</t>
  </si>
  <si>
    <t>DUALvax.js:5088 Vax prevented 655 ageGp0 by 977 ageGp0 gen575 U0 Protection Level 99 Prob 0.8915332023547053 Sector2</t>
  </si>
  <si>
    <t>DUALvax.js:5088 another day...: 24 787</t>
  </si>
  <si>
    <t>DUALvax.js:5088 Vax prevented 693 ageGp0 by 33 ageGp0 gen576 U0 Protection Level 99 Prob 0.018344348894557383 Sector2</t>
  </si>
  <si>
    <t>DUALvax.js:5088 Vax prevented 65 ageGp0 by 336 ageGp0 gen576 U0 Protection Level 99 Prob 0.8796558300862352 Sector2</t>
  </si>
  <si>
    <t>DUALvax.js:5088 Vax prevented 374 ageGp0 by 75 ageGp0 gen576 U0 Protection Level 99 Prob 0.7135670142148682 Sector2</t>
  </si>
  <si>
    <t>DUALvax.js:5088 Vax prevented 909 ageGp0 by 80 ageGp0 gen576 U0 Protection Level 99 Prob 0.4060507420656272 Sector2</t>
  </si>
  <si>
    <t>DUALvax.js:5088 Vax prevented 229 ageGp0 by 168 ageGp0 gen576 U0 Protection Level 99 Prob 0.28846550152844475 Sector2</t>
  </si>
  <si>
    <t>DUALvax.js:5088 213I x:ageGp:fam 291:0:-1 by red 256:0:-1 at gen576 Univ0 prob=0.705</t>
  </si>
  <si>
    <t>DUALvax.js:5088 Vax prevented 955 ageGp0 by 620 ageGp0 gen576 U0 Protection Level 99 Prob 0.552524435101591 Sector2</t>
  </si>
  <si>
    <t>DUALvax.js:5088 214I x:ageGp:fam 966:0:-1 by blue 172:0:-1 at gen577 Univ0 prob=0.374</t>
  </si>
  <si>
    <t>DUALvax.js:5088 Vax prevented 557 ageGp0 by 175 ageGp0 gen577 U0 Protection Level 99 Prob 0.7524320090128152 Sector2</t>
  </si>
  <si>
    <t>DUALvax.js:5088 Vax prevented 374 ageGp0 by 46 ageGp0 gen578 U0 Protection Level 99 Prob 0.8313166911372192 Sector2</t>
  </si>
  <si>
    <t>DUALvax.js:5088 Vax prevented 557 ageGp0 by 175 ageGp0 gen579 U0 Protection Level 99 Prob 0.03558255891537976 Sector2</t>
  </si>
  <si>
    <t>DUALvax.js:5088 Vax prevented 861 ageGp0 by 583 ageGp0 gen580 U0 Protection Level 99 Prob 0.3887917338225364 Sector2</t>
  </si>
  <si>
    <t>DUALvax.js:5088 Vax prevented 270 ageGp0 by 53 ageGp0 gen581 U0 Protection Level 99 Prob 0.052925754442684436 Sector2</t>
  </si>
  <si>
    <t>DUALvax.js:5088 Vax prevented 565 ageGp0 by 507 ageGp0 gen581 U0 Protection Level 99 Prob 0.4302373709325218 Sector2</t>
  </si>
  <si>
    <t>DUALvax.js:5088 Vax prevented 515 ageGp0 by 917 ageGp0 gen581 U0 Protection Level 99 Prob 0.598789705436737 Sector2</t>
  </si>
  <si>
    <t>DUALvax.js:5088 Vax prevented 38 ageGp0 by 409 ageGp0 gen582 U0 Protection Level 99 Prob 0.05742147377887341 Sector2</t>
  </si>
  <si>
    <t>DUALvax.js:5088 Vax prevented 565 ageGp0 by 507 ageGp0 gen582 U0 Protection Level 99 Prob 0.9747241448271788 Sector2</t>
  </si>
  <si>
    <t>DUALvax.js:5088 Vax prevented 515 ageGp0 by 917 ageGp0 gen582 U0 Protection Level 99 Prob 0.5122179648374341 Sector2</t>
  </si>
  <si>
    <t>DUALvax.js:5088 Vax prevented 515 ageGp0 by 917 ageGp0 gen583 U0 Protection Level 99 Prob 0.5115835499061503 Sector2</t>
  </si>
  <si>
    <t>DUALvax.js:5088 Vax prevented 38 ageGp0 by 409 ageGp0 gen584 U0 Protection Level 99 Prob 0.8076052852664746 Sector2</t>
  </si>
  <si>
    <t>DUALvax.js:5088 Vax prevented 515 ageGp0 by 917 ageGp0 gen584 U0 Protection Level 99 Prob 0.357152415232445 Sector2</t>
  </si>
  <si>
    <t>DUALvax.js:5088 Vax prevented 38 ageGp0 by 409 ageGp0 gen585 U0 Protection Level 99 Prob 0.6827390103603985 Sector2</t>
  </si>
  <si>
    <t>DUALvax.js:5088 Vax prevented 443 ageGp0 by 998 ageGp0 gen586 U0 Protection Level 99 Prob 0.20856416390513632 Sector2</t>
  </si>
  <si>
    <t>DUALvax.js:5088 Vax prevented 290 ageGp0 by 776 ageGp0 gen587 U0 Protection Level 99 Prob 0.7199639472640411 Sector2</t>
  </si>
  <si>
    <t>DUALvax.js:5088 Vax prevented 767 ageGp0 by 475 ageGp0 gen588 U0 Protection Level 99 Prob 0.697614305924551 Sector2</t>
  </si>
  <si>
    <t>DUALvax.js:5088 Vax prevented 687 ageGp0 by 462 ageGp0 gen590 U0 Protection Level 99 Prob 0.23453770763766713 Sector2</t>
  </si>
  <si>
    <t>DUALvax.js:5088 215I x:ageGp:fam 567:0:-1 by red 11:0:-1 at gen591 Univ0 prob=0.585</t>
  </si>
  <si>
    <t>DUALvax.js:5088 Vax prevented 687 ageGp0 by 462 ageGp0 gen591 U0 Protection Level 99 Prob 0.25799972373959323 Sector2</t>
  </si>
  <si>
    <t>DUALvax.js:5088 Vax prevented 871 ageGp0 by 475 ageGp0 gen591 U0 Protection Level 99 Prob 0.5099601627535284 Sector2</t>
  </si>
  <si>
    <t>DUALvax.js:5088 216I x:ageGp:fam 419:0:-1 by red 620:0:-1 at gen592 Univ0 prob=0.890</t>
  </si>
  <si>
    <t>DUALvax.js:5088 Vax prevented 687 ageGp0 by 462 ageGp0 gen592 U0 Protection Level 99 Prob 0.6238813551014266 Sector2</t>
  </si>
  <si>
    <t>DUALvax.js:5088 Vax prevented 871 ageGp0 by 475 ageGp0 gen592 U0 Protection Level 99 Prob 0.9296313069627007 Sector2</t>
  </si>
  <si>
    <t>DUALvax.js:5088 Vax prevented 244 ageGp0 by 764 ageGp0 gen593 U0 Protection Level 99 Prob 0.045783508492292846 Sector2</t>
  </si>
  <si>
    <t>DUALvax.js:5088 Vax prevented 734 ageGp0 by 462 ageGp0 gen593 U0 Protection Level 99 Prob 0.9242636254083225 Sector2</t>
  </si>
  <si>
    <t>DUALvax.js:5088 Vax prevented 6 ageGp0 by 172 ageGp0 gen594 U0 Protection Level 99 Prob 0.275534424441916 Sector2</t>
  </si>
  <si>
    <t>DUALvax.js:5088 Vax prevented 290 ageGp0 by 776 ageGp0 gen594 U0 Protection Level 99 Prob 0.9280717516339323 Sector2</t>
  </si>
  <si>
    <t>DUALvax.js:5088 Vax prevented 565 ageGp0 by 554 ageGp0 gen594 U0 Protection Level 99 Prob 0.06543555304671544 Sector2</t>
  </si>
  <si>
    <t>DUALvax.js:5088 Vax prevented 889 ageGp0 by 922 ageGp0 gen594 U0 Protection Level 99 Prob 0.7137768984288737 Sector2</t>
  </si>
  <si>
    <t>DUALvax.js:5088 Vax prevented 38 ageGp0 by 409 ageGp0 gen595 U0 Protection Level 99 Prob 0.5641430243917069 Sector2</t>
  </si>
  <si>
    <t>DUALvax.js:5088 Vax prevented 290 ageGp0 by 776 ageGp0 gen595 U0 Protection Level 99 Prob 0.8197979434507039 Sector2</t>
  </si>
  <si>
    <t>DUALvax.js:5088 Vax prevented 867 ageGp0 by 321 ageGp0 gen596 U0 Protection Level 99 Prob 0.6808602575053126 Sector2</t>
  </si>
  <si>
    <t>DUALvax.js:5088 Vax prevented 270 ageGp0 by 39 ageGp0 gen597 U0 Protection Level 99 Prob 0.6505406042015791 Sector2</t>
  </si>
  <si>
    <t>DUALvax.js:5088 Vax prevented 687 ageGp0 by 462 ageGp0 gen597 U0 Protection Level 99 Prob 0.2042433062725748 Sector2</t>
  </si>
  <si>
    <t>DUALvax.js:5088 217I x:ageGp:fam 806:0:-1 by red 475:0:-1 at gen597 Univ0 prob=0.755</t>
  </si>
  <si>
    <t>DUALvax.js:5088 Vax prevented 179 ageGp0 by 39 ageGp0 gen598 U0 Protection Level 99 Prob 0.23797874134186348 Sector2</t>
  </si>
  <si>
    <t>DUALvax.js:5088 218I x:ageGp:fam 59:0:-1 by blue 904:0:-1 at gen598 Univ0 prob=0.553</t>
  </si>
  <si>
    <t>DUALvax.js:5088 Vax prevented 867 ageGp0 by 321 ageGp0 gen598 U0 Protection Level 99 Prob 0.9530580640257691 Sector2</t>
  </si>
  <si>
    <t>DUALvax.js:5088 Vax prevented 687 ageGp0 by 462 ageGp0 gen598 U0 Protection Level 99 Prob 0.5198691819796624 Sector2</t>
  </si>
  <si>
    <t>DUALvax.js:5088 Vax prevented 861 ageGp0 by 895 ageGp0 gen598 U0 Protection Level 99 Prob 0.07507135492307171 Sector2</t>
  </si>
  <si>
    <t>DUALvax.js:5088 219I x:ageGp:fam 742:0:-1 by red 640:0:-1 at gen599 Univ0 prob=0.408</t>
  </si>
  <si>
    <t>DUALvax.js:5088 Vax prevented 861 ageGp0 by 895 ageGp0 gen599 U0 Protection Level 99 Prob 0.40016433587967537 Sector2</t>
  </si>
  <si>
    <t>DUALvax.js:5088 another day...: 25 781</t>
  </si>
  <si>
    <t>DUALvax.js:5088 Vax prevented 270 ageGp0 by 39 ageGp0 gen600 U0 Protection Level 99 Prob 0.8127218922886645 Sector2</t>
  </si>
  <si>
    <t>DUALvax.js:5088 220I x:ageGp:fam 356:0:-1 by blue 355:0:-1 at gen600 Univ0 prob=0.255</t>
  </si>
  <si>
    <t>DUALvax.js:5088 Vax prevented 179 ageGp0 by 39 ageGp0 gen601 U0 Protection Level 99 Prob 0.4213788678629611 Sector2</t>
  </si>
  <si>
    <t>DUALvax.js:5088 Vax prevented 535 ageGp0 by 172 ageGp0 gen601 U0 Protection Level 99 Prob 0.7833703205139897 Sector2</t>
  </si>
  <si>
    <t>DUALvax.js:5088 Vax prevented 270 ageGp0 by 780 ageGp0 gen602 U0 Protection Level 99 Prob 0.32385722197806865 Sector2</t>
  </si>
  <si>
    <t>DUALvax.js:5088 Vax prevented 290 ageGp0 by 977 ageGp0 gen602 U0 Protection Level 99 Prob 0.16905248802637152 Sector2</t>
  </si>
  <si>
    <t>DUALvax.js:5088 Vax prevented 179 ageGp0 by 39 ageGp0 gen603 U0 Protection Level 99 Prob 0.24761123172649047 Sector2</t>
  </si>
  <si>
    <t>DUALvax.js:5088 Vax prevented 578 ageGp0 by 168 ageGp0 gen603 U0 Protection Level 99 Prob 0.07999258725884473 Sector2</t>
  </si>
  <si>
    <t>DUALvax.js:5088 Vax prevented 270 ageGp0 by 780 ageGp0 gen603 U0 Protection Level 99 Prob 0.8883980209814317 Sector2</t>
  </si>
  <si>
    <t>DUALvax.js:5088 Vax prevented 734 ageGp0 by 462 ageGp0 gen603 U0 Protection Level 99 Prob 0.5453590681441374 Sector2</t>
  </si>
  <si>
    <t>DUALvax.js:5088 Vax prevented 565 ageGp0 by 554 ageGp0 gen603 U0 Protection Level 99 Prob 0.9996755372593669 Sector2</t>
  </si>
  <si>
    <t>DUALvax.js:5088 Vax prevented 861 ageGp0 by 895 ageGp0 gen603 U0 Protection Level 99 Prob 0.1347057211535303 Sector2</t>
  </si>
  <si>
    <t>DUALvax.js:5088 Vax prevented 270 ageGp0 by 780 ageGp0 gen604 U0 Protection Level 99 Prob 0.6129052063974811 Sector2</t>
  </si>
  <si>
    <t>DUALvax.js:5088 Vax prevented 722 ageGp0 by 321 ageGp0 gen604 U0 Protection Level 99 Prob 0.7552779194450681 Sector2</t>
  </si>
  <si>
    <t>DUALvax.js:5088 Vax prevented 565 ageGp0 by 554 ageGp0 gen604 U0 Protection Level 99 Prob 0.647011928372389 Sector2</t>
  </si>
  <si>
    <t>DUALvax.js:5088 Vax prevented 800 ageGp0 by 981 ageGp0 gen604 U0 Protection Level 99 Prob 0.2648539944106052 Sector2</t>
  </si>
  <si>
    <t>DUALvax.js:5088 Vax prevented 861 ageGp0 by 895 ageGp0 gen604 U0 Protection Level 99 Prob 0.19845512179947034 Sector2</t>
  </si>
  <si>
    <t>DUALvax.js:5088 Vax prevented 693 ageGp0 by 172 ageGp0 gen605 U0 Protection Level 99 Prob 0.5270198448384931 Sector2</t>
  </si>
  <si>
    <t>DUALvax.js:5088 Vax prevented 270 ageGp0 by 780 ageGp0 gen605 U0 Protection Level 99 Prob 0.44017205780900204 Sector2</t>
  </si>
  <si>
    <t>DUALvax.js:5088 Vax prevented 323 ageGp0 by 593 ageGp0 gen605 U0 Protection Level 99 Prob 0.24271172723780077 Sector2</t>
  </si>
  <si>
    <t>DUALvax.js:5088 Vax prevented 693 ageGp0 by 172 ageGp0 gen606 U0 Protection Level 99 Prob 0.7711386754019538 Sector2</t>
  </si>
  <si>
    <t>DUALvax.js:5088 Vax prevented 955 ageGp0 by 620 ageGp0 gen606 U0 Protection Level 99 Prob 0.387731989635161 Sector2</t>
  </si>
  <si>
    <t>DUALvax.js:5088 Vax prevented 182 ageGp0 by 80 ageGp0 gen607 U0 Protection Level 99 Prob 0.516932444526218 Sector2</t>
  </si>
  <si>
    <t>DUALvax.js:5088 Vax prevented 693 ageGp0 by 172 ageGp0 gen607 U0 Protection Level 99 Prob 0.5634570776688037 Sector2</t>
  </si>
  <si>
    <t>DUALvax.js:5088 Vax prevented 547 ageGp0 by 405 ageGp0 gen607 U0 Protection Level 99 Prob 0.571108100907437 Sector2</t>
  </si>
  <si>
    <t>DUALvax.js:5088 Vax prevented 541 ageGp0 by 64 ageGp0 gen608 U0 Protection Level 99 Prob 0.012499770479472483 Sector2</t>
  </si>
  <si>
    <t>DUALvax.js:5088 Vax prevented 182 ageGp0 by 80 ageGp0 gen608 U0 Protection Level 99 Prob 0.9584384137731992 Sector2</t>
  </si>
  <si>
    <t>DUALvax.js:5088 Vax prevented 128 ageGp0 by 764 ageGp0 gen608 U0 Protection Level 99 Prob 0.2266425744346312 Sector2</t>
  </si>
  <si>
    <t>DUALvax.js:5088 Vax prevented 867 ageGp0 by 321 ageGp0 gen608 U0 Protection Level 99 Prob 0.9064117383218178 Sector2</t>
  </si>
  <si>
    <t>DUALvax.js:5088 221I x:ageGp:fam 219:0:-1 by red 507:0:-1 at gen609 Univ0 prob=0.958</t>
  </si>
  <si>
    <t>DUALvax.js:5088 Vax prevented 443 ageGp0 by 998 ageGp0 gen610 U0 Protection Level 99 Prob 0.24812591068116552 Sector2</t>
  </si>
  <si>
    <t>DUALvax.js:5088 Vax prevented 565 ageGp0 by 746 ageGp0 gen610 U0 Protection Level 99 Prob 0.41158622794461563 Sector2</t>
  </si>
  <si>
    <t>DUALvax.js:5088 Vax prevented 42 ageGp0 by 977 ageGp0 gen611 U0 Protection Level 99 Prob 0.2971890991924917 Sector2</t>
  </si>
  <si>
    <t>DUALvax.js:5088 Vax prevented 889 ageGp0 by 47 ageGp0 gen611 U0 Protection Level 99 Prob 0.4796801568540754 Sector2</t>
  </si>
  <si>
    <t>DUALvax.js:5088 Vax prevented 541 ageGp0 by 64 ageGp0 gen611 U0 Protection Level 99 Prob 0.28972857035792643 Sector2</t>
  </si>
  <si>
    <t>DUALvax.js:5088 Vax prevented 73 ageGp0 by 355 ageGp0 gen611 U0 Protection Level 99 Prob 0.7421280319202703 Sector2</t>
  </si>
  <si>
    <t>DUALvax.js:5088 Vax prevented 91 ageGp0 by 321 ageGp0 gen611 U0 Protection Level 99 Prob 0.8844482822628261 Sector2</t>
  </si>
  <si>
    <t>DUALvax.js:5088 Vax prevented 774 ageGp0 by 340 ageGp0 gen611 U0 Protection Level 99 Prob 0.0006285249397892656 Sector2</t>
  </si>
  <si>
    <t>DUALvax.js:5088 Vax prevented 566 ageGp0 by 904 ageGp0 gen611 U0 Protection Level 99 Prob 0.2650420902274049 Sector2</t>
  </si>
  <si>
    <t>DUALvax.js:5088 Vax prevented 889 ageGp0 by 47 ageGp0 gen612 U0 Protection Level 99 Prob 0.5634076315907717 Sector2</t>
  </si>
  <si>
    <t>DUALvax.js:5088 Vax prevented 73 ageGp0 by 355 ageGp0 gen612 U0 Protection Level 99 Prob 0.9584570671682888 Sector2</t>
  </si>
  <si>
    <t>DUALvax.js:5088 222I x:ageGp:fam 523:0:-1 by red 405:0:-1 at gen612 Univ0 prob=0.841</t>
  </si>
  <si>
    <t>DUALvax.js:5088 Vax prevented 565 ageGp0 by 746 ageGp0 gen612 U0 Protection Level 99 Prob 0.7221436023571415 Sector2</t>
  </si>
  <si>
    <t>DUALvax.js:5088 Vax prevented 566 ageGp0 by 904 ageGp0 gen612 U0 Protection Level 99 Prob 0.7390554089365309 Sector2</t>
  </si>
  <si>
    <t>DUALvax.js:5088 Vax prevented 128 ageGp0 by 764 ageGp0 gen613 U0 Protection Level 99 Prob 0.14887530791786086 Sector2</t>
  </si>
  <si>
    <t>DUALvax.js:5088 Vax prevented 861 ageGp0 by 895 ageGp0 gen613 U0 Protection Level 99 Prob 0.40486706372352943 Sector2</t>
  </si>
  <si>
    <t>DUALvax.js:5088 Vax prevented 128 ageGp0 by 31 ageGp0 gen614 U0 Protection Level 99 Prob 0.9013819305653643 Sector2</t>
  </si>
  <si>
    <t>DUALvax.js:5088 Vax prevented 91 ageGp0 by 321 ageGp0 gen614 U0 Protection Level 99 Prob 0.299312252849683 Sector2</t>
  </si>
  <si>
    <t>DUALvax.js:5088 Vax prevented 238 ageGp0 by 471 ageGp0 gen614 U0 Protection Level 99 Prob 0.7989745695791157 Sector2</t>
  </si>
  <si>
    <t>DUALvax.js:5088 Vax prevented 73 ageGp0 by 355 ageGp0 gen615 U0 Protection Level 99 Prob 0.42773146528290495 Sector2</t>
  </si>
  <si>
    <t>DUALvax.js:5088 Vax prevented 182 ageGp0 by 609 ageGp0 gen615 U0 Protection Level 99 Prob 0.791291639200306 Sector2</t>
  </si>
  <si>
    <t>DUALvax.js:5088 223I x:ageGp:fam 982:0:-1 by red 405:0:-1 at gen615 Univ0 prob=0.858</t>
  </si>
  <si>
    <t>DUALvax.js:5088 Vax prevented 38 ageGp0 by 87 ageGp0 gen616 U0 Protection Level 99 Prob 0.26589614102097814 Sector2</t>
  </si>
  <si>
    <t>DUALvax.js:5088 Vax prevented 73 ageGp0 by 355 ageGp0 gen616 U0 Protection Level 99 Prob 0.3582613188082786 Sector2</t>
  </si>
  <si>
    <t>DUALvax.js:5088 Vax prevented 91 ageGp0 by 321 ageGp0 gen616 U0 Protection Level 99 Prob 0.7598840945945622 Sector2</t>
  </si>
  <si>
    <t>DUALvax.js:5088 Vax prevented 128 ageGp0 by 764 ageGp0 gen616 U0 Protection Level 99 Prob 0.648666415092698 Sector2</t>
  </si>
  <si>
    <t>DUALvax.js:5088 Vax prevented 238 ageGp0 by 471 ageGp0 gen616 U0 Protection Level 99 Prob 0.8535992902762166 Sector2</t>
  </si>
  <si>
    <t>DUALvax.js:5088 Vax prevented 369 ageGp0 by 462 ageGp0 gen616 U0 Protection Level 99 Prob 0.963938708077773 Sector2</t>
  </si>
  <si>
    <t>DUALvax.js:5088 Vax prevented 42 ageGp0 by 977 ageGp0 gen617 U0 Protection Level 99 Prob 0.4634798125637545 Sector2</t>
  </si>
  <si>
    <t>DUALvax.js:5088 Vax prevented 956 ageGp0 by 764 ageGp0 gen617 U0 Protection Level 99 Prob 0.2173976572527534 Sector2</t>
  </si>
  <si>
    <t>DUALvax.js:5088 Vax prevented 73 ageGp0 by 355 ageGp0 gen618 U0 Protection Level 99 Prob 0.9744994587889222 Sector2</t>
  </si>
  <si>
    <t>DUALvax.js:5088 Vax prevented 183 ageGp0 by 168 ageGp0 gen618 U0 Protection Level 99 Prob 0.6105355894417668 Sector2</t>
  </si>
  <si>
    <t>DUALvax.js:5088 Vax prevented 767 ageGp0 by 202 ageGp0 gen618 U0 Protection Level 99 Prob 0.768696449100752 Sector2</t>
  </si>
  <si>
    <t>DUALvax.js:5088 224I x:ageGp:fam 299:0:-1 by blue 321:0:-1 at gen618 Univ0 prob=0.955</t>
  </si>
  <si>
    <t>DUALvax.js:5088 Vax prevented 38 ageGp0 by 87 ageGp0 gen619 U0 Protection Level 99 Prob 0.3164615102162671 Sector2</t>
  </si>
  <si>
    <t>DUALvax.js:5088 Vax prevented 889 ageGp0 by 47 ageGp0 gen619 U0 Protection Level 99 Prob 0.9811489755971337 Sector2</t>
  </si>
  <si>
    <t>DUALvax.js:5088 Vax prevented 861 ageGp0 by 895 ageGp0 gen619 U0 Protection Level 99 Prob 0.4045987018381363 Sector2</t>
  </si>
  <si>
    <t>DUALvax.js:5088 Vax prevented 889 ageGp0 by 47 ageGp0 gen620 U0 Protection Level 99 Prob 0.8848375560727004 Sector2</t>
  </si>
  <si>
    <t>DUALvax.js:5088 Vax prevented 861 ageGp0 by 895 ageGp0 gen620 U0 Protection Level 99 Prob 0.38413018874253546 Sector2</t>
  </si>
  <si>
    <t>DUALvax.js:5088 Vax prevented 290 ageGp0 by 554 ageGp0 gen621 U0 Protection Level 99 Prob 0.08749157570897848 Sector2</t>
  </si>
  <si>
    <t>DUALvax.js:5088 225I x:ageGp:fam 626:0:-1 by red 462:0:-1 at gen621 Univ0 prob=0.798</t>
  </si>
  <si>
    <t>DUALvax.js:5088 Vax prevented 861 ageGp0 by 895 ageGp0 gen621 U0 Protection Level 99 Prob 0.6465956789876088 Sector2</t>
  </si>
  <si>
    <t>DUALvax.js:5088 Vax prevented 182 ageGp0 by 609 ageGp0 gen622 U0 Protection Level 99 Prob 0.28256685232266476 Sector2</t>
  </si>
  <si>
    <t>DUALvax.js:5088 Vax prevented 861 ageGp0 by 895 ageGp0 gen622 U0 Protection Level 99 Prob 0.5192164704183815 Sector2</t>
  </si>
  <si>
    <t>DUALvax.js:5088 Vax prevented 443 ageGp0 by 250 ageGp0 gen623 U0 Protection Level 99 Prob 0.7758171967179479 Sector2</t>
  </si>
  <si>
    <t>DUALvax.js:5088 Vax prevented 566 ageGp0 by 904 ageGp0 gen623 U0 Protection Level 99 Prob 0.17592207570664264 Sector2</t>
  </si>
  <si>
    <t>DUALvax.js:5088 another day...: 26 774</t>
  </si>
  <si>
    <t>DUALvax.js:5088 Vax prevented 182 ageGp0 by 609 ageGp0 gen624 U0 Protection Level 99 Prob 0.9993605187571357 Sector2</t>
  </si>
  <si>
    <t>DUALvax.js:5088 Vax prevented 182 ageGp0 by 609 ageGp0 gen625 U0 Protection Level 99 Prob 0.3179847786913208 Sector2</t>
  </si>
  <si>
    <t>DUALvax.js:5088 Vax prevented 182 ageGp0 by 609 ageGp0 gen626 U0 Protection Level 99 Prob 0.3529931105395203 Sector2</t>
  </si>
  <si>
    <t>DUALvax.js:5088 Vax prevented 182 ageGp0 by 609 ageGp0 gen627 U0 Protection Level 99 Prob 0.685641591526188 Sector2</t>
  </si>
  <si>
    <t>DUALvax.js:5088 Vax prevented 183 ageGp0 by 981 ageGp0 gen628 U0 Protection Level 99 Prob 0.31708989775547214 Sector2</t>
  </si>
  <si>
    <t>DUALvax.js:5088 Vax prevented 420 ageGp0 by 489 ageGp0 gen629 U0 Protection Level 99 Prob 0.7855338848581976 Sector2</t>
  </si>
  <si>
    <t>DUALvax.js:5088 Vax prevented 777 ageGp0 by 910 ageGp0 gen629 U0 Protection Level 99 Prob 0.00793822234598407 Sector2</t>
  </si>
  <si>
    <t>DUALvax.js:5088 Vax prevented 800 ageGp0 by 895 ageGp0 gen629 U0 Protection Level 99 Prob 0.8876529675699274 Sector2</t>
  </si>
  <si>
    <t>DUALvax.js:5088 Vax prevented 627 ageGp0 by 31 ageGp0 gen630 U0 Protection Level 99 Prob 0.09798940878460671 Sector2</t>
  </si>
  <si>
    <t>DUALvax.js:5088 Vax prevented 290 ageGp0 by 977 ageGp0 gen630 U0 Protection Level 99 Prob 0.6124289085962136 Sector2</t>
  </si>
  <si>
    <t>DUALvax.js:5088 Vax prevented 800 ageGp0 by 895 ageGp0 gen630 U0 Protection Level 99 Prob 0.8644165014583616 Sector2</t>
  </si>
  <si>
    <t>DUALvax.js:5088 Vax prevented 290 ageGp0 by 977 ageGp0 gen631 U0 Protection Level 99 Prob 0.17229649460638297 Sector2</t>
  </si>
  <si>
    <t>DUALvax.js:5088 Vax prevented 867 ageGp0 by 972 ageGp0 gen631 U0 Protection Level 99 Prob 0.514063669647953 Sector2</t>
  </si>
  <si>
    <t>DUALvax.js:5088 Vax prevented 380 ageGp0 by 746 ageGp0 gen632 U0 Protection Level 99 Prob 0.14808042294371937 Sector2</t>
  </si>
  <si>
    <t>DUALvax.js:5088 Vax prevented 531 ageGp0 by 981 ageGp0 gen632 U0 Protection Level 99 Prob 0.655310210470643 Sector2</t>
  </si>
  <si>
    <t>DUALvax.js:5088 Vax prevented 655 ageGp0 by 620 ageGp0 gen632 U0 Protection Level 99 Prob 0.638715060639788 Sector2</t>
  </si>
  <si>
    <t>DUALvax.js:5088 Vax prevented 6 ageGp0 by 172 ageGp0 gen633 U0 Protection Level 99 Prob 0.8916359625450947 Sector2</t>
  </si>
  <si>
    <t>DUALvax.js:5088 Vax prevented 42 ageGp0 by 977 ageGp0 gen633 U0 Protection Level 99 Prob 0.6469874341451205 Sector2</t>
  </si>
  <si>
    <t>DUALvax.js:5088 Vax prevented 608 ageGp0 by 998 ageGp0 gen633 U0 Protection Level 99 Prob 0.8727846862542805 Sector2</t>
  </si>
  <si>
    <t>DUALvax.js:5088 Vax prevented 655 ageGp0 by 620 ageGp0 gen633 U0 Protection Level 99 Prob 0.4574497489640035 Sector2</t>
  </si>
  <si>
    <t>DUALvax.js:5088 Vax prevented 290 ageGp0 by 977 ageGp0 gen634 U0 Protection Level 99 Prob 0.6069210749843588 Sector2</t>
  </si>
  <si>
    <t>DUALvax.js:5088 Vax prevented 608 ageGp0 by 998 ageGp0 gen634 U0 Protection Level 99 Prob 0.09901171980231704 Sector2</t>
  </si>
  <si>
    <t>DUALvax.js:5088 Vax prevented 20 ageGp0 by 413 ageGp0 gen635 U0 Protection Level 99 Prob 0.9648452570088013 Sector2</t>
  </si>
  <si>
    <t>DUALvax.js:5088 Vax prevented 380 ageGp0 by 746 ageGp0 gen635 U0 Protection Level 99 Prob 0.8016816447961934 Sector2</t>
  </si>
  <si>
    <t>DUALvax.js:5088 Vax prevented 531 ageGp0 by 981 ageGp0 gen635 U0 Protection Level 99 Prob 0.022951634753094252 Sector2</t>
  </si>
  <si>
    <t>DUALvax.js:5088 Vax prevented 20 ageGp0 by 413 ageGp0 gen636 U0 Protection Level 99 Prob 0.18158486066392032 Sector2</t>
  </si>
  <si>
    <t>DUALvax.js:5088 Vax prevented 196 ageGp0 by 897 ageGp0 gen636 U0 Protection Level 99 Prob 0.414519998684741 Sector2</t>
  </si>
  <si>
    <t>DUALvax.js:5088 Vax prevented 244 ageGp0 by 336 ageGp0 gen636 U0 Protection Level 99 Prob 0.7324727688253638 Sector2</t>
  </si>
  <si>
    <t>DUALvax.js:5088 Vax prevented 723 ageGp0 by 897 ageGp0 gen636 U0 Protection Level 99 Prob 0.07683554874781207 Sector2</t>
  </si>
  <si>
    <t>DUALvax.js:5088 Vax prevented 20 ageGp0 by 413 ageGp0 gen637 U0 Protection Level 99 Prob 0.29862419996110856 Sector2</t>
  </si>
  <si>
    <t>DUALvax.js:5088 Vax prevented 437 ageGp0 by 31 ageGp0 gen637 U0 Protection Level 99 Prob 0.2815221808274462 Sector2</t>
  </si>
  <si>
    <t>DUALvax.js:5088 Vax prevented 531 ageGp0 by 981 ageGp0 gen637 U0 Protection Level 99 Prob 0.18361856143580102 Sector2</t>
  </si>
  <si>
    <t>DUALvax.js:5088 Vax prevented 27 ageGp0 by 447 ageGp0 gen638 U0 Protection Level 99 Prob 0.9019936592831479 Sector2</t>
  </si>
  <si>
    <t>DUALvax.js:5088 Vax prevented 956 ageGp0 by 31 ageGp0 gen638 U0 Protection Level 99 Prob 0.5617410061750985 Sector2</t>
  </si>
  <si>
    <t>DUALvax.js:5088 Vax prevented 183 ageGp0 by 981 ageGp0 gen638 U0 Protection Level 99 Prob 0.6992513773082545 Sector2</t>
  </si>
  <si>
    <t>DUALvax.js:5088 Vax prevented 244 ageGp0 by 447 ageGp0 gen639 U0 Protection Level 99 Prob 0.9755853665465706 Sector2</t>
  </si>
  <si>
    <t>DUALvax.js:5088 Vax prevented 547 ageGp0 by 385 ageGp0 gen639 U0 Protection Level 99 Prob 0.6824541151781047 Sector2</t>
  </si>
  <si>
    <t>DUALvax.js:5088 Vax prevented 531 ageGp0 by 981 ageGp0 gen639 U0 Protection Level 99 Prob 0.2296803504309619 Sector2</t>
  </si>
  <si>
    <t>DUALvax.js:5088 Vax prevented 547 ageGp0 by 385 ageGp0 gen640 U0 Protection Level 99 Prob 0.5737051089289436 Sector2</t>
  </si>
  <si>
    <t>DUALvax.js:5088 Vax prevented 531 ageGp0 by 981 ageGp0 gen640 U0 Protection Level 99 Prob 0.5586580381203707 Sector2</t>
  </si>
  <si>
    <t>DUALvax.js:5088 Vax prevented 547 ageGp0 by 385 ageGp0 gen641 U0 Protection Level 99 Prob 0.7092763020594228 Sector2</t>
  </si>
  <si>
    <t>DUALvax.js:5088 Vax prevented 42 ageGp0 by 746 ageGp0 gen642 U0 Protection Level 99 Prob 0.9517435068620819 Sector2</t>
  </si>
  <si>
    <t>DUALvax.js:5088 Vax prevented 290 ageGp0 by 250 ageGp0 gen642 U0 Protection Level 99 Prob 0.7176501581072701 Sector2</t>
  </si>
  <si>
    <t>DUALvax.js:5088 Vax prevented 723 ageGp0 by 897 ageGp0 gen642 U0 Protection Level 99 Prob 0.698867277286908 Sector2</t>
  </si>
  <si>
    <t>DUALvax.js:5088 Vax prevented 27 ageGp0 by 447 ageGp0 gen643 U0 Protection Level 99 Prob 0.10636064913386734 Sector2</t>
  </si>
  <si>
    <t>DUALvax.js:5088 Vax prevented 565 ageGp0 by 250 ageGp0 gen643 U0 Protection Level 99 Prob 0.31136247665825767 Sector2</t>
  </si>
  <si>
    <t>DUALvax.js:5088 Vax prevented 264 ageGp0 by 341 ageGp0 gen643 U0 Protection Level 99 Prob 0.40519196425754167 Sector2</t>
  </si>
  <si>
    <t>DUALvax.js:5088 Vax prevented 264 ageGp0 by 341 ageGp0 gen644 U0 Protection Level 99 Prob 0.21781017708499384 Sector2</t>
  </si>
  <si>
    <t>DUALvax.js:5088 Vax prevented 27 ageGp0 by 447 ageGp0 gen645 U0 Protection Level 99 Prob 0.4765407563765558 Sector2</t>
  </si>
  <si>
    <t>DUALvax.js:5088 Vax prevented 42 ageGp0 by 977 ageGp0 gen646 U0 Protection Level 99 Prob 0.03753514083955989 Sector2</t>
  </si>
  <si>
    <t>DUALvax.js:5088 Vax prevented 290 ageGp0 by 250 ageGp0 gen646 U0 Protection Level 99 Prob 0.4600679048125129 Sector2</t>
  </si>
  <si>
    <t>DUALvax.js:5088 Vax prevented 525 ageGp0 by 806 ageGp0 gen646 U0 Protection Level 99 Prob 0.9641715849418895 Sector2</t>
  </si>
  <si>
    <t>DUALvax.js:5088 226I x:ageGp:fam 450:0:-1 by red 202:0:-1 at gen647 Univ0 prob=0.655</t>
  </si>
  <si>
    <t>DUALvax.js:5088 Vax prevented 633 ageGp0 by 459 ageGp0 gen647 U0 Protection Level 99 Prob 0.1874658703554395 Sector2</t>
  </si>
  <si>
    <t>DUALvax.js:5088 another day...: 27 774</t>
  </si>
  <si>
    <t>DUALvax.js:5088 Vax prevented 633 ageGp0 by 459 ageGp0 gen648 U0 Protection Level 99 Prob 0.6745649451009641 Sector2</t>
  </si>
  <si>
    <t>DUALvax.js:5088 Vax prevented 128 ageGp0 by 764 ageGp0 gen649 U0 Protection Level 99 Prob 0.7180699409052023 Sector2</t>
  </si>
  <si>
    <t>DUALvax.js:5088 Vax prevented 369 ageGp0 by 462 ageGp0 gen649 U0 Protection Level 99 Prob 0.7262589101146306 Sector2</t>
  </si>
  <si>
    <t>DUALvax.js:5088 227I x:ageGp:fam 929:0:-1 by blue 897:0:-1 at gen649 Univ0 prob=0.931</t>
  </si>
  <si>
    <t>DUALvax.js:5088 Vax prevented 332 ageGp0 by 31 ageGp0 gen650 U0 Protection Level 99 Prob 0.24473090300565792 Sector2</t>
  </si>
  <si>
    <t>DUALvax.js:5088 Vax prevented 128 ageGp0 by 764 ageGp0 gen650 U0 Protection Level 99 Prob 0.5415302238556858 Sector2</t>
  </si>
  <si>
    <t>DUALvax.js:5088 228I x:ageGp:fam 210:0:-1 by red 904:0:-1 at gen650 Univ0 prob=0.231</t>
  </si>
  <si>
    <t>DUALvax.js:5088 Vax prevented 369 ageGp0 by 462 ageGp0 gen650 U0 Protection Level 99 Prob 0.8077804583622594 Sector2</t>
  </si>
  <si>
    <t>DUALvax.js:5088 Vax prevented 608 ageGp0 by 250 ageGp0 gen651 U0 Protection Level 99 Prob 0.6160066077528101 Sector2</t>
  </si>
  <si>
    <t>DUALvax.js:5088 Vax prevented 608 ageGp0 by 250 ageGp0 gen652 U0 Protection Level 99 Prob 0.6662651120497318 Sector2</t>
  </si>
  <si>
    <t>DUALvax.js:5088 Vax prevented 418 ageGp0 by 507 ageGp0 gen652 U0 Protection Level 99 Prob 0.34371471813155074 Sector2</t>
  </si>
  <si>
    <t>DUALvax.js:5088 229I x:ageGp:fam 201:0:-1 by red 202:0:-1 at gen653 Univ0 prob=0.831</t>
  </si>
  <si>
    <t>DUALvax.js:5088 Vax prevented 861 ageGp0 by 957 ageGp0 gen653 U0 Protection Level 99 Prob 0.20121430571731524 Sector2</t>
  </si>
  <si>
    <t>DUALvax.js:5088 Vax prevented 664 ageGp0 by 507 ageGp0 gen654 U0 Protection Level 99 Prob 0.6234850605721494 Sector2</t>
  </si>
  <si>
    <t>DUALvax.js:5088 Vax prevented 264 ageGp0 by 341 ageGp0 gen655 U0 Protection Level 99 Prob 0.12801174343023436 Sector2</t>
  </si>
  <si>
    <t>DUALvax.js:5088 Vax prevented 531 ageGp0 by 981 ageGp0 gen655 U0 Protection Level 99 Prob 0.4655281723165021 Sector2</t>
  </si>
  <si>
    <t>DUALvax.js:5088 Vax prevented 515 ageGp0 by 932 ageGp0 gen657 U0 Protection Level 99 Prob 0.514329764691364 Sector2</t>
  </si>
  <si>
    <t>DUALvax.js:5088 Vax prevented 182 ageGp0 by 306 ageGp0 gen658 U0 Protection Level 99 Prob 0.16742611971783772 Sector2</t>
  </si>
  <si>
    <t>DUALvax.js:5088 Vax prevented 515 ageGp0 by 932 ageGp0 gen658 U0 Protection Level 99 Prob 0.9800676406668409 Sector2</t>
  </si>
  <si>
    <t>DUALvax.js:5088 Vax prevented 182 ageGp0 by 306 ageGp0 gen659 U0 Protection Level 99 Prob 0.401785139636996 Sector2</t>
  </si>
  <si>
    <t>DUALvax.js:5088 230I x:ageGp:fam 617:0:-1 by red 462:0:-1 at gen661 Univ0 prob=0.420</t>
  </si>
  <si>
    <t>DUALvax.js:5088 230I x:ageGp:fam 665:0:-1 by red 507:0:-1 at gen661 Univ0 prob=0.092</t>
  </si>
  <si>
    <t>DUALvax.js:5088 Vax prevented 867 ageGp0 by 972 ageGp0 gen663 U0 Protection Level 99 Prob 0.4799747655071489 Sector2</t>
  </si>
  <si>
    <t>DUALvax.js:5088 Vax prevented 238 ageGp0 by 409 ageGp0 gen665 U0 Protection Level 99 Prob 0.3710687805470556 Sector2</t>
  </si>
  <si>
    <t>DUALvax.js:5088 232I x:ageGp:fam 876:0:-1 by red 256:0:-1 at gen665 Univ0 prob=0.938</t>
  </si>
  <si>
    <t>DUALvax.js:5088 Vax prevented 382 ageGp0 by 413 ageGp0 gen665 U0 Protection Level 99 Prob 0.47342649057708 Sector2</t>
  </si>
  <si>
    <t>DUALvax.js:5088 Vax prevented 515 ageGp0 by 932 ageGp0 gen665 U0 Protection Level 99 Prob 0.0642257079248012 Sector2</t>
  </si>
  <si>
    <t>DUALvax.js:5088 Vax prevented 238 ageGp0 by 409 ageGp0 gen666 U0 Protection Level 99 Prob 0.9350547386810661 Sector2</t>
  </si>
  <si>
    <t>DUALvax.js:5088 Vax prevented 515 ageGp0 by 932 ageGp0 gen666 U0 Protection Level 99 Prob 0.8354864680252634 Sector2</t>
  </si>
  <si>
    <t>DUALvax.js:5088 Vax prevented 711 ageGp0 by 966 ageGp0 gen666 U0 Protection Level 99 Prob 0.8834270021045354 Sector2</t>
  </si>
  <si>
    <t>DUALvax.js:5088 Vax prevented 792 ageGp0 by 977 ageGp0 gen666 U0 Protection Level 99 Prob 0.7586920328698958 Sector2</t>
  </si>
  <si>
    <t>DUALvax.js:5088 Vax prevented 238 ageGp0 by 409 ageGp0 gen667 U0 Protection Level 99 Prob 0.6943771174419082 Sector2</t>
  </si>
  <si>
    <t>DUALvax.js:5088 Vax prevented 565 ageGp0 by 507 ageGp0 gen667 U0 Protection Level 99 Prob 0.6692971622649135 Sector2</t>
  </si>
  <si>
    <t>DUALvax.js:5088 Vax prevented 515 ageGp0 by 932 ageGp0 gen667 U0 Protection Level 99 Prob 0.742680439235833 Sector2</t>
  </si>
  <si>
    <t>DUALvax.js:5088 Vax prevented 196 ageGp0 by 462 ageGp0 gen668 U0 Protection Level 99 Prob 0.09576042350244607 Sector2</t>
  </si>
  <si>
    <t>DUALvax.js:5088 Vax prevented 916 ageGp0 by 341 ageGp0 gen668 U0 Protection Level 99 Prob 0.25622389497176656 Sector2</t>
  </si>
  <si>
    <t>DUALvax.js:5088 Vax prevented 758 ageGp0 by 972 ageGp0 gen668 U0 Protection Level 99 Prob 0.04476452843918044 Sector2</t>
  </si>
  <si>
    <t>DUALvax.js:5088 Vax prevented 406 ageGp0 by 806 ageGp0 gen670 U0 Protection Level 99 Prob 0.8366640313761056 Sector2</t>
  </si>
  <si>
    <t>DUALvax.js:5088 Vax prevented 792 ageGp0 by 977 ageGp0 gen670 U0 Protection Level 99 Prob 0.7064665256138669 Sector2</t>
  </si>
  <si>
    <t>DUALvax.js:5088 Vax prevented 406 ageGp0 by 806 ageGp0 gen671 U0 Protection Level 99 Prob 0.6806468507656338 Sector2</t>
  </si>
  <si>
    <t>DUALvax.js:5088 another day...: 28 767</t>
  </si>
  <si>
    <t>DUALvax.js:5088 Vax prevented 557 ageGp0 by 79 ageGp0 gen673 U0 Protection Level 99 Prob 0.03313336307740089 Sector2</t>
  </si>
  <si>
    <t>DUALvax.js:5088 Vax prevented 369 ageGp0 by 626 ageGp0 gen673 U0 Protection Level 99 Prob 0.07471871588971224 Sector2</t>
  </si>
  <si>
    <t>DUALvax.js:5088 Vax prevented 777 ageGp0 by 910 ageGp0 gen673 U0 Protection Level 99 Prob 0.6955146224886404 Sector2</t>
  </si>
  <si>
    <t>DUALvax.js:5088 Vax prevented 369 ageGp0 by 626 ageGp0 gen674 U0 Protection Level 99 Prob 0.20945067127171924 Sector2</t>
  </si>
  <si>
    <t>DUALvax.js:5088 Vax prevented 565 ageGp0 by 413 ageGp0 gen674 U0 Protection Level 99 Prob 0.02645636000106788 Sector2</t>
  </si>
  <si>
    <t>DUALvax.js:5088 Vax prevented 557 ageGp0 by 79 ageGp0 gen675 U0 Protection Level 99 Prob 0.9530264963359285 Sector2</t>
  </si>
  <si>
    <t>DUALvax.js:5088 Vax prevented 608 ageGp0 by 194 ageGp0 gen675 U0 Protection Level 99 Prob 0.7137126095862412 Sector2</t>
  </si>
  <si>
    <t>DUALvax.js:5088 Vax prevented 565 ageGp0 by 413 ageGp0 gen675 U0 Protection Level 99 Prob 0.743062937420746 Sector2</t>
  </si>
  <si>
    <t>DUALvax.js:5088 Vax prevented 698 ageGp0 by 904 ageGp0 gen675 U0 Protection Level 99 Prob 0.6269785170634752 Sector2</t>
  </si>
  <si>
    <t>DUALvax.js:5088 Vax prevented 698 ageGp0 by 904 ageGp0 gen678 U0 Protection Level 99 Prob 0.3762988470274107 Sector2</t>
  </si>
  <si>
    <t>DUALvax.js:5088 Vax prevented 777 ageGp0 by 910 ageGp0 gen682 U0 Protection Level 99 Prob 0.3626704822995903 Sector2</t>
  </si>
  <si>
    <t>DUALvax.js:5088 Vax prevented 91 ageGp0 by 321 ageGp0 gen683 U0 Protection Level 99 Prob 0.019541564028014324 Sector2</t>
  </si>
  <si>
    <t>DUALvax.js:5088 Vax prevented 698 ageGp0 by 904 ageGp0 gen683 U0 Protection Level 99 Prob 0.6580746429930309 Sector2</t>
  </si>
  <si>
    <t>DUALvax.js:5088 Vax prevented 20 ageGp0 by 507 ageGp0 gen684 U0 Protection Level 99 Prob 0.6232765333297066 Sector2</t>
  </si>
  <si>
    <t>DUALvax.js:5088 Vax prevented 777 ageGp0 by 910 ageGp0 gen684 U0 Protection Level 99 Prob 0.2598975598207143 Sector2</t>
  </si>
  <si>
    <t>DUALvax.js:5088 Vax prevented 557 ageGp0 by 79 ageGp0 gen686 U0 Protection Level 99 Prob 0.825724523969718 Sector2</t>
  </si>
  <si>
    <t>DUALvax.js:5088 Vax prevented 777 ageGp0 by 910 ageGp0 gen686 U0 Protection Level 99 Prob 0.39968715713412983 Sector2</t>
  </si>
  <si>
    <t>DUALvax.js:5088 Vax prevented 557 ageGp0 by 79 ageGp0 gen687 U0 Protection Level 99 Prob 0.07340702516241171 Sector2</t>
  </si>
  <si>
    <t>DUALvax.js:5088 Vax prevented 597 ageGp0 by 471 ageGp0 gen687 U0 Protection Level 99 Prob 0.3819740988521938 Sector2</t>
  </si>
  <si>
    <t>DUALvax.js:5088 233I x:ageGp:fam 935:0:-1 by red 507:0:-1 at gen687 Univ0 prob=0.428</t>
  </si>
  <si>
    <t>DUALvax.js:5088 Vax prevented 557 ageGp0 by 79 ageGp0 gen688 U0 Protection Level 99 Prob 0.798573390389834 Sector2</t>
  </si>
  <si>
    <t>DUALvax.js:5088 Vax prevented 91 ageGp0 by 321 ageGp0 gen688 U0 Protection Level 99 Prob 0.16271101136717858 Sector2</t>
  </si>
  <si>
    <t>DUALvax.js:5088 Vax prevented 146 ageGp0 by 318 ageGp0 gen689 U0 Protection Level 99 Prob 0.8828563409442565 Sector2</t>
  </si>
  <si>
    <t>DUALvax.js:5088 Vax prevented 909 ageGp0 by 419 ageGp0 gen689 U0 Protection Level 99 Prob 0.4006633532420909 Sector2</t>
  </si>
  <si>
    <t>DUALvax.js:5088 Vax prevented 777 ageGp0 by 910 ageGp0 gen689 U0 Protection Level 99 Prob 0.7847399986581625 Sector2</t>
  </si>
  <si>
    <t>DUALvax.js:5088 Vax prevented 264 ageGp0 by 219 ageGp0 gen690 U0 Protection Level 99 Prob 0.09080587173503574 Sector2</t>
  </si>
  <si>
    <t>DUALvax.js:5088 Vax prevented 777 ageGp0 by 910 ageGp0 gen690 U0 Protection Level 99 Prob 0.9179015631375731 Sector2</t>
  </si>
  <si>
    <t>DUALvax.js:5088 Vax prevented 418 ageGp0 by 194 ageGp0 gen691 U0 Protection Level 99 Prob 0.25499427220379345 Sector2</t>
  </si>
  <si>
    <t>DUALvax.js:5088 Vax prevented 264 ageGp0 by 219 ageGp0 gen691 U0 Protection Level 99 Prob 0.50573387550619 Sector2</t>
  </si>
  <si>
    <t>DUALvax.js:5088 Vax prevented 382 ageGp0 by 250 ageGp0 gen692 U0 Protection Level 99 Prob 0.9680356124502896 Sector2</t>
  </si>
  <si>
    <t>DUALvax.js:5088 Vax prevented 909 ageGp0 by 419 ageGp0 gen692 U0 Protection Level 99 Prob 0.9751988542782646 Sector2</t>
  </si>
  <si>
    <t>DUALvax.js:5088 Vax prevented 610 ageGp0 by 636 ageGp0 gen693 U0 Protection Level 99 Prob 0.7713923037658921 Sector2</t>
  </si>
  <si>
    <t>DUALvax.js:5088 Vax prevented 429 ageGp0 by 202 ageGp0 gen695 U0 Protection Level 99 Prob 0.8859264952177115 Sector2</t>
  </si>
  <si>
    <t>DUALvax.js:5088 another day...: 29 766</t>
  </si>
  <si>
    <t>DUALvax.js:5088 Vax prevented 183 ageGp0 by 966 ageGp0 gen696 U0 Protection Level 99 Prob 0.1518875108364115 Sector2</t>
  </si>
  <si>
    <t>DUALvax.js:5088 Vax prevented 253 ageGp0 by 321 ageGp0 gen696 U0 Protection Level 99 Prob 0.970291766746473 Sector2</t>
  </si>
  <si>
    <t>DUALvax.js:5088 Vax prevented 861 ageGp0 by 172 ageGp0 gen697 U0 Protection Level 99 Prob 0.8495722479170875 Sector2</t>
  </si>
  <si>
    <t>DUALvax.js:5088 Vax prevented 382 ageGp0 by 419 ageGp0 gen697 U0 Protection Level 99 Prob 0.6612373272246126 Sector2</t>
  </si>
  <si>
    <t>DUALvax.js:5088 234I x:ageGp:fam 915:0:-1 by blue 299:0:-1 at gen698 Univ0 prob=0.164</t>
  </si>
  <si>
    <t>DUALvax.js:5088 Vax prevented 825 ageGp0 by 636 ageGp0 gen699 U0 Protection Level 99 Prob 0.8817776878912442 Sector2</t>
  </si>
  <si>
    <t>DUALvax.js:5088 Vax prevented 825 ageGp0 by 636 ageGp0 gen700 U0 Protection Level 99 Prob 0.13462847552574808 Sector2</t>
  </si>
  <si>
    <t>DUALvax.js:5088 Vax prevented 557 ageGp0 by 79 ageGp0 gen702 U0 Protection Level 99 Prob 0.49467365419859877 Sector2</t>
  </si>
  <si>
    <t>DUALvax.js:5088 Vax prevented 557 ageGp0 by 79 ageGp0 gen703 U0 Protection Level 99 Prob 0.12697619366184876 Sector2</t>
  </si>
  <si>
    <t>DUALvax.js:5088 Vax prevented 909 ageGp0 by 419 ageGp0 gen703 U0 Protection Level 99 Prob 0.9596192425867827 Sector2</t>
  </si>
  <si>
    <t>DUALvax.js:5088 Vax prevented 557 ageGp0 by 79 ageGp0 gen704 U0 Protection Level 99 Prob 0.21123134908733543 Sector2</t>
  </si>
  <si>
    <t>DUALvax.js:5088 Vax prevented 557 ageGp0 by 79 ageGp0 gen705 U0 Protection Level 99 Prob 0.3012204850768596 Sector2</t>
  </si>
  <si>
    <t>DUALvax.js:5088 Vax prevented 531 ageGp0 by 966 ageGp0 gen705 U0 Protection Level 99 Prob 0.949696897321084 Sector2</t>
  </si>
  <si>
    <t>DUALvax.js:5088 Vax prevented 777 ageGp0 by 910 ageGp0 gen705 U0 Protection Level 99 Prob 0.44503017966399927 Sector2</t>
  </si>
  <si>
    <t>DUALvax.js:5088 Vax prevented 610 ageGp0 by 478 ageGp0 gen706 U0 Protection Level 99 Prob 0.18510710110470585 Sector2</t>
  </si>
  <si>
    <t>DUALvax.js:5088 Vax prevented 531 ageGp0 by 966 ageGp0 gen706 U0 Protection Level 99 Prob 0.7220747014846463 Sector2</t>
  </si>
  <si>
    <t>DUALvax.js:5088 Vax prevented 183 ageGp0 by 966 ageGp0 gen707 U0 Protection Level 99 Prob 0.052093739841911235 Sector2</t>
  </si>
  <si>
    <t>DUALvax.js:5088 Vax prevented 933 ageGp0 by 478 ageGp0 gen711 U0 Protection Level 99 Prob 0.2135309731876578 Sector2</t>
  </si>
  <si>
    <t>DUALvax.js:5088 235I x:ageGp:fam 682:0:-1 by red 981:0:-1 at gen711 Univ0 prob=0.366</t>
  </si>
  <si>
    <t>DUALvax.js:5088 Vax prevented 264 ageGp0 by 59 ageGp0 gen712 U0 Protection Level 99 Prob 0.7290536409624144 Sector2</t>
  </si>
  <si>
    <t>DUALvax.js:5088 Vax prevented 933 ageGp0 by 478 ageGp0 gen712 U0 Protection Level 99 Prob 0.8163002534141934 Sector2</t>
  </si>
  <si>
    <t>DUALvax.js:5088 236I x:ageGp:fam 716:0:-1 by red 721:0:-1 at gen712 Univ0 prob=0.790</t>
  </si>
  <si>
    <t>DUALvax.js:5088 Vax prevented 767 ageGp0 by 972 ageGp0 gen712 U0 Protection Level 99 Prob 0.2904643966169771 Sector2</t>
  </si>
  <si>
    <t>DUALvax.js:5088 Vax prevented 988 ageGp0 by 914 ageGp0 gen712 U0 Protection Level 99 Prob 0.5791445968019342 Sector2</t>
  </si>
  <si>
    <t>DUALvax.js:5088 Vax prevented 264 ageGp0 by 59 ageGp0 gen713 U0 Protection Level 99 Prob 0.8467930306761813 Sector2</t>
  </si>
  <si>
    <t>DUALvax.js:5088 Vax prevented 238 ageGp0 by 471 ageGp0 gen713 U0 Protection Level 99 Prob 0.6166891519558166 Sector2</t>
  </si>
  <si>
    <t>DUALvax.js:5088 Vax prevented 418 ageGp0 by 665 ageGp0 gen713 U0 Protection Level 99 Prob 0.31177768650053905 Sector2</t>
  </si>
  <si>
    <t>DUALvax.js:5088 Vax prevented 382 ageGp0 by 746 ageGp0 gen715 U0 Protection Level 99 Prob 0.6452084561711553 Sector2</t>
  </si>
  <si>
    <t>DUALvax.js:5088 Vax prevented 988 ageGp0 by 914 ageGp0 gen715 U0 Protection Level 99 Prob 0.869789773716404 Sector2</t>
  </si>
  <si>
    <t>DUALvax.js:5088 Vax prevented 58 ageGp0 by 210 ageGp0 gen716 U0 Protection Level 99 Prob 0.8595869214699303 Sector2</t>
  </si>
  <si>
    <t>DUALvax.js:5088 Vax prevented 988 ageGp0 by 523 ageGp0 gen716 U0 Protection Level 99 Prob 0.5330501268303467 Sector2</t>
  </si>
  <si>
    <t>DUALvax.js:5088 Vax prevented 58 ageGp0 by 210 ageGp0 gen717 U0 Protection Level 99 Prob 0.6457859449453613 Sector2</t>
  </si>
  <si>
    <t>DUALvax.js:5088 Vax prevented 909 ageGp0 by 746 ageGp0 gen718 U0 Protection Level 99 Prob 0.9469515376463584 Sector2</t>
  </si>
  <si>
    <t>DUALvax.js:5088 another day...: 30 763</t>
  </si>
  <si>
    <t>DUALvax.js:5088 Vax prevented 988 ageGp0 by 523 ageGp0 gen720 U0 Protection Level 99 Prob 0.19277249936762209 Sector2</t>
  </si>
  <si>
    <t>DUALvax.js:5088 Vax prevented 909 ageGp0 by 746 ageGp0 gen720 U0 Protection Level 99 Prob 0.12489133639299888 Sector2</t>
  </si>
  <si>
    <t>DUALvax.js:5088 Vax prevented 91 ageGp0 by 201 ageGp0 gen722 U0 Protection Level 99 Prob 0.06463351382857874 Sector2</t>
  </si>
  <si>
    <t>DUALvax.js:5088 Vax prevented 16 ageGp0 by 447 ageGp0 gen723 U0 Protection Level 99 Prob 0.7049725495274468 Sector2</t>
  </si>
  <si>
    <t>DUALvax.js:5088 Vax prevented 179 ageGp0 by 932 ageGp0 gen723 U0 Protection Level 99 Prob 0.9961551358133656 Sector2</t>
  </si>
  <si>
    <t>DUALvax.js:5088 Vax prevented 429 ageGp0 by 450 ageGp0 gen723 U0 Protection Level 99 Prob 0.5260055373377355 Sector2</t>
  </si>
  <si>
    <t>DUALvax.js:5088 Vax prevented 988 ageGp0 by 523 ageGp0 gen724 U0 Protection Level 99 Prob 0.43533502376858113 Sector2</t>
  </si>
  <si>
    <t>DUALvax.js:5088 Vax prevented 777 ageGp0 by 910 ageGp0 gen725 U0 Protection Level 99 Prob 0.9006934579723223 Sector2</t>
  </si>
  <si>
    <t>DUALvax.js:5088 Vax prevented 160 ageGp0 by 201 ageGp0 gen726 U0 Protection Level 99 Prob 0.8464094462088356 Sector2</t>
  </si>
  <si>
    <t>DUALvax.js:5088 237I x:ageGp:fam 394:0:-1 by blue 210:0:-1 at gen726 Univ0 prob=0.531</t>
  </si>
  <si>
    <t>DUALvax.js:5088 Vax prevented 777 ageGp0 by 910 ageGp0 gen726 U0 Protection Level 99 Prob 0.015292888915703129 Sector2</t>
  </si>
  <si>
    <t>DUALvax.js:5088 Vax prevented 734 ageGp0 by 929 ageGp0 gen727 U0 Protection Level 99 Prob 0.25656770992436084 Sector2</t>
  </si>
  <si>
    <t>DUALvax.js:5088 Vax prevented 384 ageGp0 by 210 ageGp0 gen728 U0 Protection Level 99 Prob 0.5745882122948065 Sector2</t>
  </si>
  <si>
    <t>DUALvax.js:5088 Vax prevented 384 ageGp0 by 210 ageGp0 gen729 U0 Protection Level 99 Prob 0.26080364760541475 Sector2</t>
  </si>
  <si>
    <t>DUALvax.js:5088 Vax prevented 73 ageGp0 by 447 ageGp0 gen730 U0 Protection Level 99 Prob 0.9722074112948362 Sector2</t>
  </si>
  <si>
    <t>DUALvax.js:5088 Vax prevented 73 ageGp0 by 447 ageGp0 gen731 U0 Protection Level 99 Prob 0.23244412254617552 Sector2</t>
  </si>
  <si>
    <t>DUALvax.js:5088 Vax prevented 916 ageGp0 by 59 ageGp0 gen732 U0 Protection Level 99 Prob 0.8567802234082311 Sector2</t>
  </si>
  <si>
    <t>DUALvax.js:5088 Vax prevented 73 ageGp0 by 447 ageGp0 gen732 U0 Protection Level 99 Prob 0.33265882213365017 Sector2</t>
  </si>
  <si>
    <t>DUALvax.js:5088 Vax prevented 655 ageGp0 by 419 ageGp0 gen732 U0 Protection Level 99 Prob 0.8098509136755867 Sector2</t>
  </si>
  <si>
    <t>DUALvax.js:5088 Vax prevented 916 ageGp0 by 59 ageGp0 gen733 U0 Protection Level 99 Prob 0.7419129522942003 Sector2</t>
  </si>
  <si>
    <t>DUALvax.js:5088 Vax prevented 229 ageGp0 by 321 ageGp0 gen733 U0 Protection Level 99 Prob 0.31637638641369215 Sector2</t>
  </si>
  <si>
    <t>DUALvax.js:5088 Vax prevented 655 ageGp0 by 419 ageGp0 gen733 U0 Protection Level 99 Prob 0.29984580680865247 Sector2</t>
  </si>
  <si>
    <t>DUALvax.js:5088 238I x:ageGp:fam 532:0:-1 by red 897:0:-1 at gen733 Univ0 prob=0.630</t>
  </si>
  <si>
    <t>DUALvax.js:5088 Vax prevented 73 ageGp0 by 447 ageGp0 gen734 U0 Protection Level 99 Prob 0.29089598131055294 Sector2</t>
  </si>
  <si>
    <t>DUALvax.js:5088 Vax prevented 608 ageGp0 by 413 ageGp0 gen734 U0 Protection Level 99 Prob 0.8813782850681309 Sector2</t>
  </si>
  <si>
    <t>DUALvax.js:5088 Vax prevented 723 ageGp0 by 929 ageGp0 gen734 U0 Protection Level 99 Prob 0.9584332115701533 Sector2</t>
  </si>
  <si>
    <t>DUALvax.js:5088 Vax prevented 160 ageGp0 by 321 ageGp0 gen738 U0 Protection Level 99 Prob 0.2235820544497138 Sector2</t>
  </si>
  <si>
    <t>DUALvax.js:5088 Vax prevented 160 ageGp0 by 321 ageGp0 gen739 U0 Protection Level 99 Prob 0.19088123394089185 Sector2</t>
  </si>
  <si>
    <t>DUALvax.js:5088 Vax prevented 195 ageGp0 by 321 ageGp0 gen741 U0 Protection Level 99 Prob 0.36097897001749013 Sector2</t>
  </si>
  <si>
    <t>DUALvax.js:5088 Vax prevented 74 ageGp0 by 972 ageGp0 gen743 U0 Protection Level 99 Prob 0.02253361760750172 Sector2</t>
  </si>
  <si>
    <t>DUALvax.js:5088 Vax prevented 414 ageGp0 by 299 ageGp0 gen743 U0 Protection Level 99 Prob 0.8216510936458217 Sector2</t>
  </si>
  <si>
    <t>DUALvax.js:5088 Vax prevented 655 ageGp0 by 419 ageGp0 gen743 U0 Protection Level 99 Prob 0.6575057165483922 Sector2</t>
  </si>
  <si>
    <t>DUALvax.js:5088 another day...: 31 761</t>
  </si>
  <si>
    <t>DUALvax.js:5088 Vax prevented 74 ageGp0 by 972 ageGp0 gen744 U0 Protection Level 99 Prob 0.6887370607501806 Sector2</t>
  </si>
  <si>
    <t>DUALvax.js:5088 Vax prevented 758 ageGp0 by 450 ageGp0 gen744 U0 Protection Level 99 Prob 0.08787863603857393 Sector2</t>
  </si>
  <si>
    <t>DUALvax.js:5088 Vax prevented 91 ageGp0 by 321 ageGp0 gen745 U0 Protection Level 99 Prob 0.4223208377966614 Sector2</t>
  </si>
  <si>
    <t>DUALvax.js:5088 Vax prevented 414 ageGp0 by 299 ageGp0 gen745 U0 Protection Level 99 Prob 0.7234753775529015 Sector2</t>
  </si>
  <si>
    <t>DUALvax.js:5088 Vax prevented 406 ageGp0 by 321 ageGp0 gen745 U0 Protection Level 99 Prob 0.6337952475612854 Sector2</t>
  </si>
  <si>
    <t>DUALvax.js:5088 Vax prevented 429 ageGp0 by 972 ageGp0 gen745 U0 Protection Level 99 Prob 0.2031510872093205 Sector2</t>
  </si>
  <si>
    <t>DUALvax.js:5088 Vax prevented 16 ageGp0 by 450 ageGp0 gen746 U0 Protection Level 99 Prob 0.9647274980940281 Sector2</t>
  </si>
  <si>
    <t>DUALvax.js:5088 Vax prevented 91 ageGp0 by 321 ageGp0 gen746 U0 Protection Level 99 Prob 0.679599772443215 Sector2</t>
  </si>
  <si>
    <t>DUALvax.js:5088 Vax prevented 414 ageGp0 by 299 ageGp0 gen746 U0 Protection Level 99 Prob 0.08212425166626858 Sector2</t>
  </si>
  <si>
    <t>DUALvax.js:5088 Vax prevented 406 ageGp0 by 321 ageGp0 gen746 U0 Protection Level 99 Prob 0.45878071566137124 Sector2</t>
  </si>
  <si>
    <t>DUALvax.js:5088 Vax prevented 655 ageGp0 by 419 ageGp0 gen746 U0 Protection Level 99 Prob 0.8516645010916657 Sector2</t>
  </si>
  <si>
    <t>DUALvax.js:5088 Vax prevented 429 ageGp0 by 972 ageGp0 gen746 U0 Protection Level 99 Prob 0.6565689364076166 Sector2</t>
  </si>
  <si>
    <t>DUALvax.js:5088 Vax prevented 525 ageGp0 by 450 ageGp0 gen746 U0 Protection Level 99 Prob 0.8593603840546074 Sector2</t>
  </si>
  <si>
    <t>DUALvax.js:5088 Vax prevented 16 ageGp0 by 972 ageGp0 gen747 U0 Protection Level 99 Prob 0.0925974455938674 Sector2</t>
  </si>
  <si>
    <t>DUALvax.js:5088 Vax prevented 74 ageGp0 by 450 ageGp0 gen747 U0 Protection Level 99 Prob 0.6673860822214996 Sector2</t>
  </si>
  <si>
    <t>DUALvax.js:5088 Vax prevented 414 ageGp0 by 299 ageGp0 gen747 U0 Protection Level 99 Prob 0.5399549992307464 Sector2</t>
  </si>
  <si>
    <t>DUALvax.js:5088 Vax prevented 608 ageGp0 by 413 ageGp0 gen747 U0 Protection Level 99 Prob 0.18510024608341769 Sector2</t>
  </si>
  <si>
    <t>DUALvax.js:5088 Vax prevented 758 ageGp0 by 450 ageGp0 gen747 U0 Protection Level 99 Prob 0.9053528433849538 Sector2</t>
  </si>
  <si>
    <t>DUALvax.js:5088 Vax prevented 412 ageGp0 by 201 ageGp0 gen749 U0 Protection Level 99 Prob 0.3992095631568884 Sector2</t>
  </si>
  <si>
    <t>DUALvax.js:5088 Vax prevented 414 ageGp0 by 299 ageGp0 gen749 U0 Protection Level 99 Prob 0.912349165989192 Sector2</t>
  </si>
  <si>
    <t>DUALvax.js:5088 Vax prevented 525 ageGp0 by 972 ageGp0 gen749 U0 Protection Level 99 Prob 0.46760104029050464 Sector2</t>
  </si>
  <si>
    <t>DUALvax.js:5088 Vax prevented 978 ageGp0 by 897 ageGp0 gen749 U0 Protection Level 99 Prob 0.9123151185414697 Sector2</t>
  </si>
  <si>
    <t>DUALvax.js:5088 239I x:ageGp:fam 923:0:-1 by blue 201:0:-1 at gen750 Univ0 prob=0.858</t>
  </si>
  <si>
    <t>DUALvax.js:5088 Vax prevented 305 ageGp0 by 897 ageGp0 gen750 U0 Protection Level 99 Prob 0.7374942745213504 Sector2</t>
  </si>
  <si>
    <t>DUALvax.js:5088 Vax prevented 758 ageGp0 by 450 ageGp0 gen750 U0 Protection Level 99 Prob 0.5235450897258469 Sector2</t>
  </si>
  <si>
    <t>DUALvax.js:5088 Vax prevented 305 ageGp0 by 897 ageGp0 gen751 U0 Protection Level 99 Prob 0.2091789827427204 Sector2</t>
  </si>
  <si>
    <t>DUALvax.js:5088 Vax prevented 734 ageGp0 by 626 ageGp0 gen751 U0 Protection Level 99 Prob 0.4075457568216645 Sector2</t>
  </si>
  <si>
    <t>DUALvax.js:5088 Vax prevented 734 ageGp0 by 626 ageGp0 gen752 U0 Protection Level 99 Prob 0.4137408587716056 Sector2</t>
  </si>
  <si>
    <t>DUALvax.js:5088 Vax prevented 758 ageGp0 by 972 ageGp0 gen752 U0 Protection Level 99 Prob 0.2938191405592039 Sector2</t>
  </si>
  <si>
    <t>DUALvax.js:5088 Vax prevented 623 ageGp0 by 929 ageGp0 gen753 U0 Protection Level 99 Prob 0.9239044093150914 Sector2</t>
  </si>
  <si>
    <t>DUALvax.js:5088 Vax prevented 758 ageGp0 by 972 ageGp0 gen753 U0 Protection Level 99 Prob 0.31452707932611723 Sector2</t>
  </si>
  <si>
    <t>DUALvax.js:5088 Vax prevented 623 ageGp0 by 929 ageGp0 gen754 U0 Protection Level 99 Prob 0.8141490933513669 Sector2</t>
  </si>
  <si>
    <t>DUALvax.js:5088 Vax prevented 758 ageGp0 by 972 ageGp0 gen754 U0 Protection Level 99 Prob 0.7672976875222344 Sector2</t>
  </si>
  <si>
    <t>DUALvax.js:5088 Vax prevented 429 ageGp0 by 972 ageGp0 gen755 U0 Protection Level 99 Prob 0.17984533906271438 Sector2</t>
  </si>
  <si>
    <t>DUALvax.js:5088 Vax prevented 575 ageGp0 by 935 ageGp0 gen756 U0 Protection Level 99 Prob 0.4480276981424065 Sector2</t>
  </si>
  <si>
    <t>DUALvax.js:5088 240I x:ageGp:fam 921:0:-1 by red 299:0:-1 at gen757 Univ0 prob=0.403</t>
  </si>
  <si>
    <t>DUALvax.js:5088 Vax prevented 565 ageGp0 by 413 ageGp0 gen757 U0 Protection Level 99 Prob 0.4728495170814211 Sector2</t>
  </si>
  <si>
    <t>DUALvax.js:5088 Vax prevented 655 ageGp0 by 419 ageGp0 gen758 U0 Protection Level 99 Prob 0.4928308204190701 Sector2</t>
  </si>
  <si>
    <t>DUALvax.js:5088 Vax prevented 565 ageGp0 by 665 ageGp0 gen758 U0 Protection Level 99 Prob 0.32567781755223435 Sector2</t>
  </si>
  <si>
    <t>DUALvax.js:5088 241I x:ageGp:fam 30:0:-1 by red 897:0:-1 at gen760 Univ0 prob=0.815</t>
  </si>
  <si>
    <t>DUALvax.js:5088 Vax prevented 861 ageGp0 by 356 ageGp0 gen760 U0 Protection Level 99 Prob 0.8174863823406238 Sector2</t>
  </si>
  <si>
    <t>DUALvax.js:5088 Vax prevented 525 ageGp0 by 972 ageGp0 gen760 U0 Protection Level 99 Prob 0.09759930097165959 Sector2</t>
  </si>
  <si>
    <t>DUALvax.js:5088 Vax prevented 861 ageGp0 by 356 ageGp0 gen761 U0 Protection Level 99 Prob 0.43864019085910355 Sector2</t>
  </si>
  <si>
    <t>DUALvax.js:5088 Vax prevented 565 ageGp0 by 413 ageGp0 gen761 U0 Protection Level 99 Prob 0.9587516654063022 Sector2</t>
  </si>
  <si>
    <t>DUALvax.js:5088 Vax prevented 978 ageGp0 by 897 ageGp0 gen761 U0 Protection Level 99 Prob 0.21227264018157288 Sector2</t>
  </si>
  <si>
    <t>DUALvax.js:5088 Vax prevented 406 ageGp0 by 201 ageGp0 gen762 U0 Protection Level 99 Prob 0.4819286930769475 Sector2</t>
  </si>
  <si>
    <t>DUALvax.js:5088 Vax prevented 305 ageGp0 by 897 ageGp0 gen762 U0 Protection Level 99 Prob 0.7140357820955492 Sector2</t>
  </si>
  <si>
    <t>DUALvax.js:5088 Vax prevented 565 ageGp0 by 665 ageGp0 gen762 U0 Protection Level 99 Prob 0.12313059587337372 Sector2</t>
  </si>
  <si>
    <t>DUALvax.js:5088 Vax prevented 20 ageGp0 by 935 ageGp0 gen764 U0 Protection Level 99 Prob 0.17763893304619804 Sector2</t>
  </si>
  <si>
    <t>DUALvax.js:5088 Vax prevented 305 ageGp0 by 897 ageGp0 gen764 U0 Protection Level 99 Prob 0.7920452218684029 Sector2</t>
  </si>
  <si>
    <t>DUALvax.js:5088 Vax prevented 305 ageGp0 by 897 ageGp0 gen765 U0 Protection Level 99 Prob 0.9069586971800978 Sector2</t>
  </si>
  <si>
    <t>DUALvax.js:5088 Vax prevented 525 ageGp0 by 450 ageGp0 gen765 U0 Protection Level 99 Prob 0.3956842468344055 Sector2</t>
  </si>
  <si>
    <t>DUALvax.js:5088 Vax prevented 575 ageGp0 by 935 ageGp0 gen765 U0 Protection Level 99 Prob 0.7042757747174413 Sector2</t>
  </si>
  <si>
    <t>DUALvax.js:5088 Vax prevented 20 ageGp0 by 935 ageGp0 gen766 U0 Protection Level 99 Prob 0.7679399770693374 Sector2</t>
  </si>
  <si>
    <t>DUALvax.js:5088 another day...: 32 758</t>
  </si>
  <si>
    <t>DUALvax.js:5088 Vax prevented 503 ageGp0 by 210 ageGp0 gen768 U0 Protection Level 99 Prob 0.7179697680560659 Sector2</t>
  </si>
  <si>
    <t>DUALvax.js:5088 242I x:ageGp:fam 216:0:-1 by red 356:0:-1 at gen768 Univ0 prob=0.982</t>
  </si>
  <si>
    <t>DUALvax.js:5088 Vax prevented 525 ageGp0 by 450 ageGp0 gen768 U0 Protection Level 99 Prob 0.8834185290794494 Sector2</t>
  </si>
  <si>
    <t>DUALvax.js:5088 Vax prevented 750 ageGp0 by 935 ageGp0 gen768 U0 Protection Level 99 Prob 0.9878480056840226 Sector2</t>
  </si>
  <si>
    <t>DUALvax.js:5088 Vax prevented 750 ageGp0 by 935 ageGp0 gen769 U0 Protection Level 99 Prob 0.4471382449198287 Sector2</t>
  </si>
  <si>
    <t>DUALvax.js:5088 Vax prevented 750 ageGp0 by 935 ageGp0 gen770 U0 Protection Level 99 Prob 0.8067702410077682 Sector2</t>
  </si>
  <si>
    <t>DUALvax.js:5088 Vax prevented 978 ageGp0 by 897 ageGp0 gen771 U0 Protection Level 99 Prob 0.016506539284677713 Sector2</t>
  </si>
  <si>
    <t>DUALvax.js:5088 Vax prevented 718 ageGp0 by 201 ageGp0 gen772 U0 Protection Level 99 Prob 0.9244617963831938 Sector2</t>
  </si>
  <si>
    <t>DUALvax.js:5088 Vax prevented 723 ageGp0 by 626 ageGp0 gen772 U0 Protection Level 99 Prob 0.12052023994896732 Sector2</t>
  </si>
  <si>
    <t>DUALvax.js:5088 Vax prevented 978 ageGp0 by 897 ageGp0 gen772 U0 Protection Level 99 Prob 0.9813172443733698 Sector2</t>
  </si>
  <si>
    <t>DUALvax.js:5088 Vax prevented 406 ageGp0 by 201 ageGp0 gen773 U0 Protection Level 99 Prob 0.9641417390700642 Sector2</t>
  </si>
  <si>
    <t>DUALvax.js:5088 Vax prevented 222 ageGp0 by 929 ageGp0 gen773 U0 Protection Level 99 Prob 0.7592933842508058 Sector2</t>
  </si>
  <si>
    <t>DUALvax.js:5088 Vax prevented 222 ageGp0 by 929 ageGp0 gen774 U0 Protection Level 99 Prob 0.052041966545778084 Sector2</t>
  </si>
  <si>
    <t>DUALvax.js:5088 Vax prevented 718 ageGp0 by 915 ageGp0 gen774 U0 Protection Level 99 Prob 0.36894315938618094 Sector2</t>
  </si>
  <si>
    <t>DUALvax.js:5088 Vax prevented 68 ageGp0 by 201 ageGp0 gen775 U0 Protection Level 99 Prob 0.510295122481909 Sector2</t>
  </si>
  <si>
    <t>DUALvax.js:5088 Vax prevented 91 ageGp0 by 201 ageGp0 gen775 U0 Protection Level 99 Prob 0.3545427623308419 Sector2</t>
  </si>
  <si>
    <t>DUALvax.js:5088 Vax prevented 406 ageGp0 by 915 ageGp0 gen775 U0 Protection Level 99 Prob 0.43119267186438437 Sector2</t>
  </si>
  <si>
    <t>DUALvax.js:5088 Vax prevented 608 ageGp0 by 665 ageGp0 gen775 U0 Protection Level 99 Prob 0.9673273947311727 Sector2</t>
  </si>
  <si>
    <t>DUALvax.js:5088 Vax prevented 91 ageGp0 by 201 ageGp0 gen776 U0 Protection Level 99 Prob 0.9091301007319175 Sector2</t>
  </si>
  <si>
    <t>DUALvax.js:5088 Vax prevented 503 ageGp0 by 210 ageGp0 gen777 U0 Protection Level 99 Prob 0.4512834124806955 Sector2</t>
  </si>
  <si>
    <t>DUALvax.js:5088 Vax prevented 222 ageGp0 by 929 ageGp0 gen777 U0 Protection Level 99 Prob 0.8206168024385438 Sector2</t>
  </si>
  <si>
    <t>DUALvax.js:5088 Vax prevented 608 ageGp0 by 665 ageGp0 gen777 U0 Protection Level 99 Prob 0.13951946141317473 Sector2</t>
  </si>
  <si>
    <t>DUALvax.js:5088 Vax prevented 91 ageGp0 by 201 ageGp0 gen778 U0 Protection Level 99 Prob 0.9794757731431596 Sector2</t>
  </si>
  <si>
    <t>DUALvax.js:5088 Vax prevented 229 ageGp0 by 915 ageGp0 gen781 U0 Protection Level 99 Prob 0.7012308648302341 Sector2</t>
  </si>
  <si>
    <t>DUALvax.js:5088 Vax prevented 195 ageGp0 by 915 ageGp0 gen782 U0 Protection Level 99 Prob 0.48248263012692005 Sector2</t>
  </si>
  <si>
    <t>DUALvax.js:5088 Vax prevented 195 ageGp0 by 915 ageGp0 gen783 U0 Protection Level 99 Prob 0.7308891990877693 Sector2</t>
  </si>
  <si>
    <t>DUALvax.js:5088 Vax prevented 222 ageGp0 by 617 ageGp0 gen786 U0 Protection Level 99 Prob 0.9969734403959749 Sector2</t>
  </si>
  <si>
    <t>DUALvax.js:5088 Vax prevented 777 ageGp0 by 742 ageGp0 gen790 U0 Protection Level 99 Prob 0.3693481172169528 Sector2</t>
  </si>
  <si>
    <t>DUALvax.js:5088 another day...: 33 757</t>
  </si>
  <si>
    <t>DUALvax.js:5088 Vax prevented 503 ageGp0 by 210 ageGp0 gen792 U0 Protection Level 99 Prob 0.975353144685317 Sector2</t>
  </si>
  <si>
    <t>DUALvax.js:5088 Vax prevented 503 ageGp0 by 210 ageGp0 gen793 U0 Protection Level 99 Prob 0.5123159791204284 Sector2</t>
  </si>
  <si>
    <t>DUALvax.js:5088 Vax prevented 223 ageGp0 by 219 ageGp0 gen800 U0 Protection Level 99 Prob 0.6890697504000578 Sector2</t>
  </si>
  <si>
    <t>DUALvax.js:5088 Vax prevented 867 ageGp0 by 682 ageGp0 gen800 U0 Protection Level 99 Prob 0.29318505663234684 Sector2</t>
  </si>
  <si>
    <t>DUALvax.js:5088 Vax prevented 223 ageGp0 by 219 ageGp0 gen801 U0 Protection Level 99 Prob 0.29094866520867035 Sector2</t>
  </si>
  <si>
    <t>DUALvax.js:5088 Vax prevented 223 ageGp0 by 394 ageGp0 gen801 U0 Protection Level 99 Prob 0.5717846548043906 Sector2</t>
  </si>
  <si>
    <t>DUALvax.js:5088 Vax prevented 867 ageGp0 by 682 ageGp0 gen801 U0 Protection Level 99 Prob 0.14917579847182227 Sector2</t>
  </si>
  <si>
    <t>DUALvax.js:5088 Vax prevented 223 ageGp0 by 394 ageGp0 gen802 U0 Protection Level 99 Prob 0.8374173990007088 Sector2</t>
  </si>
  <si>
    <t>DUALvax.js:5088 Vax prevented 223 ageGp0 by 394 ageGp0 gen803 U0 Protection Level 99 Prob 0.8580449888254806 Sector2</t>
  </si>
  <si>
    <t>DUALvax.js:5088 Vax prevented 664 ageGp0 by 394 ageGp0 gen804 U0 Protection Level 99 Prob 0.7221204803952288 Sector2</t>
  </si>
  <si>
    <t>DUALvax.js:5088 Vax prevented 664 ageGp0 by 394 ageGp0 gen805 U0 Protection Level 99 Prob 0.7294478478678978 Sector2</t>
  </si>
  <si>
    <t>DUALvax.js:5088 Vax prevented 664 ageGp0 by 394 ageGp0 gen806 U0 Protection Level 99 Prob 0.732412145111146 Sector2</t>
  </si>
  <si>
    <t>DUALvax.js:5088 Vax prevented 871 ageGp0 by 915 ageGp0 gen807 U0 Protection Level 99 Prob 0.12831862944769168 Sector2</t>
  </si>
  <si>
    <t>DUALvax.js:5088 Vax prevented 223 ageGp0 by 219 ageGp0 gen808 U0 Protection Level 99 Prob 0.5708699689611572 Sector2</t>
  </si>
  <si>
    <t>DUALvax.js:5088 243I x:ageGp:fam 322:0:-1 by blue 532:0:-1 at gen808 Univ0 prob=0.634</t>
  </si>
  <si>
    <t>DUALvax.js:5088 Vax prevented 12 ageGp0 by 30 ageGp0 gen809 U0 Protection Level 99 Prob 0.31667131036691565 Sector2</t>
  </si>
  <si>
    <t>DUALvax.js:5088 Vax prevented 664 ageGp0 by 394 ageGp0 gen812 U0 Protection Level 99 Prob 0.9223772910120926 Sector2</t>
  </si>
  <si>
    <t>DUALvax.js:5088 Vax prevented 414 ageGp0 by 299 ageGp0 gen815 U0 Protection Level 99 Prob 0.6940377202165213 Sector2</t>
  </si>
  <si>
    <t>DUALvax.js:5088 another day...: 34 756</t>
  </si>
  <si>
    <t>DUALvax.js:5088 Vax prevented 710 ageGp0 by 299 ageGp0 gen820 U0 Protection Level 99 Prob 0.6769724803985679 Sector2</t>
  </si>
  <si>
    <t>DUALvax.js:5088 Vax prevented 867 ageGp0 by 450 ageGp0 gen820 U0 Protection Level 99 Prob 0.7590449597569293 Sector2</t>
  </si>
  <si>
    <t>DUALvax.js:5088 Vax prevented 99 ageGp0 by 617 ageGp0 gen821 U0 Protection Level 99 Prob 0.7920731415808671 Sector2</t>
  </si>
  <si>
    <t>DUALvax.js:5088 Vax prevented 710 ageGp0 by 299 ageGp0 gen821 U0 Protection Level 99 Prob 0.8085283501183336 Sector2</t>
  </si>
  <si>
    <t>DUALvax.js:5088 Vax prevented 710 ageGp0 by 299 ageGp0 gen823 U0 Protection Level 99 Prob 0.9508461293946775 Sector2</t>
  </si>
  <si>
    <t>DUALvax.js:5088 Vax prevented 99 ageGp0 by 617 ageGp0 gen824 U0 Protection Level 99 Prob 0.05819319016262381 Sector2</t>
  </si>
  <si>
    <t>DUALvax.js:5088 Vax prevented 379 ageGp0 by 532 ageGp0 gen824 U0 Protection Level 99 Prob 0.5824881237290191 Sector2</t>
  </si>
  <si>
    <t>DUALvax.js:5088 Vax prevented 710 ageGp0 by 299 ageGp0 gen825 U0 Protection Level 99 Prob 0.04090589419415336 Sector2</t>
  </si>
  <si>
    <t>DUALvax.js:5088 244I x:ageGp:fam 396:0:-1 by blue 394:0:-1 at gen825 Univ0 prob=0.084</t>
  </si>
  <si>
    <t>DUALvax.js:5088 Vax prevented 99 ageGp0 by 617 ageGp0 gen826 U0 Protection Level 99 Prob 0.5976075945805766 Sector2</t>
  </si>
  <si>
    <t>DUALvax.js:5088 Vax prevented 723 ageGp0 by 626 ageGp0 gen830 U0 Protection Level 99 Prob 0.3301949387476544 Sector2</t>
  </si>
  <si>
    <t>DUALvax.js:5088 Vax prevented 414 ageGp0 by 921 ageGp0 gen831 U0 Protection Level 99 Prob 0.17863958991434692 Sector2</t>
  </si>
  <si>
    <t>DUALvax.js:5088 245I x:ageGp:fam 726:0:-1 by blue 921:0:-1 at gen832 Univ0 prob=0.658</t>
  </si>
  <si>
    <t>DUALvax.js:5088 Vax prevented 535 ageGp0 by 450 ageGp0 gen833 U0 Protection Level 99 Prob 0.8101717944439704 Sector2</t>
  </si>
  <si>
    <t>DUALvax.js:5088 Vax prevented 99 ageGp0 by 617 ageGp0 gen834 U0 Protection Level 99 Prob 0.3846849310679614 Sector2</t>
  </si>
  <si>
    <t>DUALvax.js:5088 Vax prevented 414 ageGp0 by 921 ageGp0 gen834 U0 Protection Level 99 Prob 0.025371111592898066 Sector2</t>
  </si>
  <si>
    <t>DUALvax.js:5088 Vax prevented 525 ageGp0 by 876 ageGp0 gen834 U0 Protection Level 99 Prob 0.8394925292040836 Sector2</t>
  </si>
  <si>
    <t>DUALvax.js:5088 Vax prevented 99 ageGp0 by 617 ageGp0 gen835 U0 Protection Level 99 Prob 0.9736765805663607 Sector2</t>
  </si>
  <si>
    <t>DUALvax.js:5088 Vax prevented 535 ageGp0 by 682 ageGp0 gen835 U0 Protection Level 99 Prob 0.926999835433419 Sector2</t>
  </si>
  <si>
    <t>DUALvax.js:5088 another day...: 35 754</t>
  </si>
  <si>
    <t>DUALvax.js:5088 Vax prevented 909 ageGp0 by 665 ageGp0 gen841 U0 Protection Level 99 Prob 0.8950674023728493 Sector2</t>
  </si>
  <si>
    <t>DUALvax.js:5088 Vax prevented 382 ageGp0 by 394 ageGp0 gen844 U0 Protection Level 99 Prob 0.6866877506451077 Sector2</t>
  </si>
  <si>
    <t>DUALvax.js:5088 Vax prevented 382 ageGp0 by 394 ageGp0 gen845 U0 Protection Level 99 Prob 0.8890606726899337 Sector2</t>
  </si>
  <si>
    <t>DUALvax.js:5088 Vax prevented 719 ageGp0 by 935 ageGp0 gen845 U0 Protection Level 99 Prob 0.23887813685029857 Sector2</t>
  </si>
  <si>
    <t>DUALvax.js:5088 Vax prevented 382 ageGp0 by 394 ageGp0 gen846 U0 Protection Level 99 Prob 0.9425022606938502 Sector2</t>
  </si>
  <si>
    <t>DUALvax.js:5088 Vax prevented 382 ageGp0 by 394 ageGp0 gen847 U0 Protection Level 99 Prob 0.12478091661163115 Sector2</t>
  </si>
  <si>
    <t>DUALvax.js:5088 Vax prevented 503 ageGp0 by 210 ageGp0 gen851 U0 Protection Level 99 Prob 0.6864457945579425 Sector2</t>
  </si>
  <si>
    <t>DUALvax.js:5088 Vax prevented 580 ageGp0 by 532 ageGp0 gen852 U0 Protection Level 99 Prob 0.9447956625444962 Sector2</t>
  </si>
  <si>
    <t>DUALvax.js:5088 Vax prevented 580 ageGp0 by 532 ageGp0 gen853 U0 Protection Level 99 Prob 0.7266531338701752 Sector2</t>
  </si>
  <si>
    <t>DUALvax.js:5088 Vax prevented 580 ageGp0 by 532 ageGp0 gen854 U0 Protection Level 99 Prob 0.5986946407939233 Sector2</t>
  </si>
  <si>
    <t>DUALvax.js:5088 Vax prevented 535 ageGp0 by 682 ageGp0 gen855 U0 Protection Level 99 Prob 0.7946527717445975 Sector2</t>
  </si>
  <si>
    <t>DUALvax.js:5088 Vax prevented 909 ageGp0 by 665 ageGp0 gen855 U0 Protection Level 99 Prob 0.6501317284075163 Sector2</t>
  </si>
  <si>
    <t>DUALvax.js:5088 Vax prevented 320 ageGp0 by 216 ageGp0 gen856 U0 Protection Level 99 Prob 0.5609519304413662 Sector2</t>
  </si>
  <si>
    <t>DUALvax.js:5088 Vax prevented 535 ageGp0 by 682 ageGp0 gen856 U0 Protection Level 99 Prob 0.42345269881510816 Sector2</t>
  </si>
  <si>
    <t>DUALvax.js:5088 Vax prevented 503 ageGp0 by 210 ageGp0 gen861 U0 Protection Level 99 Prob 0.24533593135494058 Sector2</t>
  </si>
  <si>
    <t>DUALvax.js:5088 Vax prevented 788 ageGp0 by 935 ageGp0 gen862 U0 Protection Level 99 Prob 0.4763791090810299 Sector2</t>
  </si>
  <si>
    <t>DUALvax.js:5088 another day...: 36 754</t>
  </si>
  <si>
    <t>DUALvax.js:5088 Vax prevented 503 ageGp0 by 210 ageGp0 gen864 U0 Protection Level 99 Prob 0.2766665060010276 Sector2</t>
  </si>
  <si>
    <t>DUALvax.js:5088 Vax prevented 734 ageGp0 by 30 ageGp0 gen865 U0 Protection Level 99 Prob 0.30026921232167036 Sector2</t>
  </si>
  <si>
    <t>DUALvax.js:5088 Vax prevented 320 ageGp0 by 216 ageGp0 gen865 U0 Protection Level 99 Prob 0.21604213838886 Sector2</t>
  </si>
  <si>
    <t>DUALvax.js:5088 Vax prevented 988 ageGp0 by 716 ageGp0 gen865 U0 Protection Level 99 Prob 0.06109747380904906 Sector2</t>
  </si>
  <si>
    <t>DUALvax.js:5088 Vax prevented 12 ageGp0 by 532 ageGp0 gen866 U0 Protection Level 99 Prob 0.5109051594229557 Sector2</t>
  </si>
  <si>
    <t>DUALvax.js:5088 Vax prevented 734 ageGp0 by 30 ageGp0 gen866 U0 Protection Level 99 Prob 0.9456418063533987 Sector2</t>
  </si>
  <si>
    <t>DUALvax.js:5088 Vax prevented 988 ageGp0 by 716 ageGp0 gen866 U0 Protection Level 99 Prob 0.7026763821732733 Sector2</t>
  </si>
  <si>
    <t>DUALvax.js:5088 Vax prevented 12 ageGp0 by 532 ageGp0 gen867 U0 Protection Level 99 Prob 0.7486456318693291 Sector2</t>
  </si>
  <si>
    <t>DUALvax.js:5088 Vax prevented 734 ageGp0 by 30 ageGp0 gen868 U0 Protection Level 99 Prob 0.9484685764094414 Sector2</t>
  </si>
  <si>
    <t>DUALvax.js:5088 Vax prevented 836 ageGp0 by 216 ageGp0 gen869 U0 Protection Level 99 Prob 0.22141152851738433 Sector2</t>
  </si>
  <si>
    <t>DUALvax.js:5088 Vax prevented 867 ageGp0 by 682 ageGp0 gen870 U0 Protection Level 99 Prob 0.2234535508905986 Sector2</t>
  </si>
  <si>
    <t>DUALvax.js:5088 Vax prevented 734 ageGp0 by 30 ageGp0 gen871 U0 Protection Level 99 Prob 0.09650119204463081 Sector2</t>
  </si>
  <si>
    <t>DUALvax.js:5088 Vax prevented 867 ageGp0 by 682 ageGp0 gen871 U0 Protection Level 99 Prob 0.3487598483868315 Sector2</t>
  </si>
  <si>
    <t>DUALvax.js:5088 Vax prevented 734 ageGp0 by 30 ageGp0 gen872 U0 Protection Level 99 Prob 0.48558132752081584 Sector2</t>
  </si>
  <si>
    <t>DUALvax.js:5088 Vax prevented 734 ageGp0 by 30 ageGp0 gen873 U0 Protection Level 99 Prob 0.19593209483101792 Sector2</t>
  </si>
  <si>
    <t>DUALvax.js:5088 Vax prevented 836 ageGp0 by 216 ageGp0 gen874 U0 Protection Level 99 Prob 0.8644265545661152 Sector2</t>
  </si>
  <si>
    <t>DUALvax.js:5088 Vax prevented 382 ageGp0 by 394 ageGp0 gen874 U0 Protection Level 99 Prob 0.8381549580680474 Sector2</t>
  </si>
  <si>
    <t>DUALvax.js:5088 Vax prevented 836 ageGp0 by 216 ageGp0 gen875 U0 Protection Level 99 Prob 0.9209693602686886 Sector2</t>
  </si>
  <si>
    <t>DUALvax.js:5088 Vax prevented 77 ageGp0 by 394 ageGp0 gen885 U0 Protection Level 99 Prob 0.6976416632106008 Sector2</t>
  </si>
  <si>
    <t>DUALvax.js:5088 Vax prevented 867 ageGp0 by 682 ageGp0 gen885 U0 Protection Level 99 Prob 0.1738354868852645 Sector2</t>
  </si>
  <si>
    <t>DUALvax.js:5088 Vax prevented 679 ageGp0 by 322 ageGp0 gen886 U0 Protection Level 99 Prob 0.9936475392642727 Sector2</t>
  </si>
  <si>
    <t>DUALvax.js:5088 another day...: 37 754</t>
  </si>
  <si>
    <t>DUALvax.js:5088 Vax prevented 679 ageGp0 by 322 ageGp0 gen890 U0 Protection Level 99 Prob 0.5990526183930034 Sector2</t>
  </si>
  <si>
    <t>DUALvax.js:5088 Vax prevented 871 ageGp0 by 726 ageGp0 gen891 U0 Protection Level 99 Prob 0.7499112043797747 Sector2</t>
  </si>
  <si>
    <t>DUALvax.js:5088 Vax prevented 871 ageGp0 by 726 ageGp0 gen894 U0 Protection Level 99 Prob 0.6028916419747006 Sector2</t>
  </si>
  <si>
    <t>DUALvax.js:5088 Vax prevented 76 ageGp0 by 726 ageGp0 gen895 U0 Protection Level 99 Prob 0.15939323121448745 Sector2</t>
  </si>
  <si>
    <t>DUALvax.js:5088 Vax prevented 76 ageGp0 by 726 ageGp0 gen897 U0 Protection Level 99 Prob 0.8878996005294764 Sector2</t>
  </si>
  <si>
    <t>DUALvax.js:5088 Vax prevented 867 ageGp0 by 682 ageGp0 gen897 U0 Protection Level 99 Prob 0.7648575750868751 Sector2</t>
  </si>
  <si>
    <t>DUALvax.js:5088 Vax prevented 783 ageGp0 by 726 ageGp0 gen897 U0 Protection Level 99 Prob 0.44400147904341614 Sector2</t>
  </si>
  <si>
    <t>DUALvax.js:5088 Vax prevented 767 ageGp0 by 915 ageGp0 gen897 U0 Protection Level 99 Prob 0.23331855986794192 Sector2</t>
  </si>
  <si>
    <t>DUALvax.js:5088 Vax prevented 642 ageGp0 by 915 ageGp0 gen898 U0 Protection Level 99 Prob 0.20590481182028197 Sector2</t>
  </si>
  <si>
    <t>DUALvax.js:5088 Vax prevented 767 ageGp0 by 915 ageGp0 gen898 U0 Protection Level 99 Prob 0.7321070532935254 Sector2</t>
  </si>
  <si>
    <t>DUALvax.js:5088 Vax prevented 813 ageGp0 by 396 ageGp0 gen899 U0 Protection Level 99 Prob 0.1037882646154038 Sector2</t>
  </si>
  <si>
    <t>DUALvax.js:5088 Vax prevented 867 ageGp0 by 682 ageGp0 gen899 U0 Protection Level 99 Prob 0.20881905212024243 Sector2</t>
  </si>
  <si>
    <t>DUALvax.js:5088 Vax prevented 813 ageGp0 by 396 ageGp0 gen900 U0 Protection Level 99 Prob 0.7285434695055255 Sector2</t>
  </si>
  <si>
    <t>DUALvax.js:5088 Vax prevented 813 ageGp0 by 396 ageGp0 gen901 U0 Protection Level 99 Prob 0.5809637692923066 Sector2</t>
  </si>
  <si>
    <t>DUALvax.js:5088 Vax prevented 767 ageGp0 by 915 ageGp0 gen901 U0 Protection Level 99 Prob 0.8609544335870201 Sector2</t>
  </si>
  <si>
    <t>DUALvax.js:5088 Vax prevented 813 ageGp0 by 396 ageGp0 gen902 U0 Protection Level 99 Prob 0.741622874778332 Sector2</t>
  </si>
  <si>
    <t>DUALvax.js:5088 Vax prevented 766 ageGp0 by 726 ageGp0 gen902 U0 Protection Level 99 Prob 0.3584253367052068 Sector2</t>
  </si>
  <si>
    <t>DUALvax.js:5088 Vax prevented 903 ageGp0 by 915 ageGp0 gen903 U0 Protection Level 99 Prob 0.784695099331612 Sector2</t>
  </si>
  <si>
    <t>DUALvax.js:5088 Vax prevented 245 ageGp0 by 726 ageGp0 gen904 U0 Protection Level 99 Prob 0.5463377448423044 Sector2</t>
  </si>
  <si>
    <t>DUALvax.js:5088 Vax prevented 871 ageGp0 by 726 ageGp0 gen904 U0 Protection Level 99 Prob 0.82390730857348 Sector2</t>
  </si>
  <si>
    <t>DUALvax.js:5088 Vax prevented 739 ageGp0 by 726 ageGp0 gen906 U0 Protection Level 99 Prob 0.7648402817335729 Sector2</t>
  </si>
  <si>
    <t>DUALvax.js:5088 Vax prevented 783 ageGp0 by 921 ageGp0 gen906 U0 Protection Level 99 Prob 0.9293169205926175 Sector2</t>
  </si>
  <si>
    <t>DUALvax.js:5088 Vax prevented 766 ageGp0 by 726 ageGp0 gen908 U0 Protection Level 99 Prob 0.8949891574986335 Sector2</t>
  </si>
  <si>
    <t>DUALvax.js:5088 Vax prevented 623 ageGp0 by 322 ageGp0 gen911 U0 Protection Level 99 Prob 0.3469161184919791 Sector2</t>
  </si>
  <si>
    <t>DUALvax.js:5088 Vax prevented 920 ageGp0 by 726 ageGp0 gen911 U0 Protection Level 99 Prob 0.06419789473046555 Sector2</t>
  </si>
  <si>
    <t>DUALvax.js:5088 another day...: 38 754</t>
  </si>
  <si>
    <t>DUALvax.js:5088 Vax prevented 68 ageGp0 by 923 ageGp0 gen912 U0 Protection Level 99 Prob 0.9664058473896795 Sector2</t>
  </si>
  <si>
    <t>DUALvax.js:5088 Vax prevented 68 ageGp0 by 923 ageGp0 gen913 U0 Protection Level 99 Prob 0.4861348956837721 Sector2</t>
  </si>
  <si>
    <t>DUALvax.js:5088 246I x:ageGp:fam 218:0:-1 by red 216:0:-1 at gen914 Univ0 prob=0.047</t>
  </si>
  <si>
    <t>DUALvax.js:5088 Vax prevented 76 ageGp0 by 921 ageGp0 gen916 U0 Protection Level 99 Prob 0.09369192722573039 Sector2</t>
  </si>
  <si>
    <t>DUALvax.js:5088 Vax prevented 24 ageGp0 by 322 ageGp0 gen918 U0 Protection Level 99 Prob 0.07069959218976574 Sector2</t>
  </si>
  <si>
    <t>DUALvax.js:5088 Vax prevented 766 ageGp0 by 726 ageGp0 gen921 U0 Protection Level 99 Prob 0.8671925756108021 Sector2</t>
  </si>
  <si>
    <t>DUALvax.js:5088 Vax prevented 783 ageGp0 by 921 ageGp0 gen921 U0 Protection Level 99 Prob 0.656259608521311 Sector2</t>
  </si>
  <si>
    <t>DUALvax.js:5088 Vax prevented 766 ageGp0 by 726 ageGp0 gen922 U0 Protection Level 99 Prob 0.7799189660631571 Sector2</t>
  </si>
  <si>
    <t>DUALvax.js:5088 Vax prevented 783 ageGp0 by 921 ageGp0 gen922 U0 Protection Level 99 Prob 0.49032491199902295 Sector2</t>
  </si>
  <si>
    <t>DUALvax.js:5088 Vax prevented 783 ageGp0 by 921 ageGp0 gen923 U0 Protection Level 99 Prob 0.6462248063782445 Sector2</t>
  </si>
  <si>
    <t>DUALvax.js:5088 Vax prevented 698 ageGp0 by 396 ageGp0 gen924 U0 Protection Level 99 Prob 0.11042299020046653 Sector2</t>
  </si>
  <si>
    <t>DUALvax.js:5088 Vax prevented 580 ageGp0 by 322 ageGp0 gen926 U0 Protection Level 99 Prob 0.8062078170900306 Sector2</t>
  </si>
  <si>
    <t>DUALvax.js:5088 Vax prevented 698 ageGp0 by 396 ageGp0 gen926 U0 Protection Level 99 Prob 0.9966120099752127 Sector2</t>
  </si>
  <si>
    <t>DUALvax.js:5088 Vax prevented 245 ageGp0 by 921 ageGp0 gen928 U0 Protection Level 99 Prob 0.07861303657357199 Sector2</t>
  </si>
  <si>
    <t>DUALvax.js:5088 Vax prevented 303 ageGp0 by 921 ageGp0 gen928 U0 Protection Level 99 Prob 0.8358338214279071 Sector2</t>
  </si>
  <si>
    <t>DUALvax.js:5088 Vax prevented 717 ageGp0 by 532 ageGp0 gen932 U0 Protection Level 99 Prob 0.8261386070668781 Sector2</t>
  </si>
  <si>
    <t>DUALvax.js:5088 Vax prevented 783 ageGp0 by 921 ageGp0 gen932 U0 Protection Level 99 Prob 0.1619861689158173 Sector2</t>
  </si>
  <si>
    <t>DUALvax.js:5088 Vax prevented 303 ageGp0 by 921 ageGp0 gen933 U0 Protection Level 99 Prob 0.7020058820752384 Sector2</t>
  </si>
  <si>
    <t>DUALvax.js:5088 Vax prevented 717 ageGp0 by 532 ageGp0 gen933 U0 Protection Level 99 Prob 0.8533482152073735 Sector2</t>
  </si>
  <si>
    <t>DUALvax.js:5088 Vax prevented 245 ageGp0 by 726 ageGp0 gen934 U0 Protection Level 99 Prob 0.9379100459016587 Sector2</t>
  </si>
  <si>
    <t>DUALvax.js:5088 Vax prevented 717 ageGp0 by 532 ageGp0 gen934 U0 Protection Level 99 Prob 0.7684373924818437 Sector2</t>
  </si>
  <si>
    <t>DUALvax.js:5088 another day...: 39 753</t>
  </si>
  <si>
    <t>DUALvax.js:5088 Vax prevented 717 ageGp0 by 532 ageGp0 gen936 U0 Protection Level 99 Prob 0.37760617856501133 Sector2</t>
  </si>
  <si>
    <t>DUALvax.js:5088 Vax prevented 24 ageGp0 by 322 ageGp0 gen938 U0 Protection Level 99 Prob 0.4802529873533854 Sector2</t>
  </si>
  <si>
    <t>DUALvax.js:5088 Vax prevented 778 ageGp0 by 396 ageGp0 gen938 U0 Protection Level 99 Prob 0.10474839193804697 Sector2</t>
  </si>
  <si>
    <t>DUALvax.js:5088 Vax prevented 24 ageGp0 by 322 ageGp0 gen940 U0 Protection Level 99 Prob 0.6820625853072733 Sector2</t>
  </si>
  <si>
    <t>DUALvax.js:5088 Vax prevented 778 ageGp0 by 396 ageGp0 gen940 U0 Protection Level 99 Prob 0.261866819144041 Sector2</t>
  </si>
  <si>
    <t>DUALvax.js:5088 Vax prevented 24 ageGp0 by 322 ageGp0 gen941 U0 Protection Level 99 Prob 0.29979723090910504 Sector2</t>
  </si>
  <si>
    <t>DUALvax.js:5088 247I x:ageGp:fam 468:0:-1 by red 396:0:-1 at gen941 Univ0 prob=0.820</t>
  </si>
  <si>
    <t>DUALvax.js:5088 Vax prevented 766 ageGp0 by 921 ageGp0 gen941 U0 Protection Level 99 Prob 0.13560939166693298 Sector2</t>
  </si>
  <si>
    <t>DUALvax.js:5088 Vax prevented 739 ageGp0 by 726 ageGp0 gen945 U0 Protection Level 99 Prob 0.8686292007928744 Sector2</t>
  </si>
  <si>
    <t>DUALvax.js:5088 Vax prevented 24 ageGp0 by 322 ageGp0 gen946 U0 Protection Level 99 Prob 0.1609146891467299 Sector2</t>
  </si>
  <si>
    <t>DUALvax.js:5088 Vax prevented 739 ageGp0 by 726 ageGp0 gen946 U0 Protection Level 99 Prob 0.5493727111015967 Sector2</t>
  </si>
  <si>
    <t>DUALvax.js:5088 Vax prevented 24 ageGp0 by 322 ageGp0 gen947 U0 Protection Level 99 Prob 0.7191383578905162 Sector2</t>
  </si>
  <si>
    <t>DUALvax.js:5088 Vax prevented 734 ageGp0 by 30 ageGp0 gen954 U0 Protection Level 99 Prob 0.9181621483845703 Sector2</t>
  </si>
  <si>
    <t>DUALvax.js:5088 Vax prevented 24 ageGp0 by 322 ageGp0 gen955 U0 Protection Level 99 Prob 0.09068831454017334 Sector2</t>
  </si>
  <si>
    <t>DUALvax.js:5088 Vax prevented 734 ageGp0 by 30 ageGp0 gen955 U0 Protection Level 99 Prob 0.015979531475160735 Sector2</t>
  </si>
  <si>
    <t>DUALvax.js:5088 Vax prevented 24 ageGp0 by 322 ageGp0 gen956 U0 Protection Level 99 Prob 0.9148470103487825 Sector2</t>
  </si>
  <si>
    <t>DUALvax.js:5088 another day...: 40 752</t>
  </si>
  <si>
    <t>DUALvax.js:5088 Vax prevented 739 ageGp0 by 726 ageGp0 gen961 U0 Protection Level 99 Prob 0.6825265328987797 Sector2</t>
  </si>
  <si>
    <t>DUALvax.js:5088 Vax prevented 734 ageGp0 by 30 ageGp0 gen962 U0 Protection Level 99 Prob 0.8687257216189419 Sector2</t>
  </si>
  <si>
    <t>DUALvax.js:5088 Vax prevented 739 ageGp0 by 726 ageGp0 gen962 U0 Protection Level 99 Prob 0.9674473727178523 Sector2</t>
  </si>
  <si>
    <t>DUALvax.js:5088 Vax prevented 739 ageGp0 by 726 ageGp0 gen966 U0 Protection Level 99 Prob 0.026920075196258608 Sector2</t>
  </si>
  <si>
    <t>DUALvax.js:5088 Vax prevented 833 ageGp0 by 218 ageGp0 gen968 U0 Protection Level 99 Prob 0.3136975903562642 Sector2</t>
  </si>
  <si>
    <t>DUALvax.js:5088 Vax prevented 833 ageGp0 by 218 ageGp0 gen970 U0 Protection Level 99 Prob 0.12842202344450837 Sector2</t>
  </si>
  <si>
    <t>DUALvax.js:5088 Vax prevented 739 ageGp0 by 726 ageGp0 gen970 U0 Protection Level 99 Prob 0.8089101674166967 Sector2</t>
  </si>
  <si>
    <t>DUALvax.js:5088 Vax prevented 739 ageGp0 by 726 ageGp0 gen972 U0 Protection Level 99 Prob 0.2779552679440882 Sector2</t>
  </si>
  <si>
    <t>DUALvax.js:5088 Vax prevented 135 ageGp0 by 218 ageGp0 gen973 U0 Protection Level 99 Prob 0.16462484168002445 Sector2</t>
  </si>
  <si>
    <t>DUALvax.js:5088 another day...: 41 752</t>
  </si>
  <si>
    <t>DUALvax.js:5088 Vax prevented 871 ageGp0 by 726 ageGp0 gen984 U0 Protection Level 99 Prob 0.914672981499776 Sector2</t>
  </si>
  <si>
    <t>DUALvax.js:5088 Vax prevented 920 ageGp0 by 726 ageGp0 gen986 U0 Protection Level 99 Prob 0.19160606227995625 Sector2</t>
  </si>
  <si>
    <t>DUALvax.js:5088 Vax prevented 6 ageGp0 by 218 ageGp0 gen989 U0 Protection Level 99 Prob 0.8144890898193204 Sector2</t>
  </si>
  <si>
    <t>DUALvax.js:5088 248I x:ageGp:fam 422:0:-1 by blue 218:0:-1 at gen990 Univ0 prob=0.680</t>
  </si>
  <si>
    <t>DUALvax.js:5088 Vax prevented 95 ageGp0 by 322 ageGp0 gen992 U0 Protection Level 99 Prob 0.6649597927665563 Sector2</t>
  </si>
  <si>
    <t>DUALvax.js:5088 Vax prevented 871 ageGp0 by 726 ageGp0 gen993 U0 Protection Level 99 Prob 0.815575707202713 Sector2</t>
  </si>
  <si>
    <t>DUALvax.js:5088 Vax prevented 95 ageGp0 by 322 ageGp0 gen995 U0 Protection Level 99 Prob 0.4449428973999774 Sector2</t>
  </si>
  <si>
    <t>DUALvax.js:5088 Vax prevented 871 ageGp0 by 726 ageGp0 gen997 U0 Protection Level 99 Prob 0.8328742336064514 Sector2</t>
  </si>
  <si>
    <t>DUALvax.js:5088 Vax prevented 95 ageGp0 by 322 ageGp0 gen1001 U0 Protection Level 99 Prob 0.13202952100421883 Sector2</t>
  </si>
  <si>
    <t>DUALvax.js:5088 Vax prevented 95 ageGp0 by 322 ageGp0 gen1005 U0 Protection Level 99 Prob 0.19800898394411992 Sector2</t>
  </si>
  <si>
    <t>DUALvax.js:5088 Vax prevented 460 ageGp0 by 396 ageGp0 gen1005 U0 Protection Level 99 Prob 0.6807687743456055 Sector2</t>
  </si>
  <si>
    <t>DUALvax.js:5088 Vax prevented 95 ageGp0 by 322 ageGp0 gen1006 U0 Protection Level 99 Prob 0.08267859578682923 Sector2</t>
  </si>
  <si>
    <t>DUALvax.js:5088 Vax prevented 95 ageGp0 by 322 ageGp0 gen1007 U0 Protection Level 99 Prob 0.5726741245210876 Sector2</t>
  </si>
  <si>
    <t>DUALvax.js:5088 Vax prevented 460 ageGp0 by 396 ageGp0 gen1007 U0 Protection Level 99 Prob 0.12132171051800889 Sector2</t>
  </si>
  <si>
    <t>DUALvax.js:5088 another day...: 42 751</t>
  </si>
  <si>
    <t>DUALvax.js:5088 Vax prevented 460 ageGp0 by 396 ageGp0 gen1008 U0 Protection Level 99 Prob 0.20443783028976603 Sector2</t>
  </si>
  <si>
    <t>DUALvax.js:5088 Vax prevented 460 ageGp0 by 396 ageGp0 gen1014 U0 Protection Level 99 Prob 0.11052413517952853 Sector2</t>
  </si>
  <si>
    <t>DUALvax.js:5088 Vax prevented 460 ageGp0 by 396 ageGp0 gen1016 U0 Protection Level 99 Prob 0.16317209018062195 Sector2</t>
  </si>
  <si>
    <t>DUALvax.js:5088 Vax prevented 460 ageGp0 by 396 ageGp0 gen1017 U0 Protection Level 99 Prob 0.04508508671585165 Sector2</t>
  </si>
  <si>
    <t>DUALvax.js:5088 Vax prevented 766 ageGp0 by 726 ageGp0 gen1020 U0 Protection Level 99 Prob 0.3219324003876729 Sector2</t>
  </si>
  <si>
    <t>DUALvax.js:5088 Vax prevented 766 ageGp0 by 726 ageGp0 gen1021 U0 Protection Level 99 Prob 0.9344965966488632 Sector2</t>
  </si>
  <si>
    <t>DUALvax.js:5088 Vax prevented 719 ageGp0 by 468 ageGp0 gen1023 U0 Protection Level 99 Prob 0.7184765010493559 Sector2</t>
  </si>
  <si>
    <t>DUALvax.js:5088 Vax prevented 719 ageGp0 by 468 ageGp0 gen1024 U0 Protection Level 99 Prob 0.2862781391957776 Sector2</t>
  </si>
  <si>
    <t>DUALvax.js:5088 Vax prevented 719 ageGp0 by 468 ageGp0 gen1025 U0 Protection Level 99 Prob 0.9163589603918421 Sector2</t>
  </si>
  <si>
    <t>DUALvax.js:5088 Vax prevented 719 ageGp0 by 396 ageGp0 gen1026 U0 Protection Level 99 Prob 0.7654049414525412 Sector2</t>
  </si>
  <si>
    <t>DUALvax.js:5088 Vax prevented 303 ageGp0 by 726 ageGp0 gen1027 U0 Protection Level 99 Prob 0.8507839609710846 Sector2</t>
  </si>
  <si>
    <t>DUALvax.js:5088 Vax prevented 303 ageGp0 by 726 ageGp0 gen1028 U0 Protection Level 99 Prob 0.06942977783622362 Sector2</t>
  </si>
  <si>
    <t>DUALvax.js:5088 Vax prevented 831 ageGp0 by 396 ageGp0 gen1028 U0 Protection Level 99 Prob 0.7835229072015297 Sector2</t>
  </si>
  <si>
    <t>DUALvax.js:5088 Vax prevented 303 ageGp0 by 726 ageGp0 gen1029 U0 Protection Level 99 Prob 0.6585080119214084 Sector2</t>
  </si>
  <si>
    <t>DUALvax.js:5088 Vax prevented 719 ageGp0 by 468 ageGp0 gen1030 U0 Protection Level 99 Prob 0.4953733241476821 Sector2</t>
  </si>
  <si>
    <t>DUALvax.js:5088 Vax prevented 303 ageGp0 by 726 ageGp0 gen1031 U0 Protection Level 99 Prob 0.9004740905236834 Sector2</t>
  </si>
  <si>
    <t>DUALvax.js:5088 another day...: 43 751</t>
  </si>
  <si>
    <t>DUALvax.js:5088 Vax prevented 836 ageGp0 by 218 ageGp0 gen1038 U0 Protection Level 99 Prob 0.43488738962416584 Sector2</t>
  </si>
  <si>
    <t>DUALvax.js:5088 Vax prevented 871 ageGp0 by 726 ageGp0 gen1040 U0 Protection Level 99 Prob 0.654508346786361 Sector2</t>
  </si>
  <si>
    <t>DUALvax.js:5088 Vax prevented 831 ageGp0 by 468 ageGp0 gen1049 U0 Protection Level 99 Prob 0.47782045783713123 Sector2</t>
  </si>
  <si>
    <t>DUALvax.js:5088 249I x:ageGp:fam 657:0:-1 by red 218:0:-1 at gen1053 Univ0 prob=0.482</t>
  </si>
  <si>
    <t>DUALvax.js:5088 another day...: 44 750</t>
  </si>
  <si>
    <t>DUALvax.js:5088 Vax prevented 320 ageGp0 by 218 ageGp0 gen1056 U0 Protection Level 99 Prob 0.15685329604120413 Sector2</t>
  </si>
  <si>
    <t>DUALvax.js:5088 Vax prevented 734 ageGp0 by 422 ageGp0 gen1064 U0 Protection Level 99 Prob 0.27158915424523045 Sector2</t>
  </si>
  <si>
    <t>DUALvax.js:5088 Vax prevented 831 ageGp0 by 468 ageGp0 gen1064 U0 Protection Level 99 Prob 0.553859110865496 Sector2</t>
  </si>
  <si>
    <t>DUALvax.js:5088 Vax prevented 831 ageGp0 by 468 ageGp0 gen1066 U0 Protection Level 99 Prob 0.4651833154170175 Sector2</t>
  </si>
  <si>
    <t>DUALvax.js:5088 Vax prevented 108 ageGp0 by 422 ageGp0 gen1068 U0 Protection Level 99 Prob 0.4407214837280289 Sector2</t>
  </si>
  <si>
    <t>DUALvax.js:5088 Vax prevented 831 ageGp0 by 468 ageGp0 gen1068 U0 Protection Level 99 Prob 0.9150540039119512 Sector2</t>
  </si>
  <si>
    <t>DUALvax.js:5088 Vax prevented 645 ageGp0 by 468 ageGp0 gen1069 U0 Protection Level 99 Prob 0.8342925208417942 Sector2</t>
  </si>
  <si>
    <t>DUALvax.js:5088 Vax prevented 645 ageGp0 by 468 ageGp0 gen1070 U0 Protection Level 99 Prob 0.611278217087909 Sector2</t>
  </si>
  <si>
    <t>DUALvax.js:5088 Vax prevented 108 ageGp0 by 422 ageGp0 gen1073 U0 Protection Level 99 Prob 0.013807109059604805 Sector2</t>
  </si>
  <si>
    <t>DUALvax.js:5088 Vax prevented 34 ageGp0 by 422 ageGp0 gen1076 U0 Protection Level 99 Prob 0.19481574427952575 Sector2</t>
  </si>
  <si>
    <t>DUALvax.js:5088 Vax prevented 645 ageGp0 by 468 ageGp0 gen1076 U0 Protection Level 99 Prob 0.261240146477032 Sector2</t>
  </si>
  <si>
    <t>DUALvax.js:5088 Vax prevented 108 ageGp0 by 422 ageGp0 gen1077 U0 Protection Level 99 Prob 0.4507993807966597 Sector2</t>
  </si>
  <si>
    <t>DUALvax.js:5088 Vax prevented 661 ageGp0 by 422 ageGp0 gen1078 U0 Protection Level 99 Prob 0.08289391012412217 Sector2</t>
  </si>
  <si>
    <t>DUALvax.js:5088 Vax prevented 661 ageGp0 by 422 ageGp0 gen1079 U0 Protection Level 99 Prob 0.3606946208635511 Sector2</t>
  </si>
  <si>
    <t>DUALvax.js:5088 another day...: 45 750</t>
  </si>
  <si>
    <t>DUALvax.js:5088 Vax prevented 661 ageGp0 by 422 ageGp0 gen1081 U0 Protection Level 99 Prob 0.28058906129524974 Sector2</t>
  </si>
  <si>
    <t>DUALvax.js:5088 Vax prevented 108 ageGp0 by 422 ageGp0 gen1083 U0 Protection Level 99 Prob 0.23892383942951834 Sector2</t>
  </si>
  <si>
    <t>DUALvax.js:5088 Vax prevented 661 ageGp0 by 422 ageGp0 gen1084 U0 Protection Level 99 Prob 0.6100295556760753 Sector2</t>
  </si>
  <si>
    <t>DUALvax.js:5088 Vax prevented 717 ageGp0 by 422 ageGp0 gen1088 U0 Protection Level 99 Prob 0.6955111640469427 Sector2</t>
  </si>
  <si>
    <t>DUALvax.js:5088 Vax prevented 717 ageGp0 by 422 ageGp0 gen1089 U0 Protection Level 99 Prob 0.09527466246436567 Sector2</t>
  </si>
  <si>
    <t>DUALvax.js:5088 Vax prevented 856 ageGp0 by 468 ageGp0 gen1089 U0 Protection Level 99 Prob 0.9708302805402882 Sector2</t>
  </si>
  <si>
    <t>DUALvax.js:5088 Vax prevented 856 ageGp0 by 468 ageGp0 gen1091 U0 Protection Level 99 Prob 0.9521928272140676 Sector2</t>
  </si>
  <si>
    <t>DUALvax.js:5088 Vax prevented 108 ageGp0 by 422 ageGp0 gen1093 U0 Protection Level 99 Prob 0.19945684819814202 Sector2</t>
  </si>
  <si>
    <t>DUALvax.js:5088 Vax prevented 531 ageGp0 by 218 ageGp0 gen1095 U0 Protection Level 99 Prob 0.12056891750481591 Sector2</t>
  </si>
  <si>
    <t>DUALvax.js:5088 another day...: 46 750</t>
  </si>
  <si>
    <t>DUALvax.js:5088 Vax prevented 305 ageGp0 by 657 ageGp0 gen1107 U0 Protection Level 99 Prob 0.7317655928892903 Sector2</t>
  </si>
  <si>
    <t>DUALvax.js:5088 Vax prevented 531 ageGp0 by 218 ageGp0 gen1108 U0 Protection Level 99 Prob 0.9753507354601225 Sector2</t>
  </si>
  <si>
    <t>DUALvax.js:5088 Vax prevented 856 ageGp0 by 468 ageGp0 gen1121 U0 Protection Level 99 Prob 0.6594438169362877 Sector2</t>
  </si>
  <si>
    <t>DUALvax.js:5088 Vax prevented 305 ageGp0 by 657 ageGp0 gen1127 U0 Protection Level 99 Prob 0.03531264970207859 Sector2</t>
  </si>
  <si>
    <t>DUALvax.js:5088 250I x:ageGp:fam 802:0:-1 by blue 657:0:-1 at gen1127 Univ0 prob=0.758</t>
  </si>
  <si>
    <t>DUALvax.js:5088 another day...: 47 750</t>
  </si>
  <si>
    <t>DUALvax.js:5088 Vax prevented 305 ageGp0 by 657 ageGp0 gen1128 U0 Protection Level 99 Prob 0.6290212039038416 Sector2</t>
  </si>
  <si>
    <t>DUALvax.js:5088 Vax prevented 965 ageGp0 by 657 ageGp0 gen1131 U0 Protection Level 99 Prob 0.6993721175663183 Sector2</t>
  </si>
  <si>
    <t>DUALvax.js:5088 Vax prevented 95 ageGp0 by 422 ageGp0 gen1134 U0 Protection Level 99 Prob 0.6743393347020825 Sector2</t>
  </si>
  <si>
    <t>DUALvax.js:5088 Vax prevented 965 ageGp0 by 657 ageGp0 gen1134 U0 Protection Level 99 Prob 0.09295138163409011 Sector2</t>
  </si>
  <si>
    <t>DUALvax.js:5088 Vax prevented 95 ageGp0 by 422 ageGp0 gen1135 U0 Protection Level 99 Prob 0.6142099423431207 Sector2</t>
  </si>
  <si>
    <t>DUALvax.js:5088 Vax prevented 965 ageGp0 by 657 ageGp0 gen1137 U0 Protection Level 99 Prob 0.3741888302222831 Sector2</t>
  </si>
  <si>
    <t>DUALvax.js:5088 Vax prevented 965 ageGp0 by 657 ageGp0 gen1139 U0 Protection Level 99 Prob 0.7234076206557256 Sector2</t>
  </si>
  <si>
    <t>DUALvax.js:5088 Vax prevented 965 ageGp0 by 657 ageGp0 gen1140 U0 Protection Level 99 Prob 0.09239509432760529 Sector2</t>
  </si>
  <si>
    <t>DUALvax.js:5088 Vax prevented 95 ageGp0 by 422 ageGp0 gen1141 U0 Protection Level 99 Prob 0.36969691246901126 Sector2</t>
  </si>
  <si>
    <t>DUALvax.js:5088 Vax prevented 965 ageGp0 by 657 ageGp0 gen1141 U0 Protection Level 99 Prob 0.38204118693240297 Sector2</t>
  </si>
  <si>
    <t>DUALvax.js:5088 Vax prevented 95 ageGp0 by 422 ageGp0 gen1142 U0 Protection Level 99 Prob 0.06433636096160833 Sector2</t>
  </si>
  <si>
    <t>DUALvax.js:5088 Vax prevented 965 ageGp0 by 657 ageGp0 gen1143 U0 Protection Level 99 Prob 0.3988993588514742 Sector2</t>
  </si>
  <si>
    <t>DUALvax.js:5088 Vax prevented 95 ageGp0 by 422 ageGp0 gen1144 U0 Protection Level 99 Prob 0.8689101033921363 Sector2</t>
  </si>
  <si>
    <t>DUALvax.js:5088 another day...: 48 749</t>
  </si>
  <si>
    <t>DUALvax.js:5088 Vax prevented 95 ageGp0 by 422 ageGp0 gen1156 U0 Protection Level 99 Prob 0.43086479397079325 Sector2</t>
  </si>
  <si>
    <t>DUALvax.js:5088 Vax prevented 320 ageGp0 by 657 ageGp0 gen1158 U0 Protection Level 99 Prob 0.14260679831686485 Sector2</t>
  </si>
  <si>
    <t>DUALvax.js:5088 Vax prevented 320 ageGp0 by 657 ageGp0 gen1160 U0 Protection Level 99 Prob 0.5996722958719571 Sector2</t>
  </si>
  <si>
    <t>DUALvax.js:5088 Vax prevented 854 ageGp0 by 422 ageGp0 gen1162 U0 Protection Level 99 Prob 0.4374272720213612 Sector2</t>
  </si>
  <si>
    <t>DUALvax.js:5088 another day...: 49 749</t>
  </si>
  <si>
    <t>DUALvax.js:5088 Vax prevented 108 ageGp0 by 802 ageGp0 gen1199 U0 Protection Level 99 Prob 0.5314684649508372 Sector2</t>
  </si>
  <si>
    <t>DUALvax.js:5088 another day...: 50 749</t>
  </si>
  <si>
    <t>DUALvax.js:5088 Vax prevented 108 ageGp0 by 802 ageGp0 gen1200 U0 Protection Level 99 Prob 0.6023254802614351 Sector2</t>
  </si>
  <si>
    <t>DUALvax.js:5088 Vax prevented 679 ageGp0 by 422 ageGp0 gen1204 U0 Protection Level 99 Prob 0.4693889035033336 Sector2</t>
  </si>
  <si>
    <t>DUALvax.js:5088 Vax prevented 717 ageGp0 by 802 ageGp0 gen1223 U0 Protection Level 99 Prob 0.6101679667193074 Sector2</t>
  </si>
  <si>
    <t>DUALvax.js:5088 another day...: 51 749</t>
  </si>
  <si>
    <t>DUALvax.js:5088 Vax prevented 717 ageGp0 by 802 ageGp0 gen1224 U0 Protection Level 99 Prob 0.5758099236357817 Sector2</t>
  </si>
  <si>
    <t>DUALvax.js:5088 Vax prevented 717 ageGp0 by 802 ageGp0 gen1226 U0 Protection Level 99 Prob 0.766235892029254 Sector2</t>
  </si>
  <si>
    <t>DUALvax.js:5088 Vax prevented 717 ageGp0 by 802 ageGp0 gen1229 U0 Protection Level 99 Prob 0.1480856934493726 Sector2</t>
  </si>
  <si>
    <t>DUALvax.js:5088 Vax prevented 930 ageGp0 by 802 ageGp0 gen1234 U0 Protection Level 99 Prob 0.12542359425120053 Sector2</t>
  </si>
  <si>
    <t>DUALvax.js:5088 Vax prevented 930 ageGp0 by 802 ageGp0 gen1240 U0 Protection Level 99 Prob 0.3277211665430275 Sector2</t>
  </si>
  <si>
    <t>DUALvax.js:5088 another day...: 52 749</t>
  </si>
  <si>
    <t>DUALvax.js:5088 Vax prevented 34 ageGp0 by 802 ageGp0 gen1269 U0 Protection Level 99 Prob 0.494290713353287 Sector2</t>
  </si>
  <si>
    <t>DUALvax.js:5088 Vax prevented 34 ageGp0 by 802 ageGp0 gen1270 U0 Protection Level 99 Prob 0.40671592363436404 Sector2</t>
  </si>
  <si>
    <t>DUALvax.js:5088 another day...: 53 749</t>
  </si>
  <si>
    <t>DUALvax.js:5088 Vax prevented 734 ageGp0 by 802 ageGp0 gen1280 U0 Protection Level 99 Prob 0.35830705588634926 Sector2</t>
  </si>
  <si>
    <t>DUALvax.js:5088 Vax prevented 734 ageGp0 by 802 ageGp0 gen1281 U0 Protection Level 99 Prob 0.8922416615913134 Sector2</t>
  </si>
  <si>
    <t>DUALvax.js:5088 another day...: 54 749</t>
  </si>
  <si>
    <t>DUALvax.js:5088 Vax prevented 711 ageGp0 by 802 ageGp0 gen1314 U0 Protection Level 99 Prob 0.4552889838145684 Sector2</t>
  </si>
  <si>
    <t>DUALvax.js:5088 Vax prevented 711 ageGp0 by 802 ageGp0 gen1316 U0 Protection Level 99 Prob 0.2389532738071809 Sector2</t>
  </si>
  <si>
    <t>DUALvax.js:5088 Vax prevented 711 ageGp0 by 802 ageGp0 gen1317 U0 Protection Level 99 Prob 0.29299060017062195 Sector2</t>
  </si>
  <si>
    <t>DUALvax.js:5088 another day...: 55 749</t>
  </si>
  <si>
    <t>DUALvax.js:5088 Self-terminate with no further infectives at gen 1340</t>
  </si>
  <si>
    <t xml:space="preserve">DUALvax.js:5088 </t>
  </si>
  <si>
    <t>WRAPUP: gen1340</t>
  </si>
  <si>
    <t>DUALvax.js:5088 calculated R0: 2.0344827586206895</t>
  </si>
  <si>
    <t xml:space="preserve">DUALvax.js:5088  </t>
  </si>
  <si>
    <t>DUALvax.js:5088 Resistance bin0: 860</t>
  </si>
  <si>
    <t>DUALvax.js:5088 Resistance bin1: 20</t>
  </si>
  <si>
    <t>DUALvax.js:5088 Resistance bin2: 17</t>
  </si>
  <si>
    <t>DUALvax.js:5088 Resistance bin3: 24</t>
  </si>
  <si>
    <t>DUALvax.js:5088 Resistance bin4: 9</t>
  </si>
  <si>
    <t>DUALvax.js:5088 Resistance bin5: 13</t>
  </si>
  <si>
    <t>DUALvax.js:5088 Resistance bin6: 11</t>
  </si>
  <si>
    <t>DUALvax.js:5088 Resistance bin7: 13</t>
  </si>
  <si>
    <t>DUALvax.js:5088 Resistance bin8: 7</t>
  </si>
  <si>
    <t>DUALvax.js:5088 Resistance bin9: 8</t>
  </si>
  <si>
    <t>DUALvax.js:5088 Resistance bin10: 3</t>
  </si>
  <si>
    <t>DUALvax.js:5088 Resistance bin11: 4</t>
  </si>
  <si>
    <t>DUALvax.js:5088 Resistance bin12: 2</t>
  </si>
  <si>
    <t>DUALvax.js:5088 Resistance bin13: 4</t>
  </si>
  <si>
    <t>DUALvax.js:5088 Resistance bin14: 1</t>
  </si>
  <si>
    <t>DUALvax.js:5088 Resistance bin17: 1</t>
  </si>
  <si>
    <t>DUALvax.js:5088 Resistance bin18: 1</t>
  </si>
  <si>
    <t>DUALvax.js:5088 Resistance bin21: 1</t>
  </si>
  <si>
    <t>DUALvax.js:5088 Resistance bin27: 1</t>
  </si>
  <si>
    <t>Day0</t>
  </si>
  <si>
    <t>Day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</si>
</sst>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320649</xdr:colOff>
      <xdr:row>23</xdr:row>
      <xdr:rowOff>152778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26249" cy="4359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B28"/>
  <sheetViews>
    <sheetView topLeftCell="A21" workbookViewId="0">
      <selection activeCell="B29" sqref="B29"/>
    </sheetView>
  </sheetViews>
  <sheetFormatPr defaultRowHeight="14.4" x14ac:dyDescent="0.3"/>
  <sheetData>
    <row r="26" spans="1:2" x14ac:dyDescent="0.3">
      <c r="A26" s="1">
        <v>0.75</v>
      </c>
    </row>
    <row r="27" spans="1:2" x14ac:dyDescent="0.3">
      <c r="A27" t="s">
        <v>1111</v>
      </c>
      <c r="B27">
        <v>54</v>
      </c>
    </row>
    <row r="28" spans="1:2" x14ac:dyDescent="0.3">
      <c r="A28" t="s">
        <v>1112</v>
      </c>
      <c r="B28">
        <v>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6"/>
  <sheetViews>
    <sheetView topLeftCell="A269" workbookViewId="0">
      <selection activeCell="C21" sqref="C2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3</v>
      </c>
    </row>
    <row r="9" spans="1:1" x14ac:dyDescent="0.3">
      <c r="A9" t="s">
        <v>4</v>
      </c>
    </row>
    <row r="10" spans="1:1" x14ac:dyDescent="0.3">
      <c r="A10" t="s">
        <v>3</v>
      </c>
    </row>
    <row r="11" spans="1:1" x14ac:dyDescent="0.3">
      <c r="A11" t="s">
        <v>4</v>
      </c>
    </row>
    <row r="12" spans="1:1" x14ac:dyDescent="0.3">
      <c r="A12" t="s">
        <v>7</v>
      </c>
    </row>
    <row r="13" spans="1:1" x14ac:dyDescent="0.3">
      <c r="A13" t="s">
        <v>8</v>
      </c>
    </row>
    <row r="14" spans="1:1" x14ac:dyDescent="0.3">
      <c r="A14" t="s">
        <v>9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1" x14ac:dyDescent="0.3">
      <c r="A17" t="s">
        <v>12</v>
      </c>
    </row>
    <row r="18" spans="1:1" x14ac:dyDescent="0.3">
      <c r="A18" t="s">
        <v>13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17</v>
      </c>
    </row>
    <row r="23" spans="1:1" x14ac:dyDescent="0.3">
      <c r="A23" t="s">
        <v>18</v>
      </c>
    </row>
    <row r="24" spans="1:1" x14ac:dyDescent="0.3">
      <c r="A24" t="s">
        <v>19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22</v>
      </c>
    </row>
    <row r="28" spans="1:1" x14ac:dyDescent="0.3">
      <c r="A28" t="s">
        <v>23</v>
      </c>
    </row>
    <row r="29" spans="1:1" x14ac:dyDescent="0.3">
      <c r="A29" t="s">
        <v>24</v>
      </c>
    </row>
    <row r="30" spans="1:1" x14ac:dyDescent="0.3">
      <c r="A30" t="s">
        <v>25</v>
      </c>
    </row>
    <row r="31" spans="1:1" x14ac:dyDescent="0.3">
      <c r="A31" t="s">
        <v>26</v>
      </c>
    </row>
    <row r="32" spans="1:1" x14ac:dyDescent="0.3">
      <c r="A32" t="s">
        <v>27</v>
      </c>
    </row>
    <row r="33" spans="1:1" x14ac:dyDescent="0.3">
      <c r="A33" t="s">
        <v>28</v>
      </c>
    </row>
    <row r="34" spans="1:1" x14ac:dyDescent="0.3">
      <c r="A34" t="s">
        <v>29</v>
      </c>
    </row>
    <row r="35" spans="1:1" x14ac:dyDescent="0.3">
      <c r="A35" t="s">
        <v>30</v>
      </c>
    </row>
    <row r="36" spans="1:1" x14ac:dyDescent="0.3">
      <c r="A36" t="s">
        <v>31</v>
      </c>
    </row>
    <row r="37" spans="1:1" x14ac:dyDescent="0.3">
      <c r="A37" t="s">
        <v>32</v>
      </c>
    </row>
    <row r="38" spans="1:1" x14ac:dyDescent="0.3">
      <c r="A38" t="s">
        <v>33</v>
      </c>
    </row>
    <row r="39" spans="1:1" x14ac:dyDescent="0.3">
      <c r="A39" t="s">
        <v>34</v>
      </c>
    </row>
    <row r="40" spans="1:1" x14ac:dyDescent="0.3">
      <c r="A40" t="s">
        <v>35</v>
      </c>
    </row>
    <row r="41" spans="1:1" x14ac:dyDescent="0.3">
      <c r="A41" t="s">
        <v>36</v>
      </c>
    </row>
    <row r="42" spans="1:1" x14ac:dyDescent="0.3">
      <c r="A42" t="s">
        <v>37</v>
      </c>
    </row>
    <row r="43" spans="1:1" x14ac:dyDescent="0.3">
      <c r="A43" t="s">
        <v>38</v>
      </c>
    </row>
    <row r="44" spans="1:1" x14ac:dyDescent="0.3">
      <c r="A44" t="s">
        <v>39</v>
      </c>
    </row>
    <row r="45" spans="1:1" x14ac:dyDescent="0.3">
      <c r="A45" t="s">
        <v>40</v>
      </c>
    </row>
    <row r="46" spans="1:1" x14ac:dyDescent="0.3">
      <c r="A46" t="s">
        <v>41</v>
      </c>
    </row>
    <row r="47" spans="1:1" x14ac:dyDescent="0.3">
      <c r="A47" t="s">
        <v>42</v>
      </c>
    </row>
    <row r="48" spans="1:1" x14ac:dyDescent="0.3">
      <c r="A48" t="s">
        <v>43</v>
      </c>
    </row>
    <row r="49" spans="1:1" x14ac:dyDescent="0.3">
      <c r="A49" t="s">
        <v>44</v>
      </c>
    </row>
    <row r="50" spans="1:1" x14ac:dyDescent="0.3">
      <c r="A50" t="s">
        <v>45</v>
      </c>
    </row>
    <row r="51" spans="1:1" x14ac:dyDescent="0.3">
      <c r="A51" t="s">
        <v>46</v>
      </c>
    </row>
    <row r="52" spans="1:1" x14ac:dyDescent="0.3">
      <c r="A52" t="s">
        <v>47</v>
      </c>
    </row>
    <row r="53" spans="1:1" x14ac:dyDescent="0.3">
      <c r="A53" t="s">
        <v>48</v>
      </c>
    </row>
    <row r="54" spans="1:1" x14ac:dyDescent="0.3">
      <c r="A54" t="s">
        <v>49</v>
      </c>
    </row>
    <row r="55" spans="1:1" x14ac:dyDescent="0.3">
      <c r="A55" t="s">
        <v>50</v>
      </c>
    </row>
    <row r="56" spans="1:1" x14ac:dyDescent="0.3">
      <c r="A56" t="s">
        <v>51</v>
      </c>
    </row>
    <row r="57" spans="1:1" x14ac:dyDescent="0.3">
      <c r="A57" t="s">
        <v>52</v>
      </c>
    </row>
    <row r="58" spans="1:1" x14ac:dyDescent="0.3">
      <c r="A58" t="s">
        <v>53</v>
      </c>
    </row>
    <row r="59" spans="1:1" x14ac:dyDescent="0.3">
      <c r="A59" t="s">
        <v>54</v>
      </c>
    </row>
    <row r="60" spans="1:1" x14ac:dyDescent="0.3">
      <c r="A60" t="s">
        <v>55</v>
      </c>
    </row>
    <row r="61" spans="1:1" x14ac:dyDescent="0.3">
      <c r="A61" t="s">
        <v>56</v>
      </c>
    </row>
    <row r="62" spans="1:1" x14ac:dyDescent="0.3">
      <c r="A62" t="s">
        <v>57</v>
      </c>
    </row>
    <row r="63" spans="1:1" x14ac:dyDescent="0.3">
      <c r="A63" t="s">
        <v>58</v>
      </c>
    </row>
    <row r="64" spans="1:1" x14ac:dyDescent="0.3">
      <c r="A64" t="s">
        <v>59</v>
      </c>
    </row>
    <row r="65" spans="1:1" x14ac:dyDescent="0.3">
      <c r="A65" t="s">
        <v>60</v>
      </c>
    </row>
    <row r="66" spans="1:1" x14ac:dyDescent="0.3">
      <c r="A66" t="s">
        <v>61</v>
      </c>
    </row>
    <row r="67" spans="1:1" x14ac:dyDescent="0.3">
      <c r="A67" t="s">
        <v>62</v>
      </c>
    </row>
    <row r="68" spans="1:1" x14ac:dyDescent="0.3">
      <c r="A68" t="s">
        <v>63</v>
      </c>
    </row>
    <row r="69" spans="1:1" x14ac:dyDescent="0.3">
      <c r="A69" t="s">
        <v>64</v>
      </c>
    </row>
    <row r="70" spans="1:1" x14ac:dyDescent="0.3">
      <c r="A70" t="s">
        <v>65</v>
      </c>
    </row>
    <row r="71" spans="1:1" x14ac:dyDescent="0.3">
      <c r="A71" t="s">
        <v>66</v>
      </c>
    </row>
    <row r="72" spans="1:1" x14ac:dyDescent="0.3">
      <c r="A72" t="s">
        <v>67</v>
      </c>
    </row>
    <row r="73" spans="1:1" x14ac:dyDescent="0.3">
      <c r="A73" t="s">
        <v>68</v>
      </c>
    </row>
    <row r="74" spans="1:1" x14ac:dyDescent="0.3">
      <c r="A74" t="s">
        <v>69</v>
      </c>
    </row>
    <row r="75" spans="1:1" x14ac:dyDescent="0.3">
      <c r="A75" t="s">
        <v>70</v>
      </c>
    </row>
    <row r="76" spans="1:1" x14ac:dyDescent="0.3">
      <c r="A76" t="s">
        <v>71</v>
      </c>
    </row>
    <row r="77" spans="1:1" x14ac:dyDescent="0.3">
      <c r="A77" t="s">
        <v>72</v>
      </c>
    </row>
    <row r="78" spans="1:1" x14ac:dyDescent="0.3">
      <c r="A78" t="s">
        <v>73</v>
      </c>
    </row>
    <row r="79" spans="1:1" x14ac:dyDescent="0.3">
      <c r="A79" t="s">
        <v>74</v>
      </c>
    </row>
    <row r="80" spans="1:1" x14ac:dyDescent="0.3">
      <c r="A80" t="s">
        <v>75</v>
      </c>
    </row>
    <row r="81" spans="1:1" x14ac:dyDescent="0.3">
      <c r="A81" t="s">
        <v>76</v>
      </c>
    </row>
    <row r="82" spans="1:1" x14ac:dyDescent="0.3">
      <c r="A82" t="s">
        <v>77</v>
      </c>
    </row>
    <row r="83" spans="1:1" x14ac:dyDescent="0.3">
      <c r="A83" t="s">
        <v>78</v>
      </c>
    </row>
    <row r="84" spans="1:1" x14ac:dyDescent="0.3">
      <c r="A84" t="s">
        <v>79</v>
      </c>
    </row>
    <row r="85" spans="1:1" x14ac:dyDescent="0.3">
      <c r="A85" t="s">
        <v>80</v>
      </c>
    </row>
    <row r="86" spans="1:1" x14ac:dyDescent="0.3">
      <c r="A86" t="s">
        <v>81</v>
      </c>
    </row>
    <row r="87" spans="1:1" x14ac:dyDescent="0.3">
      <c r="A87" t="s">
        <v>82</v>
      </c>
    </row>
    <row r="88" spans="1:1" x14ac:dyDescent="0.3">
      <c r="A88" t="s">
        <v>83</v>
      </c>
    </row>
    <row r="89" spans="1:1" x14ac:dyDescent="0.3">
      <c r="A89" t="s">
        <v>84</v>
      </c>
    </row>
    <row r="90" spans="1:1" x14ac:dyDescent="0.3">
      <c r="A90" t="s">
        <v>85</v>
      </c>
    </row>
    <row r="91" spans="1:1" x14ac:dyDescent="0.3">
      <c r="A91" t="s">
        <v>86</v>
      </c>
    </row>
    <row r="92" spans="1:1" x14ac:dyDescent="0.3">
      <c r="A92" t="s">
        <v>87</v>
      </c>
    </row>
    <row r="93" spans="1:1" x14ac:dyDescent="0.3">
      <c r="A93" t="s">
        <v>88</v>
      </c>
    </row>
    <row r="94" spans="1:1" x14ac:dyDescent="0.3">
      <c r="A94" t="s">
        <v>89</v>
      </c>
    </row>
    <row r="95" spans="1:1" x14ac:dyDescent="0.3">
      <c r="A95" t="s">
        <v>90</v>
      </c>
    </row>
    <row r="96" spans="1:1" x14ac:dyDescent="0.3">
      <c r="A96" t="s">
        <v>91</v>
      </c>
    </row>
    <row r="97" spans="1:1" x14ac:dyDescent="0.3">
      <c r="A97" t="s">
        <v>92</v>
      </c>
    </row>
    <row r="98" spans="1:1" x14ac:dyDescent="0.3">
      <c r="A98" t="s">
        <v>93</v>
      </c>
    </row>
    <row r="99" spans="1:1" x14ac:dyDescent="0.3">
      <c r="A99" t="s">
        <v>94</v>
      </c>
    </row>
    <row r="100" spans="1:1" x14ac:dyDescent="0.3">
      <c r="A100" t="s">
        <v>95</v>
      </c>
    </row>
    <row r="101" spans="1:1" x14ac:dyDescent="0.3">
      <c r="A101" t="s">
        <v>96</v>
      </c>
    </row>
    <row r="102" spans="1:1" x14ac:dyDescent="0.3">
      <c r="A102" t="s">
        <v>97</v>
      </c>
    </row>
    <row r="103" spans="1:1" x14ac:dyDescent="0.3">
      <c r="A103" t="s">
        <v>98</v>
      </c>
    </row>
    <row r="104" spans="1:1" x14ac:dyDescent="0.3">
      <c r="A104" t="s">
        <v>99</v>
      </c>
    </row>
    <row r="105" spans="1:1" x14ac:dyDescent="0.3">
      <c r="A105" t="s">
        <v>100</v>
      </c>
    </row>
    <row r="106" spans="1:1" x14ac:dyDescent="0.3">
      <c r="A106" t="s">
        <v>101</v>
      </c>
    </row>
    <row r="107" spans="1:1" x14ac:dyDescent="0.3">
      <c r="A107" t="s">
        <v>102</v>
      </c>
    </row>
    <row r="108" spans="1:1" x14ac:dyDescent="0.3">
      <c r="A108" t="s">
        <v>103</v>
      </c>
    </row>
    <row r="109" spans="1:1" x14ac:dyDescent="0.3">
      <c r="A109" t="s">
        <v>104</v>
      </c>
    </row>
    <row r="110" spans="1:1" x14ac:dyDescent="0.3">
      <c r="A110" t="s">
        <v>105</v>
      </c>
    </row>
    <row r="111" spans="1:1" x14ac:dyDescent="0.3">
      <c r="A111" t="s">
        <v>106</v>
      </c>
    </row>
    <row r="112" spans="1:1" x14ac:dyDescent="0.3">
      <c r="A112" t="s">
        <v>107</v>
      </c>
    </row>
    <row r="113" spans="1:1" x14ac:dyDescent="0.3">
      <c r="A113" t="s">
        <v>108</v>
      </c>
    </row>
    <row r="114" spans="1:1" x14ac:dyDescent="0.3">
      <c r="A114" t="s">
        <v>109</v>
      </c>
    </row>
    <row r="115" spans="1:1" x14ac:dyDescent="0.3">
      <c r="A115" t="s">
        <v>110</v>
      </c>
    </row>
    <row r="116" spans="1:1" x14ac:dyDescent="0.3">
      <c r="A116" t="s">
        <v>111</v>
      </c>
    </row>
    <row r="117" spans="1:1" x14ac:dyDescent="0.3">
      <c r="A117" t="s">
        <v>112</v>
      </c>
    </row>
    <row r="118" spans="1:1" x14ac:dyDescent="0.3">
      <c r="A118" t="s">
        <v>113</v>
      </c>
    </row>
    <row r="119" spans="1:1" x14ac:dyDescent="0.3">
      <c r="A119" t="s">
        <v>114</v>
      </c>
    </row>
    <row r="120" spans="1:1" x14ac:dyDescent="0.3">
      <c r="A120" t="s">
        <v>115</v>
      </c>
    </row>
    <row r="121" spans="1:1" x14ac:dyDescent="0.3">
      <c r="A121" t="s">
        <v>116</v>
      </c>
    </row>
    <row r="122" spans="1:1" x14ac:dyDescent="0.3">
      <c r="A122" t="s">
        <v>117</v>
      </c>
    </row>
    <row r="123" spans="1:1" x14ac:dyDescent="0.3">
      <c r="A123" t="s">
        <v>118</v>
      </c>
    </row>
    <row r="124" spans="1:1" x14ac:dyDescent="0.3">
      <c r="A124" t="s">
        <v>119</v>
      </c>
    </row>
    <row r="125" spans="1:1" x14ac:dyDescent="0.3">
      <c r="A125" t="s">
        <v>120</v>
      </c>
    </row>
    <row r="126" spans="1:1" x14ac:dyDescent="0.3">
      <c r="A126" t="s">
        <v>121</v>
      </c>
    </row>
    <row r="127" spans="1:1" x14ac:dyDescent="0.3">
      <c r="A127" t="s">
        <v>122</v>
      </c>
    </row>
    <row r="128" spans="1:1" x14ac:dyDescent="0.3">
      <c r="A128" t="s">
        <v>123</v>
      </c>
    </row>
    <row r="129" spans="1:1" x14ac:dyDescent="0.3">
      <c r="A129" t="s">
        <v>124</v>
      </c>
    </row>
    <row r="130" spans="1:1" x14ac:dyDescent="0.3">
      <c r="A130" t="s">
        <v>125</v>
      </c>
    </row>
    <row r="131" spans="1:1" x14ac:dyDescent="0.3">
      <c r="A131" t="s">
        <v>126</v>
      </c>
    </row>
    <row r="132" spans="1:1" x14ac:dyDescent="0.3">
      <c r="A132" t="s">
        <v>127</v>
      </c>
    </row>
    <row r="133" spans="1:1" x14ac:dyDescent="0.3">
      <c r="A133" t="s">
        <v>128</v>
      </c>
    </row>
    <row r="134" spans="1:1" x14ac:dyDescent="0.3">
      <c r="A134" t="s">
        <v>129</v>
      </c>
    </row>
    <row r="135" spans="1:1" x14ac:dyDescent="0.3">
      <c r="A135" t="s">
        <v>130</v>
      </c>
    </row>
    <row r="136" spans="1:1" x14ac:dyDescent="0.3">
      <c r="A136" t="s">
        <v>131</v>
      </c>
    </row>
    <row r="137" spans="1:1" x14ac:dyDescent="0.3">
      <c r="A137" t="s">
        <v>132</v>
      </c>
    </row>
    <row r="138" spans="1:1" x14ac:dyDescent="0.3">
      <c r="A138" t="s">
        <v>133</v>
      </c>
    </row>
    <row r="139" spans="1:1" x14ac:dyDescent="0.3">
      <c r="A139" t="s">
        <v>134</v>
      </c>
    </row>
    <row r="140" spans="1:1" x14ac:dyDescent="0.3">
      <c r="A140" t="s">
        <v>135</v>
      </c>
    </row>
    <row r="141" spans="1:1" x14ac:dyDescent="0.3">
      <c r="A141" t="s">
        <v>136</v>
      </c>
    </row>
    <row r="142" spans="1:1" x14ac:dyDescent="0.3">
      <c r="A142" t="s">
        <v>137</v>
      </c>
    </row>
    <row r="143" spans="1:1" x14ac:dyDescent="0.3">
      <c r="A143" t="s">
        <v>138</v>
      </c>
    </row>
    <row r="144" spans="1:1" x14ac:dyDescent="0.3">
      <c r="A144" t="s">
        <v>139</v>
      </c>
    </row>
    <row r="145" spans="1:1" x14ac:dyDescent="0.3">
      <c r="A145" t="s">
        <v>140</v>
      </c>
    </row>
    <row r="146" spans="1:1" x14ac:dyDescent="0.3">
      <c r="A146" t="s">
        <v>141</v>
      </c>
    </row>
    <row r="147" spans="1:1" x14ac:dyDescent="0.3">
      <c r="A147" t="s">
        <v>142</v>
      </c>
    </row>
    <row r="148" spans="1:1" x14ac:dyDescent="0.3">
      <c r="A148" t="s">
        <v>143</v>
      </c>
    </row>
    <row r="149" spans="1:1" x14ac:dyDescent="0.3">
      <c r="A149" t="s">
        <v>144</v>
      </c>
    </row>
    <row r="150" spans="1:1" x14ac:dyDescent="0.3">
      <c r="A150" t="s">
        <v>145</v>
      </c>
    </row>
    <row r="151" spans="1:1" x14ac:dyDescent="0.3">
      <c r="A151" t="s">
        <v>146</v>
      </c>
    </row>
    <row r="152" spans="1:1" x14ac:dyDescent="0.3">
      <c r="A152" t="s">
        <v>147</v>
      </c>
    </row>
    <row r="153" spans="1:1" x14ac:dyDescent="0.3">
      <c r="A153" t="s">
        <v>148</v>
      </c>
    </row>
    <row r="154" spans="1:1" x14ac:dyDescent="0.3">
      <c r="A154" t="s">
        <v>149</v>
      </c>
    </row>
    <row r="155" spans="1:1" x14ac:dyDescent="0.3">
      <c r="A155" t="s">
        <v>150</v>
      </c>
    </row>
    <row r="156" spans="1:1" x14ac:dyDescent="0.3">
      <c r="A156" t="s">
        <v>151</v>
      </c>
    </row>
    <row r="157" spans="1:1" x14ac:dyDescent="0.3">
      <c r="A157" t="s">
        <v>152</v>
      </c>
    </row>
    <row r="158" spans="1:1" x14ac:dyDescent="0.3">
      <c r="A158" t="s">
        <v>153</v>
      </c>
    </row>
    <row r="159" spans="1:1" x14ac:dyDescent="0.3">
      <c r="A159" t="s">
        <v>154</v>
      </c>
    </row>
    <row r="160" spans="1:1" x14ac:dyDescent="0.3">
      <c r="A160" t="s">
        <v>155</v>
      </c>
    </row>
    <row r="161" spans="1:1" x14ac:dyDescent="0.3">
      <c r="A161" t="s">
        <v>156</v>
      </c>
    </row>
    <row r="162" spans="1:1" x14ac:dyDescent="0.3">
      <c r="A162" t="s">
        <v>157</v>
      </c>
    </row>
    <row r="163" spans="1:1" x14ac:dyDescent="0.3">
      <c r="A163" t="s">
        <v>158</v>
      </c>
    </row>
    <row r="164" spans="1:1" x14ac:dyDescent="0.3">
      <c r="A164" t="s">
        <v>159</v>
      </c>
    </row>
    <row r="165" spans="1:1" x14ac:dyDescent="0.3">
      <c r="A165" t="s">
        <v>160</v>
      </c>
    </row>
    <row r="166" spans="1:1" x14ac:dyDescent="0.3">
      <c r="A166" t="s">
        <v>161</v>
      </c>
    </row>
    <row r="167" spans="1:1" x14ac:dyDescent="0.3">
      <c r="A167" t="s">
        <v>162</v>
      </c>
    </row>
    <row r="168" spans="1:1" x14ac:dyDescent="0.3">
      <c r="A168" t="s">
        <v>163</v>
      </c>
    </row>
    <row r="169" spans="1:1" x14ac:dyDescent="0.3">
      <c r="A169" t="s">
        <v>164</v>
      </c>
    </row>
    <row r="170" spans="1:1" x14ac:dyDescent="0.3">
      <c r="A170" t="s">
        <v>165</v>
      </c>
    </row>
    <row r="171" spans="1:1" x14ac:dyDescent="0.3">
      <c r="A171" t="s">
        <v>166</v>
      </c>
    </row>
    <row r="172" spans="1:1" x14ac:dyDescent="0.3">
      <c r="A172" t="s">
        <v>167</v>
      </c>
    </row>
    <row r="173" spans="1:1" x14ac:dyDescent="0.3">
      <c r="A173" t="s">
        <v>168</v>
      </c>
    </row>
    <row r="174" spans="1:1" x14ac:dyDescent="0.3">
      <c r="A174" t="s">
        <v>169</v>
      </c>
    </row>
    <row r="175" spans="1:1" x14ac:dyDescent="0.3">
      <c r="A175" t="s">
        <v>170</v>
      </c>
    </row>
    <row r="176" spans="1:1" x14ac:dyDescent="0.3">
      <c r="A176" t="s">
        <v>171</v>
      </c>
    </row>
    <row r="177" spans="1:1" x14ac:dyDescent="0.3">
      <c r="A177" t="s">
        <v>172</v>
      </c>
    </row>
    <row r="178" spans="1:1" x14ac:dyDescent="0.3">
      <c r="A178" t="s">
        <v>173</v>
      </c>
    </row>
    <row r="179" spans="1:1" x14ac:dyDescent="0.3">
      <c r="A179" t="s">
        <v>174</v>
      </c>
    </row>
    <row r="180" spans="1:1" x14ac:dyDescent="0.3">
      <c r="A180" t="s">
        <v>175</v>
      </c>
    </row>
    <row r="181" spans="1:1" x14ac:dyDescent="0.3">
      <c r="A181" t="s">
        <v>176</v>
      </c>
    </row>
    <row r="182" spans="1:1" x14ac:dyDescent="0.3">
      <c r="A182" t="s">
        <v>177</v>
      </c>
    </row>
    <row r="183" spans="1:1" x14ac:dyDescent="0.3">
      <c r="A183" t="s">
        <v>178</v>
      </c>
    </row>
    <row r="184" spans="1:1" x14ac:dyDescent="0.3">
      <c r="A184" t="s">
        <v>179</v>
      </c>
    </row>
    <row r="185" spans="1:1" x14ac:dyDescent="0.3">
      <c r="A185" t="s">
        <v>180</v>
      </c>
    </row>
    <row r="186" spans="1:1" x14ac:dyDescent="0.3">
      <c r="A186" t="s">
        <v>181</v>
      </c>
    </row>
    <row r="187" spans="1:1" x14ac:dyDescent="0.3">
      <c r="A187" t="s">
        <v>182</v>
      </c>
    </row>
    <row r="188" spans="1:1" x14ac:dyDescent="0.3">
      <c r="A188" t="s">
        <v>183</v>
      </c>
    </row>
    <row r="189" spans="1:1" x14ac:dyDescent="0.3">
      <c r="A189" t="s">
        <v>184</v>
      </c>
    </row>
    <row r="190" spans="1:1" x14ac:dyDescent="0.3">
      <c r="A190" t="s">
        <v>185</v>
      </c>
    </row>
    <row r="191" spans="1:1" x14ac:dyDescent="0.3">
      <c r="A191" t="s">
        <v>186</v>
      </c>
    </row>
    <row r="192" spans="1:1" x14ac:dyDescent="0.3">
      <c r="A192" t="s">
        <v>187</v>
      </c>
    </row>
    <row r="193" spans="1:1" x14ac:dyDescent="0.3">
      <c r="A193" t="s">
        <v>188</v>
      </c>
    </row>
    <row r="194" spans="1:1" x14ac:dyDescent="0.3">
      <c r="A194" t="s">
        <v>189</v>
      </c>
    </row>
    <row r="195" spans="1:1" x14ac:dyDescent="0.3">
      <c r="A195" t="s">
        <v>190</v>
      </c>
    </row>
    <row r="196" spans="1:1" x14ac:dyDescent="0.3">
      <c r="A196" t="s">
        <v>191</v>
      </c>
    </row>
    <row r="197" spans="1:1" x14ac:dyDescent="0.3">
      <c r="A197" t="s">
        <v>192</v>
      </c>
    </row>
    <row r="198" spans="1:1" x14ac:dyDescent="0.3">
      <c r="A198" t="s">
        <v>193</v>
      </c>
    </row>
    <row r="199" spans="1:1" x14ac:dyDescent="0.3">
      <c r="A199" t="s">
        <v>194</v>
      </c>
    </row>
    <row r="200" spans="1:1" x14ac:dyDescent="0.3">
      <c r="A200" t="s">
        <v>195</v>
      </c>
    </row>
    <row r="201" spans="1:1" x14ac:dyDescent="0.3">
      <c r="A201" t="s">
        <v>196</v>
      </c>
    </row>
    <row r="202" spans="1:1" x14ac:dyDescent="0.3">
      <c r="A202" t="s">
        <v>197</v>
      </c>
    </row>
    <row r="203" spans="1:1" x14ac:dyDescent="0.3">
      <c r="A203" t="s">
        <v>198</v>
      </c>
    </row>
    <row r="204" spans="1:1" x14ac:dyDescent="0.3">
      <c r="A204" t="s">
        <v>199</v>
      </c>
    </row>
    <row r="205" spans="1:1" x14ac:dyDescent="0.3">
      <c r="A205" t="s">
        <v>200</v>
      </c>
    </row>
    <row r="206" spans="1:1" x14ac:dyDescent="0.3">
      <c r="A206" t="s">
        <v>201</v>
      </c>
    </row>
    <row r="207" spans="1:1" x14ac:dyDescent="0.3">
      <c r="A207" t="s">
        <v>202</v>
      </c>
    </row>
    <row r="208" spans="1:1" x14ac:dyDescent="0.3">
      <c r="A208" t="s">
        <v>203</v>
      </c>
    </row>
    <row r="209" spans="1:1" x14ac:dyDescent="0.3">
      <c r="A209" t="s">
        <v>204</v>
      </c>
    </row>
    <row r="210" spans="1:1" x14ac:dyDescent="0.3">
      <c r="A210" t="s">
        <v>205</v>
      </c>
    </row>
    <row r="211" spans="1:1" x14ac:dyDescent="0.3">
      <c r="A211" t="s">
        <v>206</v>
      </c>
    </row>
    <row r="212" spans="1:1" x14ac:dyDescent="0.3">
      <c r="A212" t="s">
        <v>207</v>
      </c>
    </row>
    <row r="213" spans="1:1" x14ac:dyDescent="0.3">
      <c r="A213" t="s">
        <v>208</v>
      </c>
    </row>
    <row r="214" spans="1:1" x14ac:dyDescent="0.3">
      <c r="A214" t="s">
        <v>209</v>
      </c>
    </row>
    <row r="215" spans="1:1" x14ac:dyDescent="0.3">
      <c r="A215" t="s">
        <v>210</v>
      </c>
    </row>
    <row r="216" spans="1:1" x14ac:dyDescent="0.3">
      <c r="A216" t="s">
        <v>211</v>
      </c>
    </row>
    <row r="217" spans="1:1" x14ac:dyDescent="0.3">
      <c r="A217" t="s">
        <v>212</v>
      </c>
    </row>
    <row r="218" spans="1:1" x14ac:dyDescent="0.3">
      <c r="A218" t="s">
        <v>213</v>
      </c>
    </row>
    <row r="219" spans="1:1" x14ac:dyDescent="0.3">
      <c r="A219" t="s">
        <v>214</v>
      </c>
    </row>
    <row r="220" spans="1:1" x14ac:dyDescent="0.3">
      <c r="A220" t="s">
        <v>215</v>
      </c>
    </row>
    <row r="221" spans="1:1" x14ac:dyDescent="0.3">
      <c r="A221" t="s">
        <v>216</v>
      </c>
    </row>
    <row r="222" spans="1:1" x14ac:dyDescent="0.3">
      <c r="A222" t="s">
        <v>217</v>
      </c>
    </row>
    <row r="223" spans="1:1" x14ac:dyDescent="0.3">
      <c r="A223" t="s">
        <v>218</v>
      </c>
    </row>
    <row r="224" spans="1:1" x14ac:dyDescent="0.3">
      <c r="A224" t="s">
        <v>219</v>
      </c>
    </row>
    <row r="225" spans="1:1" x14ac:dyDescent="0.3">
      <c r="A225" t="s">
        <v>220</v>
      </c>
    </row>
    <row r="226" spans="1:1" x14ac:dyDescent="0.3">
      <c r="A226" t="s">
        <v>221</v>
      </c>
    </row>
    <row r="227" spans="1:1" x14ac:dyDescent="0.3">
      <c r="A227" t="s">
        <v>222</v>
      </c>
    </row>
    <row r="228" spans="1:1" x14ac:dyDescent="0.3">
      <c r="A228" t="s">
        <v>223</v>
      </c>
    </row>
    <row r="229" spans="1:1" x14ac:dyDescent="0.3">
      <c r="A229" t="s">
        <v>224</v>
      </c>
    </row>
    <row r="230" spans="1:1" x14ac:dyDescent="0.3">
      <c r="A230" t="s">
        <v>225</v>
      </c>
    </row>
    <row r="231" spans="1:1" x14ac:dyDescent="0.3">
      <c r="A231" t="s">
        <v>226</v>
      </c>
    </row>
    <row r="232" spans="1:1" x14ac:dyDescent="0.3">
      <c r="A232" t="s">
        <v>227</v>
      </c>
    </row>
    <row r="233" spans="1:1" x14ac:dyDescent="0.3">
      <c r="A233" t="s">
        <v>228</v>
      </c>
    </row>
    <row r="234" spans="1:1" x14ac:dyDescent="0.3">
      <c r="A234" t="s">
        <v>229</v>
      </c>
    </row>
    <row r="235" spans="1:1" x14ac:dyDescent="0.3">
      <c r="A235" t="s">
        <v>230</v>
      </c>
    </row>
    <row r="236" spans="1:1" x14ac:dyDescent="0.3">
      <c r="A236" t="s">
        <v>231</v>
      </c>
    </row>
    <row r="237" spans="1:1" x14ac:dyDescent="0.3">
      <c r="A237" t="s">
        <v>232</v>
      </c>
    </row>
    <row r="238" spans="1:1" x14ac:dyDescent="0.3">
      <c r="A238" t="s">
        <v>233</v>
      </c>
    </row>
    <row r="239" spans="1:1" x14ac:dyDescent="0.3">
      <c r="A239" t="s">
        <v>234</v>
      </c>
    </row>
    <row r="240" spans="1:1" x14ac:dyDescent="0.3">
      <c r="A240" t="s">
        <v>235</v>
      </c>
    </row>
    <row r="241" spans="1:1" x14ac:dyDescent="0.3">
      <c r="A241" t="s">
        <v>236</v>
      </c>
    </row>
    <row r="242" spans="1:1" x14ac:dyDescent="0.3">
      <c r="A242" t="s">
        <v>237</v>
      </c>
    </row>
    <row r="243" spans="1:1" x14ac:dyDescent="0.3">
      <c r="A243" t="s">
        <v>238</v>
      </c>
    </row>
    <row r="244" spans="1:1" x14ac:dyDescent="0.3">
      <c r="A244" t="s">
        <v>239</v>
      </c>
    </row>
    <row r="245" spans="1:1" x14ac:dyDescent="0.3">
      <c r="A245" t="s">
        <v>240</v>
      </c>
    </row>
    <row r="246" spans="1:1" x14ac:dyDescent="0.3">
      <c r="A246" t="s">
        <v>241</v>
      </c>
    </row>
    <row r="247" spans="1:1" x14ac:dyDescent="0.3">
      <c r="A247" t="s">
        <v>242</v>
      </c>
    </row>
    <row r="248" spans="1:1" x14ac:dyDescent="0.3">
      <c r="A248" t="s">
        <v>243</v>
      </c>
    </row>
    <row r="249" spans="1:1" x14ac:dyDescent="0.3">
      <c r="A249" t="s">
        <v>244</v>
      </c>
    </row>
    <row r="250" spans="1:1" x14ac:dyDescent="0.3">
      <c r="A250" t="s">
        <v>245</v>
      </c>
    </row>
    <row r="251" spans="1:1" x14ac:dyDescent="0.3">
      <c r="A251" t="s">
        <v>246</v>
      </c>
    </row>
    <row r="252" spans="1:1" x14ac:dyDescent="0.3">
      <c r="A252" t="s">
        <v>247</v>
      </c>
    </row>
    <row r="253" spans="1:1" x14ac:dyDescent="0.3">
      <c r="A253" t="s">
        <v>248</v>
      </c>
    </row>
    <row r="254" spans="1:1" x14ac:dyDescent="0.3">
      <c r="A254" t="s">
        <v>249</v>
      </c>
    </row>
    <row r="255" spans="1:1" x14ac:dyDescent="0.3">
      <c r="A255" t="s">
        <v>250</v>
      </c>
    </row>
    <row r="256" spans="1:1" x14ac:dyDescent="0.3">
      <c r="A256" t="s">
        <v>251</v>
      </c>
    </row>
    <row r="257" spans="1:1" x14ac:dyDescent="0.3">
      <c r="A257" t="s">
        <v>252</v>
      </c>
    </row>
    <row r="258" spans="1:1" x14ac:dyDescent="0.3">
      <c r="A258" t="s">
        <v>253</v>
      </c>
    </row>
    <row r="259" spans="1:1" x14ac:dyDescent="0.3">
      <c r="A259" t="s">
        <v>254</v>
      </c>
    </row>
    <row r="260" spans="1:1" x14ac:dyDescent="0.3">
      <c r="A260" t="s">
        <v>255</v>
      </c>
    </row>
    <row r="261" spans="1:1" x14ac:dyDescent="0.3">
      <c r="A261" t="s">
        <v>256</v>
      </c>
    </row>
    <row r="262" spans="1:1" x14ac:dyDescent="0.3">
      <c r="A262" t="s">
        <v>257</v>
      </c>
    </row>
    <row r="263" spans="1:1" x14ac:dyDescent="0.3">
      <c r="A263" t="s">
        <v>258</v>
      </c>
    </row>
    <row r="264" spans="1:1" x14ac:dyDescent="0.3">
      <c r="A264" t="s">
        <v>259</v>
      </c>
    </row>
    <row r="265" spans="1:1" x14ac:dyDescent="0.3">
      <c r="A265" t="s">
        <v>260</v>
      </c>
    </row>
    <row r="266" spans="1:1" x14ac:dyDescent="0.3">
      <c r="A266" t="s">
        <v>261</v>
      </c>
    </row>
    <row r="267" spans="1:1" x14ac:dyDescent="0.3">
      <c r="A267" t="s">
        <v>262</v>
      </c>
    </row>
    <row r="268" spans="1:1" x14ac:dyDescent="0.3">
      <c r="A268" t="s">
        <v>263</v>
      </c>
    </row>
    <row r="269" spans="1:1" x14ac:dyDescent="0.3">
      <c r="A269" t="s">
        <v>264</v>
      </c>
    </row>
    <row r="270" spans="1:1" x14ac:dyDescent="0.3">
      <c r="A270" t="s">
        <v>265</v>
      </c>
    </row>
    <row r="271" spans="1:1" x14ac:dyDescent="0.3">
      <c r="A271" t="s">
        <v>266</v>
      </c>
    </row>
    <row r="272" spans="1:1" x14ac:dyDescent="0.3">
      <c r="A272" t="s">
        <v>267</v>
      </c>
    </row>
    <row r="273" spans="1:1" x14ac:dyDescent="0.3">
      <c r="A273" t="s">
        <v>268</v>
      </c>
    </row>
    <row r="274" spans="1:1" x14ac:dyDescent="0.3">
      <c r="A274" t="s">
        <v>269</v>
      </c>
    </row>
    <row r="275" spans="1:1" x14ac:dyDescent="0.3">
      <c r="A275" t="s">
        <v>270</v>
      </c>
    </row>
    <row r="276" spans="1:1" x14ac:dyDescent="0.3">
      <c r="A276" t="s">
        <v>271</v>
      </c>
    </row>
    <row r="277" spans="1:1" x14ac:dyDescent="0.3">
      <c r="A277" t="s">
        <v>272</v>
      </c>
    </row>
    <row r="278" spans="1:1" x14ac:dyDescent="0.3">
      <c r="A278" t="s">
        <v>273</v>
      </c>
    </row>
    <row r="279" spans="1:1" x14ac:dyDescent="0.3">
      <c r="A279" t="s">
        <v>274</v>
      </c>
    </row>
    <row r="280" spans="1:1" x14ac:dyDescent="0.3">
      <c r="A280" t="s">
        <v>14</v>
      </c>
    </row>
    <row r="281" spans="1:1" x14ac:dyDescent="0.3">
      <c r="A281" t="s">
        <v>275</v>
      </c>
    </row>
    <row r="282" spans="1:1" x14ac:dyDescent="0.3">
      <c r="A282" t="s">
        <v>276</v>
      </c>
    </row>
    <row r="283" spans="1:1" x14ac:dyDescent="0.3">
      <c r="A283" t="s">
        <v>277</v>
      </c>
    </row>
    <row r="284" spans="1:1" x14ac:dyDescent="0.3">
      <c r="A284" t="s">
        <v>278</v>
      </c>
    </row>
    <row r="285" spans="1:1" x14ac:dyDescent="0.3">
      <c r="A285" t="s">
        <v>279</v>
      </c>
    </row>
    <row r="286" spans="1:1" x14ac:dyDescent="0.3">
      <c r="A286" t="s">
        <v>280</v>
      </c>
    </row>
    <row r="287" spans="1:1" x14ac:dyDescent="0.3">
      <c r="A287" t="s">
        <v>281</v>
      </c>
    </row>
    <row r="288" spans="1:1" x14ac:dyDescent="0.3">
      <c r="A288" t="s">
        <v>282</v>
      </c>
    </row>
    <row r="289" spans="1:1" x14ac:dyDescent="0.3">
      <c r="A289" t="s">
        <v>283</v>
      </c>
    </row>
    <row r="290" spans="1:1" x14ac:dyDescent="0.3">
      <c r="A290" t="s">
        <v>284</v>
      </c>
    </row>
    <row r="291" spans="1:1" x14ac:dyDescent="0.3">
      <c r="A291" t="s">
        <v>285</v>
      </c>
    </row>
    <row r="292" spans="1:1" x14ac:dyDescent="0.3">
      <c r="A292" t="s">
        <v>286</v>
      </c>
    </row>
    <row r="293" spans="1:1" x14ac:dyDescent="0.3">
      <c r="A293" t="s">
        <v>287</v>
      </c>
    </row>
    <row r="294" spans="1:1" x14ac:dyDescent="0.3">
      <c r="A294" t="s">
        <v>288</v>
      </c>
    </row>
    <row r="295" spans="1:1" x14ac:dyDescent="0.3">
      <c r="A295" t="s">
        <v>289</v>
      </c>
    </row>
    <row r="296" spans="1:1" x14ac:dyDescent="0.3">
      <c r="A296" t="s">
        <v>290</v>
      </c>
    </row>
    <row r="297" spans="1:1" x14ac:dyDescent="0.3">
      <c r="A297" t="s">
        <v>291</v>
      </c>
    </row>
    <row r="298" spans="1:1" x14ac:dyDescent="0.3">
      <c r="A298" t="s">
        <v>292</v>
      </c>
    </row>
    <row r="299" spans="1:1" x14ac:dyDescent="0.3">
      <c r="A299" t="s">
        <v>293</v>
      </c>
    </row>
    <row r="300" spans="1:1" x14ac:dyDescent="0.3">
      <c r="A300" t="s">
        <v>294</v>
      </c>
    </row>
    <row r="301" spans="1:1" x14ac:dyDescent="0.3">
      <c r="A301" t="s">
        <v>295</v>
      </c>
    </row>
    <row r="302" spans="1:1" x14ac:dyDescent="0.3">
      <c r="A302" t="s">
        <v>296</v>
      </c>
    </row>
    <row r="303" spans="1:1" x14ac:dyDescent="0.3">
      <c r="A303" t="s">
        <v>297</v>
      </c>
    </row>
    <row r="304" spans="1:1" x14ac:dyDescent="0.3">
      <c r="A304" t="s">
        <v>298</v>
      </c>
    </row>
    <row r="305" spans="1:1" x14ac:dyDescent="0.3">
      <c r="A305" t="s">
        <v>299</v>
      </c>
    </row>
    <row r="306" spans="1:1" x14ac:dyDescent="0.3">
      <c r="A306" t="s">
        <v>300</v>
      </c>
    </row>
    <row r="307" spans="1:1" x14ac:dyDescent="0.3">
      <c r="A307" t="s">
        <v>301</v>
      </c>
    </row>
    <row r="308" spans="1:1" x14ac:dyDescent="0.3">
      <c r="A308" t="s">
        <v>302</v>
      </c>
    </row>
    <row r="309" spans="1:1" x14ac:dyDescent="0.3">
      <c r="A309" t="s">
        <v>303</v>
      </c>
    </row>
    <row r="310" spans="1:1" x14ac:dyDescent="0.3">
      <c r="A310" t="s">
        <v>304</v>
      </c>
    </row>
    <row r="311" spans="1:1" x14ac:dyDescent="0.3">
      <c r="A311" t="s">
        <v>305</v>
      </c>
    </row>
    <row r="312" spans="1:1" x14ac:dyDescent="0.3">
      <c r="A312" t="s">
        <v>306</v>
      </c>
    </row>
    <row r="313" spans="1:1" x14ac:dyDescent="0.3">
      <c r="A313" t="s">
        <v>307</v>
      </c>
    </row>
    <row r="314" spans="1:1" x14ac:dyDescent="0.3">
      <c r="A314" t="s">
        <v>308</v>
      </c>
    </row>
    <row r="315" spans="1:1" x14ac:dyDescent="0.3">
      <c r="A315" t="s">
        <v>309</v>
      </c>
    </row>
    <row r="316" spans="1:1" x14ac:dyDescent="0.3">
      <c r="A316" t="s">
        <v>310</v>
      </c>
    </row>
    <row r="317" spans="1:1" x14ac:dyDescent="0.3">
      <c r="A317" t="s">
        <v>311</v>
      </c>
    </row>
    <row r="318" spans="1:1" x14ac:dyDescent="0.3">
      <c r="A318" t="s">
        <v>312</v>
      </c>
    </row>
    <row r="319" spans="1:1" x14ac:dyDescent="0.3">
      <c r="A319" t="s">
        <v>313</v>
      </c>
    </row>
    <row r="320" spans="1:1" x14ac:dyDescent="0.3">
      <c r="A320" t="s">
        <v>314</v>
      </c>
    </row>
    <row r="321" spans="1:1" x14ac:dyDescent="0.3">
      <c r="A321" t="s">
        <v>315</v>
      </c>
    </row>
    <row r="322" spans="1:1" x14ac:dyDescent="0.3">
      <c r="A322" t="s">
        <v>316</v>
      </c>
    </row>
    <row r="323" spans="1:1" x14ac:dyDescent="0.3">
      <c r="A323" t="s">
        <v>317</v>
      </c>
    </row>
    <row r="324" spans="1:1" x14ac:dyDescent="0.3">
      <c r="A324" t="s">
        <v>318</v>
      </c>
    </row>
    <row r="325" spans="1:1" x14ac:dyDescent="0.3">
      <c r="A325" t="s">
        <v>319</v>
      </c>
    </row>
    <row r="326" spans="1:1" x14ac:dyDescent="0.3">
      <c r="A326" t="s">
        <v>320</v>
      </c>
    </row>
    <row r="327" spans="1:1" x14ac:dyDescent="0.3">
      <c r="A327" t="s">
        <v>321</v>
      </c>
    </row>
    <row r="328" spans="1:1" x14ac:dyDescent="0.3">
      <c r="A328" t="s">
        <v>322</v>
      </c>
    </row>
    <row r="329" spans="1:1" x14ac:dyDescent="0.3">
      <c r="A329" t="s">
        <v>323</v>
      </c>
    </row>
    <row r="330" spans="1:1" x14ac:dyDescent="0.3">
      <c r="A330" t="s">
        <v>324</v>
      </c>
    </row>
    <row r="331" spans="1:1" x14ac:dyDescent="0.3">
      <c r="A331" t="s">
        <v>325</v>
      </c>
    </row>
    <row r="332" spans="1:1" x14ac:dyDescent="0.3">
      <c r="A332" t="s">
        <v>326</v>
      </c>
    </row>
    <row r="333" spans="1:1" x14ac:dyDescent="0.3">
      <c r="A333" t="s">
        <v>327</v>
      </c>
    </row>
    <row r="334" spans="1:1" x14ac:dyDescent="0.3">
      <c r="A334" t="s">
        <v>328</v>
      </c>
    </row>
    <row r="335" spans="1:1" x14ac:dyDescent="0.3">
      <c r="A335" t="s">
        <v>329</v>
      </c>
    </row>
    <row r="336" spans="1:1" x14ac:dyDescent="0.3">
      <c r="A336" t="s">
        <v>330</v>
      </c>
    </row>
    <row r="337" spans="1:1" x14ac:dyDescent="0.3">
      <c r="A337" t="s">
        <v>331</v>
      </c>
    </row>
    <row r="338" spans="1:1" x14ac:dyDescent="0.3">
      <c r="A338" t="s">
        <v>332</v>
      </c>
    </row>
    <row r="339" spans="1:1" x14ac:dyDescent="0.3">
      <c r="A339" t="s">
        <v>333</v>
      </c>
    </row>
    <row r="340" spans="1:1" x14ac:dyDescent="0.3">
      <c r="A340" t="s">
        <v>334</v>
      </c>
    </row>
    <row r="341" spans="1:1" x14ac:dyDescent="0.3">
      <c r="A341" t="s">
        <v>335</v>
      </c>
    </row>
    <row r="342" spans="1:1" x14ac:dyDescent="0.3">
      <c r="A342" t="s">
        <v>336</v>
      </c>
    </row>
    <row r="343" spans="1:1" x14ac:dyDescent="0.3">
      <c r="A343" t="s">
        <v>337</v>
      </c>
    </row>
    <row r="344" spans="1:1" x14ac:dyDescent="0.3">
      <c r="A344" t="s">
        <v>338</v>
      </c>
    </row>
    <row r="345" spans="1:1" x14ac:dyDescent="0.3">
      <c r="A345" t="s">
        <v>339</v>
      </c>
    </row>
    <row r="346" spans="1:1" x14ac:dyDescent="0.3">
      <c r="A346" t="s">
        <v>340</v>
      </c>
    </row>
    <row r="347" spans="1:1" x14ac:dyDescent="0.3">
      <c r="A347" t="s">
        <v>341</v>
      </c>
    </row>
    <row r="348" spans="1:1" x14ac:dyDescent="0.3">
      <c r="A348" t="s">
        <v>342</v>
      </c>
    </row>
    <row r="349" spans="1:1" x14ac:dyDescent="0.3">
      <c r="A349" t="s">
        <v>343</v>
      </c>
    </row>
    <row r="350" spans="1:1" x14ac:dyDescent="0.3">
      <c r="A350" t="s">
        <v>344</v>
      </c>
    </row>
    <row r="351" spans="1:1" x14ac:dyDescent="0.3">
      <c r="A351" t="s">
        <v>345</v>
      </c>
    </row>
    <row r="352" spans="1:1" x14ac:dyDescent="0.3">
      <c r="A352" t="s">
        <v>346</v>
      </c>
    </row>
    <row r="353" spans="1:1" x14ac:dyDescent="0.3">
      <c r="A353" t="s">
        <v>347</v>
      </c>
    </row>
    <row r="354" spans="1:1" x14ac:dyDescent="0.3">
      <c r="A354" t="s">
        <v>348</v>
      </c>
    </row>
    <row r="355" spans="1:1" x14ac:dyDescent="0.3">
      <c r="A355" t="s">
        <v>349</v>
      </c>
    </row>
    <row r="356" spans="1:1" x14ac:dyDescent="0.3">
      <c r="A356" t="s">
        <v>350</v>
      </c>
    </row>
    <row r="357" spans="1:1" x14ac:dyDescent="0.3">
      <c r="A357" t="s">
        <v>351</v>
      </c>
    </row>
    <row r="358" spans="1:1" x14ac:dyDescent="0.3">
      <c r="A358" t="s">
        <v>352</v>
      </c>
    </row>
    <row r="359" spans="1:1" x14ac:dyDescent="0.3">
      <c r="A359" t="s">
        <v>353</v>
      </c>
    </row>
    <row r="360" spans="1:1" x14ac:dyDescent="0.3">
      <c r="A360" t="s">
        <v>354</v>
      </c>
    </row>
    <row r="361" spans="1:1" x14ac:dyDescent="0.3">
      <c r="A361" t="s">
        <v>355</v>
      </c>
    </row>
    <row r="362" spans="1:1" x14ac:dyDescent="0.3">
      <c r="A362" t="s">
        <v>356</v>
      </c>
    </row>
    <row r="363" spans="1:1" x14ac:dyDescent="0.3">
      <c r="A363" t="s">
        <v>357</v>
      </c>
    </row>
    <row r="364" spans="1:1" x14ac:dyDescent="0.3">
      <c r="A364" t="s">
        <v>358</v>
      </c>
    </row>
    <row r="365" spans="1:1" x14ac:dyDescent="0.3">
      <c r="A365" t="s">
        <v>359</v>
      </c>
    </row>
    <row r="366" spans="1:1" x14ac:dyDescent="0.3">
      <c r="A366" t="s">
        <v>360</v>
      </c>
    </row>
    <row r="367" spans="1:1" x14ac:dyDescent="0.3">
      <c r="A367" t="s">
        <v>361</v>
      </c>
    </row>
    <row r="368" spans="1:1" x14ac:dyDescent="0.3">
      <c r="A368" t="s">
        <v>362</v>
      </c>
    </row>
    <row r="369" spans="1:1" x14ac:dyDescent="0.3">
      <c r="A369" t="s">
        <v>363</v>
      </c>
    </row>
    <row r="370" spans="1:1" x14ac:dyDescent="0.3">
      <c r="A370" t="s">
        <v>364</v>
      </c>
    </row>
    <row r="371" spans="1:1" x14ac:dyDescent="0.3">
      <c r="A371" t="s">
        <v>365</v>
      </c>
    </row>
    <row r="372" spans="1:1" x14ac:dyDescent="0.3">
      <c r="A372" t="s">
        <v>366</v>
      </c>
    </row>
    <row r="373" spans="1:1" x14ac:dyDescent="0.3">
      <c r="A373" t="s">
        <v>367</v>
      </c>
    </row>
    <row r="374" spans="1:1" x14ac:dyDescent="0.3">
      <c r="A374" t="s">
        <v>368</v>
      </c>
    </row>
    <row r="375" spans="1:1" x14ac:dyDescent="0.3">
      <c r="A375" t="s">
        <v>369</v>
      </c>
    </row>
    <row r="376" spans="1:1" x14ac:dyDescent="0.3">
      <c r="A376" t="s">
        <v>370</v>
      </c>
    </row>
    <row r="377" spans="1:1" x14ac:dyDescent="0.3">
      <c r="A377" t="s">
        <v>371</v>
      </c>
    </row>
    <row r="378" spans="1:1" x14ac:dyDescent="0.3">
      <c r="A378" t="s">
        <v>372</v>
      </c>
    </row>
    <row r="379" spans="1:1" x14ac:dyDescent="0.3">
      <c r="A379" t="s">
        <v>373</v>
      </c>
    </row>
    <row r="380" spans="1:1" x14ac:dyDescent="0.3">
      <c r="A380" t="s">
        <v>374</v>
      </c>
    </row>
    <row r="381" spans="1:1" x14ac:dyDescent="0.3">
      <c r="A381" t="s">
        <v>375</v>
      </c>
    </row>
    <row r="382" spans="1:1" x14ac:dyDescent="0.3">
      <c r="A382" t="s">
        <v>376</v>
      </c>
    </row>
    <row r="383" spans="1:1" x14ac:dyDescent="0.3">
      <c r="A383" t="s">
        <v>377</v>
      </c>
    </row>
    <row r="384" spans="1:1" x14ac:dyDescent="0.3">
      <c r="A384" t="s">
        <v>378</v>
      </c>
    </row>
    <row r="385" spans="1:1" x14ac:dyDescent="0.3">
      <c r="A385" t="s">
        <v>379</v>
      </c>
    </row>
    <row r="386" spans="1:1" x14ac:dyDescent="0.3">
      <c r="A386" t="s">
        <v>380</v>
      </c>
    </row>
    <row r="387" spans="1:1" x14ac:dyDescent="0.3">
      <c r="A387" t="s">
        <v>381</v>
      </c>
    </row>
    <row r="388" spans="1:1" x14ac:dyDescent="0.3">
      <c r="A388" t="s">
        <v>382</v>
      </c>
    </row>
    <row r="389" spans="1:1" x14ac:dyDescent="0.3">
      <c r="A389" t="s">
        <v>383</v>
      </c>
    </row>
    <row r="390" spans="1:1" x14ac:dyDescent="0.3">
      <c r="A390" t="s">
        <v>384</v>
      </c>
    </row>
    <row r="391" spans="1:1" x14ac:dyDescent="0.3">
      <c r="A391" t="s">
        <v>385</v>
      </c>
    </row>
    <row r="392" spans="1:1" x14ac:dyDescent="0.3">
      <c r="A392" t="s">
        <v>386</v>
      </c>
    </row>
    <row r="393" spans="1:1" x14ac:dyDescent="0.3">
      <c r="A393" t="s">
        <v>387</v>
      </c>
    </row>
    <row r="394" spans="1:1" x14ac:dyDescent="0.3">
      <c r="A394" t="s">
        <v>388</v>
      </c>
    </row>
    <row r="395" spans="1:1" x14ac:dyDescent="0.3">
      <c r="A395" t="s">
        <v>389</v>
      </c>
    </row>
    <row r="396" spans="1:1" x14ac:dyDescent="0.3">
      <c r="A396" t="s">
        <v>390</v>
      </c>
    </row>
    <row r="397" spans="1:1" x14ac:dyDescent="0.3">
      <c r="A397" t="s">
        <v>391</v>
      </c>
    </row>
    <row r="398" spans="1:1" x14ac:dyDescent="0.3">
      <c r="A398" t="s">
        <v>392</v>
      </c>
    </row>
    <row r="399" spans="1:1" x14ac:dyDescent="0.3">
      <c r="A399" t="s">
        <v>393</v>
      </c>
    </row>
    <row r="400" spans="1:1" x14ac:dyDescent="0.3">
      <c r="A400" t="s">
        <v>394</v>
      </c>
    </row>
    <row r="401" spans="1:1" x14ac:dyDescent="0.3">
      <c r="A401" t="s">
        <v>395</v>
      </c>
    </row>
    <row r="402" spans="1:1" x14ac:dyDescent="0.3">
      <c r="A402" t="s">
        <v>396</v>
      </c>
    </row>
    <row r="403" spans="1:1" x14ac:dyDescent="0.3">
      <c r="A403" t="s">
        <v>397</v>
      </c>
    </row>
    <row r="404" spans="1:1" x14ac:dyDescent="0.3">
      <c r="A404" t="s">
        <v>398</v>
      </c>
    </row>
    <row r="405" spans="1:1" x14ac:dyDescent="0.3">
      <c r="A405" t="s">
        <v>399</v>
      </c>
    </row>
    <row r="406" spans="1:1" x14ac:dyDescent="0.3">
      <c r="A406" t="s">
        <v>400</v>
      </c>
    </row>
    <row r="407" spans="1:1" x14ac:dyDescent="0.3">
      <c r="A407" t="s">
        <v>401</v>
      </c>
    </row>
    <row r="408" spans="1:1" x14ac:dyDescent="0.3">
      <c r="A408" t="s">
        <v>402</v>
      </c>
    </row>
    <row r="409" spans="1:1" x14ac:dyDescent="0.3">
      <c r="A409" t="s">
        <v>403</v>
      </c>
    </row>
    <row r="410" spans="1:1" x14ac:dyDescent="0.3">
      <c r="A410" t="s">
        <v>404</v>
      </c>
    </row>
    <row r="411" spans="1:1" x14ac:dyDescent="0.3">
      <c r="A411" t="s">
        <v>405</v>
      </c>
    </row>
    <row r="412" spans="1:1" x14ac:dyDescent="0.3">
      <c r="A412" t="s">
        <v>406</v>
      </c>
    </row>
    <row r="413" spans="1:1" x14ac:dyDescent="0.3">
      <c r="A413" t="s">
        <v>407</v>
      </c>
    </row>
    <row r="414" spans="1:1" x14ac:dyDescent="0.3">
      <c r="A414" t="s">
        <v>408</v>
      </c>
    </row>
    <row r="415" spans="1:1" x14ac:dyDescent="0.3">
      <c r="A415" t="s">
        <v>409</v>
      </c>
    </row>
    <row r="416" spans="1:1" x14ac:dyDescent="0.3">
      <c r="A416" t="s">
        <v>410</v>
      </c>
    </row>
    <row r="417" spans="1:1" x14ac:dyDescent="0.3">
      <c r="A417" t="s">
        <v>411</v>
      </c>
    </row>
    <row r="418" spans="1:1" x14ac:dyDescent="0.3">
      <c r="A418" t="s">
        <v>412</v>
      </c>
    </row>
    <row r="419" spans="1:1" x14ac:dyDescent="0.3">
      <c r="A419" t="s">
        <v>413</v>
      </c>
    </row>
    <row r="420" spans="1:1" x14ac:dyDescent="0.3">
      <c r="A420" t="s">
        <v>414</v>
      </c>
    </row>
    <row r="421" spans="1:1" x14ac:dyDescent="0.3">
      <c r="A421" t="s">
        <v>415</v>
      </c>
    </row>
    <row r="422" spans="1:1" x14ac:dyDescent="0.3">
      <c r="A422" t="s">
        <v>416</v>
      </c>
    </row>
    <row r="423" spans="1:1" x14ac:dyDescent="0.3">
      <c r="A423" t="s">
        <v>417</v>
      </c>
    </row>
    <row r="424" spans="1:1" x14ac:dyDescent="0.3">
      <c r="A424" t="s">
        <v>418</v>
      </c>
    </row>
    <row r="425" spans="1:1" x14ac:dyDescent="0.3">
      <c r="A425" t="s">
        <v>419</v>
      </c>
    </row>
    <row r="426" spans="1:1" x14ac:dyDescent="0.3">
      <c r="A426" t="s">
        <v>420</v>
      </c>
    </row>
    <row r="427" spans="1:1" x14ac:dyDescent="0.3">
      <c r="A427" t="s">
        <v>421</v>
      </c>
    </row>
    <row r="428" spans="1:1" x14ac:dyDescent="0.3">
      <c r="A428" t="s">
        <v>422</v>
      </c>
    </row>
    <row r="429" spans="1:1" x14ac:dyDescent="0.3">
      <c r="A429" t="s">
        <v>423</v>
      </c>
    </row>
    <row r="430" spans="1:1" x14ac:dyDescent="0.3">
      <c r="A430" t="s">
        <v>424</v>
      </c>
    </row>
    <row r="431" spans="1:1" x14ac:dyDescent="0.3">
      <c r="A431" t="s">
        <v>425</v>
      </c>
    </row>
    <row r="432" spans="1:1" x14ac:dyDescent="0.3">
      <c r="A432" t="s">
        <v>426</v>
      </c>
    </row>
    <row r="433" spans="1:1" x14ac:dyDescent="0.3">
      <c r="A433" t="s">
        <v>427</v>
      </c>
    </row>
    <row r="434" spans="1:1" x14ac:dyDescent="0.3">
      <c r="A434" t="s">
        <v>428</v>
      </c>
    </row>
    <row r="435" spans="1:1" x14ac:dyDescent="0.3">
      <c r="A435" t="s">
        <v>429</v>
      </c>
    </row>
    <row r="436" spans="1:1" x14ac:dyDescent="0.3">
      <c r="A436" t="s">
        <v>430</v>
      </c>
    </row>
    <row r="437" spans="1:1" x14ac:dyDescent="0.3">
      <c r="A437" t="s">
        <v>431</v>
      </c>
    </row>
    <row r="438" spans="1:1" x14ac:dyDescent="0.3">
      <c r="A438" t="s">
        <v>432</v>
      </c>
    </row>
    <row r="439" spans="1:1" x14ac:dyDescent="0.3">
      <c r="A439" t="s">
        <v>433</v>
      </c>
    </row>
    <row r="440" spans="1:1" x14ac:dyDescent="0.3">
      <c r="A440" t="s">
        <v>434</v>
      </c>
    </row>
    <row r="441" spans="1:1" x14ac:dyDescent="0.3">
      <c r="A441" t="s">
        <v>435</v>
      </c>
    </row>
    <row r="442" spans="1:1" x14ac:dyDescent="0.3">
      <c r="A442" t="s">
        <v>436</v>
      </c>
    </row>
    <row r="443" spans="1:1" x14ac:dyDescent="0.3">
      <c r="A443" t="s">
        <v>437</v>
      </c>
    </row>
    <row r="444" spans="1:1" x14ac:dyDescent="0.3">
      <c r="A444" t="s">
        <v>438</v>
      </c>
    </row>
    <row r="445" spans="1:1" x14ac:dyDescent="0.3">
      <c r="A445" t="s">
        <v>439</v>
      </c>
    </row>
    <row r="446" spans="1:1" x14ac:dyDescent="0.3">
      <c r="A446" t="s">
        <v>440</v>
      </c>
    </row>
    <row r="447" spans="1:1" x14ac:dyDescent="0.3">
      <c r="A447" t="s">
        <v>441</v>
      </c>
    </row>
    <row r="448" spans="1:1" x14ac:dyDescent="0.3">
      <c r="A448" t="s">
        <v>442</v>
      </c>
    </row>
    <row r="449" spans="1:1" x14ac:dyDescent="0.3">
      <c r="A449" t="s">
        <v>443</v>
      </c>
    </row>
    <row r="450" spans="1:1" x14ac:dyDescent="0.3">
      <c r="A450" t="s">
        <v>444</v>
      </c>
    </row>
    <row r="451" spans="1:1" x14ac:dyDescent="0.3">
      <c r="A451" t="s">
        <v>445</v>
      </c>
    </row>
    <row r="452" spans="1:1" x14ac:dyDescent="0.3">
      <c r="A452" t="s">
        <v>446</v>
      </c>
    </row>
    <row r="453" spans="1:1" x14ac:dyDescent="0.3">
      <c r="A453" t="s">
        <v>447</v>
      </c>
    </row>
    <row r="454" spans="1:1" x14ac:dyDescent="0.3">
      <c r="A454" t="s">
        <v>448</v>
      </c>
    </row>
    <row r="455" spans="1:1" x14ac:dyDescent="0.3">
      <c r="A455" t="s">
        <v>449</v>
      </c>
    </row>
    <row r="456" spans="1:1" x14ac:dyDescent="0.3">
      <c r="A456" t="s">
        <v>450</v>
      </c>
    </row>
    <row r="457" spans="1:1" x14ac:dyDescent="0.3">
      <c r="A457" t="s">
        <v>451</v>
      </c>
    </row>
    <row r="458" spans="1:1" x14ac:dyDescent="0.3">
      <c r="A458" t="s">
        <v>452</v>
      </c>
    </row>
    <row r="459" spans="1:1" x14ac:dyDescent="0.3">
      <c r="A459" t="s">
        <v>453</v>
      </c>
    </row>
    <row r="460" spans="1:1" x14ac:dyDescent="0.3">
      <c r="A460" t="s">
        <v>454</v>
      </c>
    </row>
    <row r="461" spans="1:1" x14ac:dyDescent="0.3">
      <c r="A461" t="s">
        <v>455</v>
      </c>
    </row>
    <row r="462" spans="1:1" x14ac:dyDescent="0.3">
      <c r="A462" t="s">
        <v>456</v>
      </c>
    </row>
    <row r="463" spans="1:1" x14ac:dyDescent="0.3">
      <c r="A463" t="s">
        <v>457</v>
      </c>
    </row>
    <row r="464" spans="1:1" x14ac:dyDescent="0.3">
      <c r="A464" t="s">
        <v>458</v>
      </c>
    </row>
    <row r="465" spans="1:1" x14ac:dyDescent="0.3">
      <c r="A465" t="s">
        <v>459</v>
      </c>
    </row>
    <row r="466" spans="1:1" x14ac:dyDescent="0.3">
      <c r="A466" t="s">
        <v>460</v>
      </c>
    </row>
    <row r="467" spans="1:1" x14ac:dyDescent="0.3">
      <c r="A467" t="s">
        <v>461</v>
      </c>
    </row>
    <row r="468" spans="1:1" x14ac:dyDescent="0.3">
      <c r="A468" t="s">
        <v>462</v>
      </c>
    </row>
    <row r="469" spans="1:1" x14ac:dyDescent="0.3">
      <c r="A469" t="s">
        <v>463</v>
      </c>
    </row>
    <row r="470" spans="1:1" x14ac:dyDescent="0.3">
      <c r="A470" t="s">
        <v>464</v>
      </c>
    </row>
    <row r="471" spans="1:1" x14ac:dyDescent="0.3">
      <c r="A471" t="s">
        <v>465</v>
      </c>
    </row>
    <row r="472" spans="1:1" x14ac:dyDescent="0.3">
      <c r="A472" t="s">
        <v>466</v>
      </c>
    </row>
    <row r="473" spans="1:1" x14ac:dyDescent="0.3">
      <c r="A473" t="s">
        <v>467</v>
      </c>
    </row>
    <row r="474" spans="1:1" x14ac:dyDescent="0.3">
      <c r="A474" t="s">
        <v>468</v>
      </c>
    </row>
    <row r="475" spans="1:1" x14ac:dyDescent="0.3">
      <c r="A475" t="s">
        <v>469</v>
      </c>
    </row>
    <row r="476" spans="1:1" x14ac:dyDescent="0.3">
      <c r="A476" t="s">
        <v>470</v>
      </c>
    </row>
    <row r="477" spans="1:1" x14ac:dyDescent="0.3">
      <c r="A477" t="s">
        <v>471</v>
      </c>
    </row>
    <row r="478" spans="1:1" x14ac:dyDescent="0.3">
      <c r="A478" t="s">
        <v>472</v>
      </c>
    </row>
    <row r="479" spans="1:1" x14ac:dyDescent="0.3">
      <c r="A479" t="s">
        <v>473</v>
      </c>
    </row>
    <row r="480" spans="1:1" x14ac:dyDescent="0.3">
      <c r="A480" t="s">
        <v>474</v>
      </c>
    </row>
    <row r="481" spans="1:1" x14ac:dyDescent="0.3">
      <c r="A481" t="s">
        <v>475</v>
      </c>
    </row>
    <row r="482" spans="1:1" x14ac:dyDescent="0.3">
      <c r="A482" t="s">
        <v>476</v>
      </c>
    </row>
    <row r="483" spans="1:1" x14ac:dyDescent="0.3">
      <c r="A483" t="s">
        <v>477</v>
      </c>
    </row>
    <row r="484" spans="1:1" x14ac:dyDescent="0.3">
      <c r="A484" t="s">
        <v>478</v>
      </c>
    </row>
    <row r="485" spans="1:1" x14ac:dyDescent="0.3">
      <c r="A485" t="s">
        <v>479</v>
      </c>
    </row>
    <row r="486" spans="1:1" x14ac:dyDescent="0.3">
      <c r="A486" t="s">
        <v>480</v>
      </c>
    </row>
    <row r="487" spans="1:1" x14ac:dyDescent="0.3">
      <c r="A487" t="s">
        <v>481</v>
      </c>
    </row>
    <row r="488" spans="1:1" x14ac:dyDescent="0.3">
      <c r="A488" t="s">
        <v>482</v>
      </c>
    </row>
    <row r="489" spans="1:1" x14ac:dyDescent="0.3">
      <c r="A489" t="s">
        <v>483</v>
      </c>
    </row>
    <row r="490" spans="1:1" x14ac:dyDescent="0.3">
      <c r="A490" t="s">
        <v>484</v>
      </c>
    </row>
    <row r="491" spans="1:1" x14ac:dyDescent="0.3">
      <c r="A491" t="s">
        <v>485</v>
      </c>
    </row>
    <row r="492" spans="1:1" x14ac:dyDescent="0.3">
      <c r="A492" t="s">
        <v>486</v>
      </c>
    </row>
    <row r="493" spans="1:1" x14ac:dyDescent="0.3">
      <c r="A493" t="s">
        <v>487</v>
      </c>
    </row>
    <row r="494" spans="1:1" x14ac:dyDescent="0.3">
      <c r="A494" t="s">
        <v>488</v>
      </c>
    </row>
    <row r="495" spans="1:1" x14ac:dyDescent="0.3">
      <c r="A495" t="s">
        <v>489</v>
      </c>
    </row>
    <row r="496" spans="1:1" x14ac:dyDescent="0.3">
      <c r="A496" t="s">
        <v>490</v>
      </c>
    </row>
    <row r="497" spans="1:1" x14ac:dyDescent="0.3">
      <c r="A497" t="s">
        <v>491</v>
      </c>
    </row>
    <row r="498" spans="1:1" x14ac:dyDescent="0.3">
      <c r="A498" t="s">
        <v>492</v>
      </c>
    </row>
    <row r="499" spans="1:1" x14ac:dyDescent="0.3">
      <c r="A499" t="s">
        <v>493</v>
      </c>
    </row>
    <row r="500" spans="1:1" x14ac:dyDescent="0.3">
      <c r="A500" t="s">
        <v>494</v>
      </c>
    </row>
    <row r="501" spans="1:1" x14ac:dyDescent="0.3">
      <c r="A501" t="s">
        <v>495</v>
      </c>
    </row>
    <row r="502" spans="1:1" x14ac:dyDescent="0.3">
      <c r="A502" t="s">
        <v>496</v>
      </c>
    </row>
    <row r="503" spans="1:1" x14ac:dyDescent="0.3">
      <c r="A503" t="s">
        <v>497</v>
      </c>
    </row>
    <row r="504" spans="1:1" x14ac:dyDescent="0.3">
      <c r="A504" t="s">
        <v>498</v>
      </c>
    </row>
    <row r="505" spans="1:1" x14ac:dyDescent="0.3">
      <c r="A505" t="s">
        <v>499</v>
      </c>
    </row>
    <row r="506" spans="1:1" x14ac:dyDescent="0.3">
      <c r="A506" t="s">
        <v>500</v>
      </c>
    </row>
    <row r="507" spans="1:1" x14ac:dyDescent="0.3">
      <c r="A507" t="s">
        <v>501</v>
      </c>
    </row>
    <row r="508" spans="1:1" x14ac:dyDescent="0.3">
      <c r="A508" t="s">
        <v>502</v>
      </c>
    </row>
    <row r="509" spans="1:1" x14ac:dyDescent="0.3">
      <c r="A509" t="s">
        <v>503</v>
      </c>
    </row>
    <row r="510" spans="1:1" x14ac:dyDescent="0.3">
      <c r="A510" t="s">
        <v>504</v>
      </c>
    </row>
    <row r="511" spans="1:1" x14ac:dyDescent="0.3">
      <c r="A511" t="s">
        <v>505</v>
      </c>
    </row>
    <row r="512" spans="1:1" x14ac:dyDescent="0.3">
      <c r="A512" t="s">
        <v>506</v>
      </c>
    </row>
    <row r="513" spans="1:1" x14ac:dyDescent="0.3">
      <c r="A513" t="s">
        <v>507</v>
      </c>
    </row>
    <row r="514" spans="1:1" x14ac:dyDescent="0.3">
      <c r="A514" t="s">
        <v>508</v>
      </c>
    </row>
    <row r="515" spans="1:1" x14ac:dyDescent="0.3">
      <c r="A515" t="s">
        <v>509</v>
      </c>
    </row>
    <row r="516" spans="1:1" x14ac:dyDescent="0.3">
      <c r="A516" t="s">
        <v>510</v>
      </c>
    </row>
    <row r="517" spans="1:1" x14ac:dyDescent="0.3">
      <c r="A517" t="s">
        <v>511</v>
      </c>
    </row>
    <row r="518" spans="1:1" x14ac:dyDescent="0.3">
      <c r="A518" t="s">
        <v>512</v>
      </c>
    </row>
    <row r="519" spans="1:1" x14ac:dyDescent="0.3">
      <c r="A519" t="s">
        <v>513</v>
      </c>
    </row>
    <row r="520" spans="1:1" x14ac:dyDescent="0.3">
      <c r="A520" t="s">
        <v>514</v>
      </c>
    </row>
    <row r="521" spans="1:1" x14ac:dyDescent="0.3">
      <c r="A521" t="s">
        <v>515</v>
      </c>
    </row>
    <row r="522" spans="1:1" x14ac:dyDescent="0.3">
      <c r="A522" t="s">
        <v>516</v>
      </c>
    </row>
    <row r="523" spans="1:1" x14ac:dyDescent="0.3">
      <c r="A523" t="s">
        <v>517</v>
      </c>
    </row>
    <row r="524" spans="1:1" x14ac:dyDescent="0.3">
      <c r="A524" t="s">
        <v>518</v>
      </c>
    </row>
    <row r="525" spans="1:1" x14ac:dyDescent="0.3">
      <c r="A525" t="s">
        <v>519</v>
      </c>
    </row>
    <row r="526" spans="1:1" x14ac:dyDescent="0.3">
      <c r="A526" t="s">
        <v>520</v>
      </c>
    </row>
    <row r="527" spans="1:1" x14ac:dyDescent="0.3">
      <c r="A527" t="s">
        <v>521</v>
      </c>
    </row>
    <row r="528" spans="1:1" x14ac:dyDescent="0.3">
      <c r="A528" t="s">
        <v>522</v>
      </c>
    </row>
    <row r="529" spans="1:1" x14ac:dyDescent="0.3">
      <c r="A529" t="s">
        <v>523</v>
      </c>
    </row>
    <row r="530" spans="1:1" x14ac:dyDescent="0.3">
      <c r="A530" t="s">
        <v>524</v>
      </c>
    </row>
    <row r="531" spans="1:1" x14ac:dyDescent="0.3">
      <c r="A531" t="s">
        <v>525</v>
      </c>
    </row>
    <row r="532" spans="1:1" x14ac:dyDescent="0.3">
      <c r="A532" t="s">
        <v>526</v>
      </c>
    </row>
    <row r="533" spans="1:1" x14ac:dyDescent="0.3">
      <c r="A533" t="s">
        <v>527</v>
      </c>
    </row>
    <row r="534" spans="1:1" x14ac:dyDescent="0.3">
      <c r="A534" t="s">
        <v>528</v>
      </c>
    </row>
    <row r="535" spans="1:1" x14ac:dyDescent="0.3">
      <c r="A535" t="s">
        <v>529</v>
      </c>
    </row>
    <row r="536" spans="1:1" x14ac:dyDescent="0.3">
      <c r="A536" t="s">
        <v>530</v>
      </c>
    </row>
    <row r="537" spans="1:1" x14ac:dyDescent="0.3">
      <c r="A537" t="s">
        <v>531</v>
      </c>
    </row>
    <row r="538" spans="1:1" x14ac:dyDescent="0.3">
      <c r="A538" t="s">
        <v>532</v>
      </c>
    </row>
    <row r="539" spans="1:1" x14ac:dyDescent="0.3">
      <c r="A539" t="s">
        <v>533</v>
      </c>
    </row>
    <row r="540" spans="1:1" x14ac:dyDescent="0.3">
      <c r="A540" t="s">
        <v>534</v>
      </c>
    </row>
    <row r="541" spans="1:1" x14ac:dyDescent="0.3">
      <c r="A541" t="s">
        <v>535</v>
      </c>
    </row>
    <row r="542" spans="1:1" x14ac:dyDescent="0.3">
      <c r="A542" t="s">
        <v>536</v>
      </c>
    </row>
    <row r="543" spans="1:1" x14ac:dyDescent="0.3">
      <c r="A543" t="s">
        <v>537</v>
      </c>
    </row>
    <row r="544" spans="1:1" x14ac:dyDescent="0.3">
      <c r="A544" t="s">
        <v>538</v>
      </c>
    </row>
    <row r="545" spans="1:1" x14ac:dyDescent="0.3">
      <c r="A545" t="s">
        <v>539</v>
      </c>
    </row>
    <row r="546" spans="1:1" x14ac:dyDescent="0.3">
      <c r="A546" t="s">
        <v>540</v>
      </c>
    </row>
    <row r="547" spans="1:1" x14ac:dyDescent="0.3">
      <c r="A547" t="s">
        <v>541</v>
      </c>
    </row>
    <row r="548" spans="1:1" x14ac:dyDescent="0.3">
      <c r="A548" t="s">
        <v>542</v>
      </c>
    </row>
    <row r="549" spans="1:1" x14ac:dyDescent="0.3">
      <c r="A549" t="s">
        <v>543</v>
      </c>
    </row>
    <row r="550" spans="1:1" x14ac:dyDescent="0.3">
      <c r="A550" t="s">
        <v>544</v>
      </c>
    </row>
    <row r="551" spans="1:1" x14ac:dyDescent="0.3">
      <c r="A551" t="s">
        <v>545</v>
      </c>
    </row>
    <row r="552" spans="1:1" x14ac:dyDescent="0.3">
      <c r="A552" t="s">
        <v>546</v>
      </c>
    </row>
    <row r="553" spans="1:1" x14ac:dyDescent="0.3">
      <c r="A553" t="s">
        <v>547</v>
      </c>
    </row>
    <row r="554" spans="1:1" x14ac:dyDescent="0.3">
      <c r="A554" t="s">
        <v>548</v>
      </c>
    </row>
    <row r="555" spans="1:1" x14ac:dyDescent="0.3">
      <c r="A555" t="s">
        <v>549</v>
      </c>
    </row>
    <row r="556" spans="1:1" x14ac:dyDescent="0.3">
      <c r="A556" t="s">
        <v>550</v>
      </c>
    </row>
    <row r="557" spans="1:1" x14ac:dyDescent="0.3">
      <c r="A557" t="s">
        <v>551</v>
      </c>
    </row>
    <row r="558" spans="1:1" x14ac:dyDescent="0.3">
      <c r="A558" t="s">
        <v>552</v>
      </c>
    </row>
    <row r="559" spans="1:1" x14ac:dyDescent="0.3">
      <c r="A559" t="s">
        <v>553</v>
      </c>
    </row>
    <row r="560" spans="1:1" x14ac:dyDescent="0.3">
      <c r="A560" t="s">
        <v>554</v>
      </c>
    </row>
    <row r="561" spans="1:1" x14ac:dyDescent="0.3">
      <c r="A561" t="s">
        <v>555</v>
      </c>
    </row>
    <row r="562" spans="1:1" x14ac:dyDescent="0.3">
      <c r="A562" t="s">
        <v>556</v>
      </c>
    </row>
    <row r="563" spans="1:1" x14ac:dyDescent="0.3">
      <c r="A563" t="s">
        <v>557</v>
      </c>
    </row>
    <row r="564" spans="1:1" x14ac:dyDescent="0.3">
      <c r="A564" t="s">
        <v>558</v>
      </c>
    </row>
    <row r="565" spans="1:1" x14ac:dyDescent="0.3">
      <c r="A565" t="s">
        <v>559</v>
      </c>
    </row>
    <row r="566" spans="1:1" x14ac:dyDescent="0.3">
      <c r="A566" t="s">
        <v>560</v>
      </c>
    </row>
    <row r="567" spans="1:1" x14ac:dyDescent="0.3">
      <c r="A567" t="s">
        <v>561</v>
      </c>
    </row>
    <row r="568" spans="1:1" x14ac:dyDescent="0.3">
      <c r="A568" t="s">
        <v>562</v>
      </c>
    </row>
    <row r="569" spans="1:1" x14ac:dyDescent="0.3">
      <c r="A569" t="s">
        <v>563</v>
      </c>
    </row>
    <row r="570" spans="1:1" x14ac:dyDescent="0.3">
      <c r="A570" t="s">
        <v>564</v>
      </c>
    </row>
    <row r="571" spans="1:1" x14ac:dyDescent="0.3">
      <c r="A571" t="s">
        <v>565</v>
      </c>
    </row>
    <row r="572" spans="1:1" x14ac:dyDescent="0.3">
      <c r="A572" t="s">
        <v>566</v>
      </c>
    </row>
    <row r="573" spans="1:1" x14ac:dyDescent="0.3">
      <c r="A573" t="s">
        <v>567</v>
      </c>
    </row>
    <row r="574" spans="1:1" x14ac:dyDescent="0.3">
      <c r="A574" t="s">
        <v>568</v>
      </c>
    </row>
    <row r="575" spans="1:1" x14ac:dyDescent="0.3">
      <c r="A575" t="s">
        <v>569</v>
      </c>
    </row>
    <row r="576" spans="1:1" x14ac:dyDescent="0.3">
      <c r="A576" t="s">
        <v>570</v>
      </c>
    </row>
    <row r="577" spans="1:1" x14ac:dyDescent="0.3">
      <c r="A577" t="s">
        <v>571</v>
      </c>
    </row>
    <row r="578" spans="1:1" x14ac:dyDescent="0.3">
      <c r="A578" t="s">
        <v>572</v>
      </c>
    </row>
    <row r="579" spans="1:1" x14ac:dyDescent="0.3">
      <c r="A579" t="s">
        <v>573</v>
      </c>
    </row>
    <row r="580" spans="1:1" x14ac:dyDescent="0.3">
      <c r="A580" t="s">
        <v>574</v>
      </c>
    </row>
    <row r="581" spans="1:1" x14ac:dyDescent="0.3">
      <c r="A581" t="s">
        <v>575</v>
      </c>
    </row>
    <row r="582" spans="1:1" x14ac:dyDescent="0.3">
      <c r="A582" t="s">
        <v>576</v>
      </c>
    </row>
    <row r="583" spans="1:1" x14ac:dyDescent="0.3">
      <c r="A583" t="s">
        <v>577</v>
      </c>
    </row>
    <row r="584" spans="1:1" x14ac:dyDescent="0.3">
      <c r="A584" t="s">
        <v>578</v>
      </c>
    </row>
    <row r="585" spans="1:1" x14ac:dyDescent="0.3">
      <c r="A585" t="s">
        <v>579</v>
      </c>
    </row>
    <row r="586" spans="1:1" x14ac:dyDescent="0.3">
      <c r="A586" t="s">
        <v>580</v>
      </c>
    </row>
    <row r="587" spans="1:1" x14ac:dyDescent="0.3">
      <c r="A587" t="s">
        <v>581</v>
      </c>
    </row>
    <row r="588" spans="1:1" x14ac:dyDescent="0.3">
      <c r="A588" t="s">
        <v>582</v>
      </c>
    </row>
    <row r="589" spans="1:1" x14ac:dyDescent="0.3">
      <c r="A589" t="s">
        <v>583</v>
      </c>
    </row>
    <row r="590" spans="1:1" x14ac:dyDescent="0.3">
      <c r="A590" t="s">
        <v>584</v>
      </c>
    </row>
    <row r="591" spans="1:1" x14ac:dyDescent="0.3">
      <c r="A591" t="s">
        <v>585</v>
      </c>
    </row>
    <row r="592" spans="1:1" x14ac:dyDescent="0.3">
      <c r="A592" t="s">
        <v>586</v>
      </c>
    </row>
    <row r="593" spans="1:1" x14ac:dyDescent="0.3">
      <c r="A593" t="s">
        <v>587</v>
      </c>
    </row>
    <row r="594" spans="1:1" x14ac:dyDescent="0.3">
      <c r="A594" t="s">
        <v>588</v>
      </c>
    </row>
    <row r="595" spans="1:1" x14ac:dyDescent="0.3">
      <c r="A595" t="s">
        <v>589</v>
      </c>
    </row>
    <row r="596" spans="1:1" x14ac:dyDescent="0.3">
      <c r="A596" t="s">
        <v>590</v>
      </c>
    </row>
    <row r="597" spans="1:1" x14ac:dyDescent="0.3">
      <c r="A597" t="s">
        <v>591</v>
      </c>
    </row>
    <row r="598" spans="1:1" x14ac:dyDescent="0.3">
      <c r="A598" t="s">
        <v>592</v>
      </c>
    </row>
    <row r="599" spans="1:1" x14ac:dyDescent="0.3">
      <c r="A599" t="s">
        <v>593</v>
      </c>
    </row>
    <row r="600" spans="1:1" x14ac:dyDescent="0.3">
      <c r="A600" t="s">
        <v>594</v>
      </c>
    </row>
    <row r="601" spans="1:1" x14ac:dyDescent="0.3">
      <c r="A601" t="s">
        <v>595</v>
      </c>
    </row>
    <row r="602" spans="1:1" x14ac:dyDescent="0.3">
      <c r="A602" t="s">
        <v>596</v>
      </c>
    </row>
    <row r="603" spans="1:1" x14ac:dyDescent="0.3">
      <c r="A603" t="s">
        <v>597</v>
      </c>
    </row>
    <row r="604" spans="1:1" x14ac:dyDescent="0.3">
      <c r="A604" t="s">
        <v>598</v>
      </c>
    </row>
    <row r="605" spans="1:1" x14ac:dyDescent="0.3">
      <c r="A605" t="s">
        <v>599</v>
      </c>
    </row>
    <row r="606" spans="1:1" x14ac:dyDescent="0.3">
      <c r="A606" t="s">
        <v>600</v>
      </c>
    </row>
    <row r="607" spans="1:1" x14ac:dyDescent="0.3">
      <c r="A607" t="s">
        <v>601</v>
      </c>
    </row>
    <row r="608" spans="1:1" x14ac:dyDescent="0.3">
      <c r="A608" t="s">
        <v>602</v>
      </c>
    </row>
    <row r="609" spans="1:1" x14ac:dyDescent="0.3">
      <c r="A609" t="s">
        <v>603</v>
      </c>
    </row>
    <row r="610" spans="1:1" x14ac:dyDescent="0.3">
      <c r="A610" t="s">
        <v>604</v>
      </c>
    </row>
    <row r="611" spans="1:1" x14ac:dyDescent="0.3">
      <c r="A611" t="s">
        <v>605</v>
      </c>
    </row>
    <row r="612" spans="1:1" x14ac:dyDescent="0.3">
      <c r="A612" t="s">
        <v>606</v>
      </c>
    </row>
    <row r="613" spans="1:1" x14ac:dyDescent="0.3">
      <c r="A613" t="s">
        <v>607</v>
      </c>
    </row>
    <row r="614" spans="1:1" x14ac:dyDescent="0.3">
      <c r="A614" t="s">
        <v>608</v>
      </c>
    </row>
    <row r="615" spans="1:1" x14ac:dyDescent="0.3">
      <c r="A615" t="s">
        <v>609</v>
      </c>
    </row>
    <row r="616" spans="1:1" x14ac:dyDescent="0.3">
      <c r="A616" t="s">
        <v>610</v>
      </c>
    </row>
    <row r="617" spans="1:1" x14ac:dyDescent="0.3">
      <c r="A617" t="s">
        <v>611</v>
      </c>
    </row>
    <row r="618" spans="1:1" x14ac:dyDescent="0.3">
      <c r="A618" t="s">
        <v>612</v>
      </c>
    </row>
    <row r="619" spans="1:1" x14ac:dyDescent="0.3">
      <c r="A619" t="s">
        <v>613</v>
      </c>
    </row>
    <row r="620" spans="1:1" x14ac:dyDescent="0.3">
      <c r="A620" t="s">
        <v>614</v>
      </c>
    </row>
    <row r="621" spans="1:1" x14ac:dyDescent="0.3">
      <c r="A621" t="s">
        <v>615</v>
      </c>
    </row>
    <row r="622" spans="1:1" x14ac:dyDescent="0.3">
      <c r="A622" t="s">
        <v>616</v>
      </c>
    </row>
    <row r="623" spans="1:1" x14ac:dyDescent="0.3">
      <c r="A623" t="s">
        <v>617</v>
      </c>
    </row>
    <row r="624" spans="1:1" x14ac:dyDescent="0.3">
      <c r="A624" t="s">
        <v>618</v>
      </c>
    </row>
    <row r="625" spans="1:1" x14ac:dyDescent="0.3">
      <c r="A625" t="s">
        <v>619</v>
      </c>
    </row>
    <row r="626" spans="1:1" x14ac:dyDescent="0.3">
      <c r="A626" t="s">
        <v>620</v>
      </c>
    </row>
    <row r="627" spans="1:1" x14ac:dyDescent="0.3">
      <c r="A627" t="s">
        <v>621</v>
      </c>
    </row>
    <row r="628" spans="1:1" x14ac:dyDescent="0.3">
      <c r="A628" t="s">
        <v>622</v>
      </c>
    </row>
    <row r="629" spans="1:1" x14ac:dyDescent="0.3">
      <c r="A629" t="s">
        <v>623</v>
      </c>
    </row>
    <row r="630" spans="1:1" x14ac:dyDescent="0.3">
      <c r="A630" t="s">
        <v>624</v>
      </c>
    </row>
    <row r="631" spans="1:1" x14ac:dyDescent="0.3">
      <c r="A631" t="s">
        <v>625</v>
      </c>
    </row>
    <row r="632" spans="1:1" x14ac:dyDescent="0.3">
      <c r="A632" t="s">
        <v>626</v>
      </c>
    </row>
    <row r="633" spans="1:1" x14ac:dyDescent="0.3">
      <c r="A633" t="s">
        <v>627</v>
      </c>
    </row>
    <row r="634" spans="1:1" x14ac:dyDescent="0.3">
      <c r="A634" t="s">
        <v>628</v>
      </c>
    </row>
    <row r="635" spans="1:1" x14ac:dyDescent="0.3">
      <c r="A635" t="s">
        <v>629</v>
      </c>
    </row>
    <row r="636" spans="1:1" x14ac:dyDescent="0.3">
      <c r="A636" t="s">
        <v>630</v>
      </c>
    </row>
    <row r="637" spans="1:1" x14ac:dyDescent="0.3">
      <c r="A637" t="s">
        <v>631</v>
      </c>
    </row>
    <row r="638" spans="1:1" x14ac:dyDescent="0.3">
      <c r="A638" t="s">
        <v>632</v>
      </c>
    </row>
    <row r="639" spans="1:1" x14ac:dyDescent="0.3">
      <c r="A639" t="s">
        <v>633</v>
      </c>
    </row>
    <row r="640" spans="1:1" x14ac:dyDescent="0.3">
      <c r="A640" t="s">
        <v>634</v>
      </c>
    </row>
    <row r="641" spans="1:1" x14ac:dyDescent="0.3">
      <c r="A641" t="s">
        <v>635</v>
      </c>
    </row>
    <row r="642" spans="1:1" x14ac:dyDescent="0.3">
      <c r="A642" t="s">
        <v>636</v>
      </c>
    </row>
    <row r="643" spans="1:1" x14ac:dyDescent="0.3">
      <c r="A643" t="s">
        <v>637</v>
      </c>
    </row>
    <row r="644" spans="1:1" x14ac:dyDescent="0.3">
      <c r="A644" t="s">
        <v>638</v>
      </c>
    </row>
    <row r="645" spans="1:1" x14ac:dyDescent="0.3">
      <c r="A645" t="s">
        <v>639</v>
      </c>
    </row>
    <row r="646" spans="1:1" x14ac:dyDescent="0.3">
      <c r="A646" t="s">
        <v>640</v>
      </c>
    </row>
    <row r="647" spans="1:1" x14ac:dyDescent="0.3">
      <c r="A647" t="s">
        <v>641</v>
      </c>
    </row>
    <row r="648" spans="1:1" x14ac:dyDescent="0.3">
      <c r="A648" t="s">
        <v>642</v>
      </c>
    </row>
    <row r="649" spans="1:1" x14ac:dyDescent="0.3">
      <c r="A649" t="s">
        <v>643</v>
      </c>
    </row>
    <row r="650" spans="1:1" x14ac:dyDescent="0.3">
      <c r="A650" t="s">
        <v>644</v>
      </c>
    </row>
    <row r="651" spans="1:1" x14ac:dyDescent="0.3">
      <c r="A651" t="s">
        <v>645</v>
      </c>
    </row>
    <row r="652" spans="1:1" x14ac:dyDescent="0.3">
      <c r="A652" t="s">
        <v>646</v>
      </c>
    </row>
    <row r="653" spans="1:1" x14ac:dyDescent="0.3">
      <c r="A653" t="s">
        <v>647</v>
      </c>
    </row>
    <row r="654" spans="1:1" x14ac:dyDescent="0.3">
      <c r="A654" t="s">
        <v>648</v>
      </c>
    </row>
    <row r="655" spans="1:1" x14ac:dyDescent="0.3">
      <c r="A655" t="s">
        <v>649</v>
      </c>
    </row>
    <row r="656" spans="1:1" x14ac:dyDescent="0.3">
      <c r="A656" t="s">
        <v>650</v>
      </c>
    </row>
    <row r="657" spans="1:1" x14ac:dyDescent="0.3">
      <c r="A657" t="s">
        <v>651</v>
      </c>
    </row>
    <row r="658" spans="1:1" x14ac:dyDescent="0.3">
      <c r="A658" t="s">
        <v>652</v>
      </c>
    </row>
    <row r="659" spans="1:1" x14ac:dyDescent="0.3">
      <c r="A659" t="s">
        <v>653</v>
      </c>
    </row>
    <row r="660" spans="1:1" x14ac:dyDescent="0.3">
      <c r="A660" t="s">
        <v>654</v>
      </c>
    </row>
    <row r="661" spans="1:1" x14ac:dyDescent="0.3">
      <c r="A661" t="s">
        <v>655</v>
      </c>
    </row>
    <row r="662" spans="1:1" x14ac:dyDescent="0.3">
      <c r="A662" t="s">
        <v>656</v>
      </c>
    </row>
    <row r="663" spans="1:1" x14ac:dyDescent="0.3">
      <c r="A663" t="s">
        <v>657</v>
      </c>
    </row>
    <row r="664" spans="1:1" x14ac:dyDescent="0.3">
      <c r="A664" t="s">
        <v>658</v>
      </c>
    </row>
    <row r="665" spans="1:1" x14ac:dyDescent="0.3">
      <c r="A665" t="s">
        <v>659</v>
      </c>
    </row>
    <row r="666" spans="1:1" x14ac:dyDescent="0.3">
      <c r="A666" t="s">
        <v>660</v>
      </c>
    </row>
    <row r="667" spans="1:1" x14ac:dyDescent="0.3">
      <c r="A667" t="s">
        <v>661</v>
      </c>
    </row>
    <row r="668" spans="1:1" x14ac:dyDescent="0.3">
      <c r="A668" t="s">
        <v>662</v>
      </c>
    </row>
    <row r="669" spans="1:1" x14ac:dyDescent="0.3">
      <c r="A669" t="s">
        <v>663</v>
      </c>
    </row>
    <row r="670" spans="1:1" x14ac:dyDescent="0.3">
      <c r="A670" t="s">
        <v>664</v>
      </c>
    </row>
    <row r="671" spans="1:1" x14ac:dyDescent="0.3">
      <c r="A671" t="s">
        <v>665</v>
      </c>
    </row>
    <row r="672" spans="1:1" x14ac:dyDescent="0.3">
      <c r="A672" t="s">
        <v>666</v>
      </c>
    </row>
    <row r="673" spans="1:1" x14ac:dyDescent="0.3">
      <c r="A673" t="s">
        <v>667</v>
      </c>
    </row>
    <row r="674" spans="1:1" x14ac:dyDescent="0.3">
      <c r="A674" t="s">
        <v>668</v>
      </c>
    </row>
    <row r="675" spans="1:1" x14ac:dyDescent="0.3">
      <c r="A675" t="s">
        <v>669</v>
      </c>
    </row>
    <row r="676" spans="1:1" x14ac:dyDescent="0.3">
      <c r="A676" t="s">
        <v>670</v>
      </c>
    </row>
    <row r="677" spans="1:1" x14ac:dyDescent="0.3">
      <c r="A677" t="s">
        <v>671</v>
      </c>
    </row>
    <row r="678" spans="1:1" x14ac:dyDescent="0.3">
      <c r="A678" t="s">
        <v>672</v>
      </c>
    </row>
    <row r="679" spans="1:1" x14ac:dyDescent="0.3">
      <c r="A679" t="s">
        <v>673</v>
      </c>
    </row>
    <row r="680" spans="1:1" x14ac:dyDescent="0.3">
      <c r="A680" t="s">
        <v>674</v>
      </c>
    </row>
    <row r="681" spans="1:1" x14ac:dyDescent="0.3">
      <c r="A681" t="s">
        <v>675</v>
      </c>
    </row>
    <row r="682" spans="1:1" x14ac:dyDescent="0.3">
      <c r="A682" t="s">
        <v>676</v>
      </c>
    </row>
    <row r="683" spans="1:1" x14ac:dyDescent="0.3">
      <c r="A683" t="s">
        <v>677</v>
      </c>
    </row>
    <row r="684" spans="1:1" x14ac:dyDescent="0.3">
      <c r="A684" t="s">
        <v>678</v>
      </c>
    </row>
    <row r="685" spans="1:1" x14ac:dyDescent="0.3">
      <c r="A685" t="s">
        <v>679</v>
      </c>
    </row>
    <row r="686" spans="1:1" x14ac:dyDescent="0.3">
      <c r="A686" t="s">
        <v>680</v>
      </c>
    </row>
    <row r="687" spans="1:1" x14ac:dyDescent="0.3">
      <c r="A687" t="s">
        <v>681</v>
      </c>
    </row>
    <row r="688" spans="1:1" x14ac:dyDescent="0.3">
      <c r="A688" t="s">
        <v>682</v>
      </c>
    </row>
    <row r="689" spans="1:1" x14ac:dyDescent="0.3">
      <c r="A689" t="s">
        <v>683</v>
      </c>
    </row>
    <row r="690" spans="1:1" x14ac:dyDescent="0.3">
      <c r="A690" t="s">
        <v>684</v>
      </c>
    </row>
    <row r="691" spans="1:1" x14ac:dyDescent="0.3">
      <c r="A691" t="s">
        <v>685</v>
      </c>
    </row>
    <row r="692" spans="1:1" x14ac:dyDescent="0.3">
      <c r="A692" t="s">
        <v>686</v>
      </c>
    </row>
    <row r="693" spans="1:1" x14ac:dyDescent="0.3">
      <c r="A693" t="s">
        <v>687</v>
      </c>
    </row>
    <row r="694" spans="1:1" x14ac:dyDescent="0.3">
      <c r="A694" t="s">
        <v>688</v>
      </c>
    </row>
    <row r="695" spans="1:1" x14ac:dyDescent="0.3">
      <c r="A695" t="s">
        <v>689</v>
      </c>
    </row>
    <row r="696" spans="1:1" x14ac:dyDescent="0.3">
      <c r="A696" t="s">
        <v>690</v>
      </c>
    </row>
    <row r="697" spans="1:1" x14ac:dyDescent="0.3">
      <c r="A697" t="s">
        <v>691</v>
      </c>
    </row>
    <row r="698" spans="1:1" x14ac:dyDescent="0.3">
      <c r="A698" t="s">
        <v>692</v>
      </c>
    </row>
    <row r="699" spans="1:1" x14ac:dyDescent="0.3">
      <c r="A699" t="s">
        <v>693</v>
      </c>
    </row>
    <row r="700" spans="1:1" x14ac:dyDescent="0.3">
      <c r="A700" t="s">
        <v>694</v>
      </c>
    </row>
    <row r="701" spans="1:1" x14ac:dyDescent="0.3">
      <c r="A701" t="s">
        <v>695</v>
      </c>
    </row>
    <row r="702" spans="1:1" x14ac:dyDescent="0.3">
      <c r="A702" t="s">
        <v>696</v>
      </c>
    </row>
    <row r="703" spans="1:1" x14ac:dyDescent="0.3">
      <c r="A703" t="s">
        <v>697</v>
      </c>
    </row>
    <row r="704" spans="1:1" x14ac:dyDescent="0.3">
      <c r="A704" t="s">
        <v>698</v>
      </c>
    </row>
    <row r="705" spans="1:1" x14ac:dyDescent="0.3">
      <c r="A705" t="s">
        <v>699</v>
      </c>
    </row>
    <row r="706" spans="1:1" x14ac:dyDescent="0.3">
      <c r="A706" t="s">
        <v>700</v>
      </c>
    </row>
    <row r="707" spans="1:1" x14ac:dyDescent="0.3">
      <c r="A707" t="s">
        <v>701</v>
      </c>
    </row>
    <row r="708" spans="1:1" x14ac:dyDescent="0.3">
      <c r="A708" t="s">
        <v>702</v>
      </c>
    </row>
    <row r="709" spans="1:1" x14ac:dyDescent="0.3">
      <c r="A709" t="s">
        <v>703</v>
      </c>
    </row>
    <row r="710" spans="1:1" x14ac:dyDescent="0.3">
      <c r="A710" t="s">
        <v>704</v>
      </c>
    </row>
    <row r="711" spans="1:1" x14ac:dyDescent="0.3">
      <c r="A711" t="s">
        <v>705</v>
      </c>
    </row>
    <row r="712" spans="1:1" x14ac:dyDescent="0.3">
      <c r="A712" t="s">
        <v>706</v>
      </c>
    </row>
    <row r="713" spans="1:1" x14ac:dyDescent="0.3">
      <c r="A713" t="s">
        <v>707</v>
      </c>
    </row>
    <row r="714" spans="1:1" x14ac:dyDescent="0.3">
      <c r="A714" t="s">
        <v>708</v>
      </c>
    </row>
    <row r="715" spans="1:1" x14ac:dyDescent="0.3">
      <c r="A715" t="s">
        <v>709</v>
      </c>
    </row>
    <row r="716" spans="1:1" x14ac:dyDescent="0.3">
      <c r="A716" t="s">
        <v>710</v>
      </c>
    </row>
    <row r="717" spans="1:1" x14ac:dyDescent="0.3">
      <c r="A717" t="s">
        <v>711</v>
      </c>
    </row>
    <row r="718" spans="1:1" x14ac:dyDescent="0.3">
      <c r="A718" t="s">
        <v>712</v>
      </c>
    </row>
    <row r="719" spans="1:1" x14ac:dyDescent="0.3">
      <c r="A719" t="s">
        <v>713</v>
      </c>
    </row>
    <row r="720" spans="1:1" x14ac:dyDescent="0.3">
      <c r="A720" t="s">
        <v>714</v>
      </c>
    </row>
    <row r="721" spans="1:1" x14ac:dyDescent="0.3">
      <c r="A721" t="s">
        <v>715</v>
      </c>
    </row>
    <row r="722" spans="1:1" x14ac:dyDescent="0.3">
      <c r="A722" t="s">
        <v>716</v>
      </c>
    </row>
    <row r="723" spans="1:1" x14ac:dyDescent="0.3">
      <c r="A723" t="s">
        <v>717</v>
      </c>
    </row>
    <row r="724" spans="1:1" x14ac:dyDescent="0.3">
      <c r="A724" t="s">
        <v>718</v>
      </c>
    </row>
    <row r="725" spans="1:1" x14ac:dyDescent="0.3">
      <c r="A725" t="s">
        <v>719</v>
      </c>
    </row>
    <row r="726" spans="1:1" x14ac:dyDescent="0.3">
      <c r="A726" t="s">
        <v>720</v>
      </c>
    </row>
    <row r="727" spans="1:1" x14ac:dyDescent="0.3">
      <c r="A727" t="s">
        <v>721</v>
      </c>
    </row>
    <row r="728" spans="1:1" x14ac:dyDescent="0.3">
      <c r="A728" t="s">
        <v>722</v>
      </c>
    </row>
    <row r="729" spans="1:1" x14ac:dyDescent="0.3">
      <c r="A729" t="s">
        <v>723</v>
      </c>
    </row>
    <row r="730" spans="1:1" x14ac:dyDescent="0.3">
      <c r="A730" t="s">
        <v>724</v>
      </c>
    </row>
    <row r="731" spans="1:1" x14ac:dyDescent="0.3">
      <c r="A731" t="s">
        <v>725</v>
      </c>
    </row>
    <row r="732" spans="1:1" x14ac:dyDescent="0.3">
      <c r="A732" t="s">
        <v>726</v>
      </c>
    </row>
    <row r="733" spans="1:1" x14ac:dyDescent="0.3">
      <c r="A733" t="s">
        <v>727</v>
      </c>
    </row>
    <row r="734" spans="1:1" x14ac:dyDescent="0.3">
      <c r="A734" t="s">
        <v>728</v>
      </c>
    </row>
    <row r="735" spans="1:1" x14ac:dyDescent="0.3">
      <c r="A735" t="s">
        <v>729</v>
      </c>
    </row>
    <row r="736" spans="1:1" x14ac:dyDescent="0.3">
      <c r="A736" t="s">
        <v>730</v>
      </c>
    </row>
    <row r="737" spans="1:1" x14ac:dyDescent="0.3">
      <c r="A737" t="s">
        <v>731</v>
      </c>
    </row>
    <row r="738" spans="1:1" x14ac:dyDescent="0.3">
      <c r="A738" t="s">
        <v>732</v>
      </c>
    </row>
    <row r="739" spans="1:1" x14ac:dyDescent="0.3">
      <c r="A739" t="s">
        <v>733</v>
      </c>
    </row>
    <row r="740" spans="1:1" x14ac:dyDescent="0.3">
      <c r="A740" t="s">
        <v>734</v>
      </c>
    </row>
    <row r="741" spans="1:1" x14ac:dyDescent="0.3">
      <c r="A741" t="s">
        <v>735</v>
      </c>
    </row>
    <row r="742" spans="1:1" x14ac:dyDescent="0.3">
      <c r="A742" t="s">
        <v>736</v>
      </c>
    </row>
    <row r="743" spans="1:1" x14ac:dyDescent="0.3">
      <c r="A743" t="s">
        <v>737</v>
      </c>
    </row>
    <row r="744" spans="1:1" x14ac:dyDescent="0.3">
      <c r="A744" t="s">
        <v>738</v>
      </c>
    </row>
    <row r="745" spans="1:1" x14ac:dyDescent="0.3">
      <c r="A745" t="s">
        <v>739</v>
      </c>
    </row>
    <row r="746" spans="1:1" x14ac:dyDescent="0.3">
      <c r="A746" t="s">
        <v>740</v>
      </c>
    </row>
    <row r="747" spans="1:1" x14ac:dyDescent="0.3">
      <c r="A747" t="s">
        <v>741</v>
      </c>
    </row>
    <row r="748" spans="1:1" x14ac:dyDescent="0.3">
      <c r="A748" t="s">
        <v>742</v>
      </c>
    </row>
    <row r="749" spans="1:1" x14ac:dyDescent="0.3">
      <c r="A749" t="s">
        <v>743</v>
      </c>
    </row>
    <row r="750" spans="1:1" x14ac:dyDescent="0.3">
      <c r="A750" t="s">
        <v>744</v>
      </c>
    </row>
    <row r="751" spans="1:1" x14ac:dyDescent="0.3">
      <c r="A751" t="s">
        <v>745</v>
      </c>
    </row>
    <row r="752" spans="1:1" x14ac:dyDescent="0.3">
      <c r="A752" t="s">
        <v>746</v>
      </c>
    </row>
    <row r="753" spans="1:1" x14ac:dyDescent="0.3">
      <c r="A753" t="s">
        <v>747</v>
      </c>
    </row>
    <row r="754" spans="1:1" x14ac:dyDescent="0.3">
      <c r="A754" t="s">
        <v>748</v>
      </c>
    </row>
    <row r="755" spans="1:1" x14ac:dyDescent="0.3">
      <c r="A755" t="s">
        <v>749</v>
      </c>
    </row>
    <row r="756" spans="1:1" x14ac:dyDescent="0.3">
      <c r="A756" t="s">
        <v>750</v>
      </c>
    </row>
    <row r="757" spans="1:1" x14ac:dyDescent="0.3">
      <c r="A757" t="s">
        <v>751</v>
      </c>
    </row>
    <row r="758" spans="1:1" x14ac:dyDescent="0.3">
      <c r="A758" t="s">
        <v>752</v>
      </c>
    </row>
    <row r="759" spans="1:1" x14ac:dyDescent="0.3">
      <c r="A759" t="s">
        <v>753</v>
      </c>
    </row>
    <row r="760" spans="1:1" x14ac:dyDescent="0.3">
      <c r="A760" t="s">
        <v>754</v>
      </c>
    </row>
    <row r="761" spans="1:1" x14ac:dyDescent="0.3">
      <c r="A761" t="s">
        <v>755</v>
      </c>
    </row>
    <row r="762" spans="1:1" x14ac:dyDescent="0.3">
      <c r="A762" t="s">
        <v>756</v>
      </c>
    </row>
    <row r="763" spans="1:1" x14ac:dyDescent="0.3">
      <c r="A763" t="s">
        <v>757</v>
      </c>
    </row>
    <row r="764" spans="1:1" x14ac:dyDescent="0.3">
      <c r="A764" t="s">
        <v>758</v>
      </c>
    </row>
    <row r="765" spans="1:1" x14ac:dyDescent="0.3">
      <c r="A765" t="s">
        <v>759</v>
      </c>
    </row>
    <row r="766" spans="1:1" x14ac:dyDescent="0.3">
      <c r="A766" t="s">
        <v>760</v>
      </c>
    </row>
    <row r="767" spans="1:1" x14ac:dyDescent="0.3">
      <c r="A767" t="s">
        <v>761</v>
      </c>
    </row>
    <row r="768" spans="1:1" x14ac:dyDescent="0.3">
      <c r="A768" t="s">
        <v>762</v>
      </c>
    </row>
    <row r="769" spans="1:1" x14ac:dyDescent="0.3">
      <c r="A769" t="s">
        <v>763</v>
      </c>
    </row>
    <row r="770" spans="1:1" x14ac:dyDescent="0.3">
      <c r="A770" t="s">
        <v>764</v>
      </c>
    </row>
    <row r="771" spans="1:1" x14ac:dyDescent="0.3">
      <c r="A771" t="s">
        <v>765</v>
      </c>
    </row>
    <row r="772" spans="1:1" x14ac:dyDescent="0.3">
      <c r="A772" t="s">
        <v>766</v>
      </c>
    </row>
    <row r="773" spans="1:1" x14ac:dyDescent="0.3">
      <c r="A773" t="s">
        <v>767</v>
      </c>
    </row>
    <row r="774" spans="1:1" x14ac:dyDescent="0.3">
      <c r="A774" t="s">
        <v>768</v>
      </c>
    </row>
    <row r="775" spans="1:1" x14ac:dyDescent="0.3">
      <c r="A775" t="s">
        <v>769</v>
      </c>
    </row>
    <row r="776" spans="1:1" x14ac:dyDescent="0.3">
      <c r="A776" t="s">
        <v>770</v>
      </c>
    </row>
    <row r="777" spans="1:1" x14ac:dyDescent="0.3">
      <c r="A777" t="s">
        <v>771</v>
      </c>
    </row>
    <row r="778" spans="1:1" x14ac:dyDescent="0.3">
      <c r="A778" t="s">
        <v>772</v>
      </c>
    </row>
    <row r="779" spans="1:1" x14ac:dyDescent="0.3">
      <c r="A779" t="s">
        <v>773</v>
      </c>
    </row>
    <row r="780" spans="1:1" x14ac:dyDescent="0.3">
      <c r="A780" t="s">
        <v>774</v>
      </c>
    </row>
    <row r="781" spans="1:1" x14ac:dyDescent="0.3">
      <c r="A781" t="s">
        <v>775</v>
      </c>
    </row>
    <row r="782" spans="1:1" x14ac:dyDescent="0.3">
      <c r="A782" t="s">
        <v>776</v>
      </c>
    </row>
    <row r="783" spans="1:1" x14ac:dyDescent="0.3">
      <c r="A783" t="s">
        <v>777</v>
      </c>
    </row>
    <row r="784" spans="1:1" x14ac:dyDescent="0.3">
      <c r="A784" t="s">
        <v>778</v>
      </c>
    </row>
    <row r="785" spans="1:1" x14ac:dyDescent="0.3">
      <c r="A785" t="s">
        <v>779</v>
      </c>
    </row>
    <row r="786" spans="1:1" x14ac:dyDescent="0.3">
      <c r="A786" t="s">
        <v>780</v>
      </c>
    </row>
    <row r="787" spans="1:1" x14ac:dyDescent="0.3">
      <c r="A787" t="s">
        <v>781</v>
      </c>
    </row>
    <row r="788" spans="1:1" x14ac:dyDescent="0.3">
      <c r="A788" t="s">
        <v>782</v>
      </c>
    </row>
    <row r="789" spans="1:1" x14ac:dyDescent="0.3">
      <c r="A789" t="s">
        <v>783</v>
      </c>
    </row>
    <row r="790" spans="1:1" x14ac:dyDescent="0.3">
      <c r="A790" t="s">
        <v>784</v>
      </c>
    </row>
    <row r="791" spans="1:1" x14ac:dyDescent="0.3">
      <c r="A791" t="s">
        <v>785</v>
      </c>
    </row>
    <row r="792" spans="1:1" x14ac:dyDescent="0.3">
      <c r="A792" t="s">
        <v>786</v>
      </c>
    </row>
    <row r="793" spans="1:1" x14ac:dyDescent="0.3">
      <c r="A793" t="s">
        <v>787</v>
      </c>
    </row>
    <row r="794" spans="1:1" x14ac:dyDescent="0.3">
      <c r="A794" t="s">
        <v>788</v>
      </c>
    </row>
    <row r="795" spans="1:1" x14ac:dyDescent="0.3">
      <c r="A795" t="s">
        <v>789</v>
      </c>
    </row>
    <row r="796" spans="1:1" x14ac:dyDescent="0.3">
      <c r="A796" t="s">
        <v>790</v>
      </c>
    </row>
    <row r="797" spans="1:1" x14ac:dyDescent="0.3">
      <c r="A797" t="s">
        <v>791</v>
      </c>
    </row>
    <row r="798" spans="1:1" x14ac:dyDescent="0.3">
      <c r="A798" t="s">
        <v>792</v>
      </c>
    </row>
    <row r="799" spans="1:1" x14ac:dyDescent="0.3">
      <c r="A799" t="s">
        <v>793</v>
      </c>
    </row>
    <row r="800" spans="1:1" x14ac:dyDescent="0.3">
      <c r="A800" t="s">
        <v>794</v>
      </c>
    </row>
    <row r="801" spans="1:1" x14ac:dyDescent="0.3">
      <c r="A801" t="s">
        <v>795</v>
      </c>
    </row>
    <row r="802" spans="1:1" x14ac:dyDescent="0.3">
      <c r="A802" t="s">
        <v>796</v>
      </c>
    </row>
    <row r="803" spans="1:1" x14ac:dyDescent="0.3">
      <c r="A803" t="s">
        <v>797</v>
      </c>
    </row>
    <row r="804" spans="1:1" x14ac:dyDescent="0.3">
      <c r="A804" t="s">
        <v>798</v>
      </c>
    </row>
    <row r="805" spans="1:1" x14ac:dyDescent="0.3">
      <c r="A805" t="s">
        <v>799</v>
      </c>
    </row>
    <row r="806" spans="1:1" x14ac:dyDescent="0.3">
      <c r="A806" t="s">
        <v>800</v>
      </c>
    </row>
    <row r="807" spans="1:1" x14ac:dyDescent="0.3">
      <c r="A807" t="s">
        <v>801</v>
      </c>
    </row>
    <row r="808" spans="1:1" x14ac:dyDescent="0.3">
      <c r="A808" t="s">
        <v>802</v>
      </c>
    </row>
    <row r="809" spans="1:1" x14ac:dyDescent="0.3">
      <c r="A809" t="s">
        <v>803</v>
      </c>
    </row>
    <row r="810" spans="1:1" x14ac:dyDescent="0.3">
      <c r="A810" t="s">
        <v>804</v>
      </c>
    </row>
    <row r="811" spans="1:1" x14ac:dyDescent="0.3">
      <c r="A811" t="s">
        <v>805</v>
      </c>
    </row>
    <row r="812" spans="1:1" x14ac:dyDescent="0.3">
      <c r="A812" t="s">
        <v>806</v>
      </c>
    </row>
    <row r="813" spans="1:1" x14ac:dyDescent="0.3">
      <c r="A813" t="s">
        <v>807</v>
      </c>
    </row>
    <row r="814" spans="1:1" x14ac:dyDescent="0.3">
      <c r="A814" t="s">
        <v>808</v>
      </c>
    </row>
    <row r="815" spans="1:1" x14ac:dyDescent="0.3">
      <c r="A815" t="s">
        <v>809</v>
      </c>
    </row>
    <row r="816" spans="1:1" x14ac:dyDescent="0.3">
      <c r="A816" t="s">
        <v>810</v>
      </c>
    </row>
    <row r="817" spans="1:1" x14ac:dyDescent="0.3">
      <c r="A817" t="s">
        <v>811</v>
      </c>
    </row>
    <row r="818" spans="1:1" x14ac:dyDescent="0.3">
      <c r="A818" t="s">
        <v>812</v>
      </c>
    </row>
    <row r="819" spans="1:1" x14ac:dyDescent="0.3">
      <c r="A819" t="s">
        <v>813</v>
      </c>
    </row>
    <row r="820" spans="1:1" x14ac:dyDescent="0.3">
      <c r="A820" t="s">
        <v>814</v>
      </c>
    </row>
    <row r="821" spans="1:1" x14ac:dyDescent="0.3">
      <c r="A821" t="s">
        <v>815</v>
      </c>
    </row>
    <row r="822" spans="1:1" x14ac:dyDescent="0.3">
      <c r="A822" t="s">
        <v>816</v>
      </c>
    </row>
    <row r="823" spans="1:1" x14ac:dyDescent="0.3">
      <c r="A823" t="s">
        <v>817</v>
      </c>
    </row>
    <row r="824" spans="1:1" x14ac:dyDescent="0.3">
      <c r="A824" t="s">
        <v>818</v>
      </c>
    </row>
    <row r="825" spans="1:1" x14ac:dyDescent="0.3">
      <c r="A825" t="s">
        <v>819</v>
      </c>
    </row>
    <row r="826" spans="1:1" x14ac:dyDescent="0.3">
      <c r="A826" t="s">
        <v>820</v>
      </c>
    </row>
    <row r="827" spans="1:1" x14ac:dyDescent="0.3">
      <c r="A827" t="s">
        <v>821</v>
      </c>
    </row>
    <row r="828" spans="1:1" x14ac:dyDescent="0.3">
      <c r="A828" t="s">
        <v>822</v>
      </c>
    </row>
    <row r="829" spans="1:1" x14ac:dyDescent="0.3">
      <c r="A829" t="s">
        <v>823</v>
      </c>
    </row>
    <row r="830" spans="1:1" x14ac:dyDescent="0.3">
      <c r="A830" t="s">
        <v>824</v>
      </c>
    </row>
    <row r="831" spans="1:1" x14ac:dyDescent="0.3">
      <c r="A831" t="s">
        <v>825</v>
      </c>
    </row>
    <row r="832" spans="1:1" x14ac:dyDescent="0.3">
      <c r="A832" t="s">
        <v>826</v>
      </c>
    </row>
    <row r="833" spans="1:1" x14ac:dyDescent="0.3">
      <c r="A833" t="s">
        <v>827</v>
      </c>
    </row>
    <row r="834" spans="1:1" x14ac:dyDescent="0.3">
      <c r="A834" t="s">
        <v>828</v>
      </c>
    </row>
    <row r="835" spans="1:1" x14ac:dyDescent="0.3">
      <c r="A835" t="s">
        <v>829</v>
      </c>
    </row>
    <row r="836" spans="1:1" x14ac:dyDescent="0.3">
      <c r="A836" t="s">
        <v>830</v>
      </c>
    </row>
    <row r="837" spans="1:1" x14ac:dyDescent="0.3">
      <c r="A837" t="s">
        <v>831</v>
      </c>
    </row>
    <row r="838" spans="1:1" x14ac:dyDescent="0.3">
      <c r="A838" t="s">
        <v>832</v>
      </c>
    </row>
    <row r="839" spans="1:1" x14ac:dyDescent="0.3">
      <c r="A839" t="s">
        <v>833</v>
      </c>
    </row>
    <row r="840" spans="1:1" x14ac:dyDescent="0.3">
      <c r="A840" t="s">
        <v>834</v>
      </c>
    </row>
    <row r="841" spans="1:1" x14ac:dyDescent="0.3">
      <c r="A841" t="s">
        <v>835</v>
      </c>
    </row>
    <row r="842" spans="1:1" x14ac:dyDescent="0.3">
      <c r="A842" t="s">
        <v>836</v>
      </c>
    </row>
    <row r="843" spans="1:1" x14ac:dyDescent="0.3">
      <c r="A843" t="s">
        <v>837</v>
      </c>
    </row>
    <row r="844" spans="1:1" x14ac:dyDescent="0.3">
      <c r="A844" t="s">
        <v>838</v>
      </c>
    </row>
    <row r="845" spans="1:1" x14ac:dyDescent="0.3">
      <c r="A845" t="s">
        <v>839</v>
      </c>
    </row>
    <row r="846" spans="1:1" x14ac:dyDescent="0.3">
      <c r="A846" t="s">
        <v>840</v>
      </c>
    </row>
    <row r="847" spans="1:1" x14ac:dyDescent="0.3">
      <c r="A847" t="s">
        <v>841</v>
      </c>
    </row>
    <row r="848" spans="1:1" x14ac:dyDescent="0.3">
      <c r="A848" t="s">
        <v>842</v>
      </c>
    </row>
    <row r="849" spans="1:1" x14ac:dyDescent="0.3">
      <c r="A849" t="s">
        <v>843</v>
      </c>
    </row>
    <row r="850" spans="1:1" x14ac:dyDescent="0.3">
      <c r="A850" t="s">
        <v>844</v>
      </c>
    </row>
    <row r="851" spans="1:1" x14ac:dyDescent="0.3">
      <c r="A851" t="s">
        <v>845</v>
      </c>
    </row>
    <row r="852" spans="1:1" x14ac:dyDescent="0.3">
      <c r="A852" t="s">
        <v>846</v>
      </c>
    </row>
    <row r="853" spans="1:1" x14ac:dyDescent="0.3">
      <c r="A853" t="s">
        <v>847</v>
      </c>
    </row>
    <row r="854" spans="1:1" x14ac:dyDescent="0.3">
      <c r="A854" t="s">
        <v>848</v>
      </c>
    </row>
    <row r="855" spans="1:1" x14ac:dyDescent="0.3">
      <c r="A855" t="s">
        <v>849</v>
      </c>
    </row>
    <row r="856" spans="1:1" x14ac:dyDescent="0.3">
      <c r="A856" t="s">
        <v>850</v>
      </c>
    </row>
    <row r="857" spans="1:1" x14ac:dyDescent="0.3">
      <c r="A857" t="s">
        <v>851</v>
      </c>
    </row>
    <row r="858" spans="1:1" x14ac:dyDescent="0.3">
      <c r="A858" t="s">
        <v>852</v>
      </c>
    </row>
    <row r="859" spans="1:1" x14ac:dyDescent="0.3">
      <c r="A859" t="s">
        <v>853</v>
      </c>
    </row>
    <row r="860" spans="1:1" x14ac:dyDescent="0.3">
      <c r="A860" t="s">
        <v>854</v>
      </c>
    </row>
    <row r="861" spans="1:1" x14ac:dyDescent="0.3">
      <c r="A861" t="s">
        <v>855</v>
      </c>
    </row>
    <row r="862" spans="1:1" x14ac:dyDescent="0.3">
      <c r="A862" t="s">
        <v>856</v>
      </c>
    </row>
    <row r="863" spans="1:1" x14ac:dyDescent="0.3">
      <c r="A863" t="s">
        <v>857</v>
      </c>
    </row>
    <row r="864" spans="1:1" x14ac:dyDescent="0.3">
      <c r="A864" t="s">
        <v>858</v>
      </c>
    </row>
    <row r="865" spans="1:1" x14ac:dyDescent="0.3">
      <c r="A865" t="s">
        <v>859</v>
      </c>
    </row>
    <row r="866" spans="1:1" x14ac:dyDescent="0.3">
      <c r="A866" t="s">
        <v>860</v>
      </c>
    </row>
    <row r="867" spans="1:1" x14ac:dyDescent="0.3">
      <c r="A867" t="s">
        <v>861</v>
      </c>
    </row>
    <row r="868" spans="1:1" x14ac:dyDescent="0.3">
      <c r="A868" t="s">
        <v>862</v>
      </c>
    </row>
    <row r="869" spans="1:1" x14ac:dyDescent="0.3">
      <c r="A869" t="s">
        <v>863</v>
      </c>
    </row>
    <row r="870" spans="1:1" x14ac:dyDescent="0.3">
      <c r="A870" t="s">
        <v>864</v>
      </c>
    </row>
    <row r="871" spans="1:1" x14ac:dyDescent="0.3">
      <c r="A871" t="s">
        <v>865</v>
      </c>
    </row>
    <row r="872" spans="1:1" x14ac:dyDescent="0.3">
      <c r="A872" t="s">
        <v>866</v>
      </c>
    </row>
    <row r="873" spans="1:1" x14ac:dyDescent="0.3">
      <c r="A873" t="s">
        <v>867</v>
      </c>
    </row>
    <row r="874" spans="1:1" x14ac:dyDescent="0.3">
      <c r="A874" t="s">
        <v>868</v>
      </c>
    </row>
    <row r="875" spans="1:1" x14ac:dyDescent="0.3">
      <c r="A875" t="s">
        <v>869</v>
      </c>
    </row>
    <row r="876" spans="1:1" x14ac:dyDescent="0.3">
      <c r="A876" t="s">
        <v>870</v>
      </c>
    </row>
    <row r="877" spans="1:1" x14ac:dyDescent="0.3">
      <c r="A877" t="s">
        <v>871</v>
      </c>
    </row>
    <row r="878" spans="1:1" x14ac:dyDescent="0.3">
      <c r="A878" t="s">
        <v>872</v>
      </c>
    </row>
    <row r="879" spans="1:1" x14ac:dyDescent="0.3">
      <c r="A879" t="s">
        <v>873</v>
      </c>
    </row>
    <row r="880" spans="1:1" x14ac:dyDescent="0.3">
      <c r="A880" t="s">
        <v>874</v>
      </c>
    </row>
    <row r="881" spans="1:1" x14ac:dyDescent="0.3">
      <c r="A881" t="s">
        <v>875</v>
      </c>
    </row>
    <row r="882" spans="1:1" x14ac:dyDescent="0.3">
      <c r="A882" t="s">
        <v>876</v>
      </c>
    </row>
    <row r="883" spans="1:1" x14ac:dyDescent="0.3">
      <c r="A883" t="s">
        <v>877</v>
      </c>
    </row>
    <row r="884" spans="1:1" x14ac:dyDescent="0.3">
      <c r="A884" t="s">
        <v>878</v>
      </c>
    </row>
    <row r="885" spans="1:1" x14ac:dyDescent="0.3">
      <c r="A885" t="s">
        <v>879</v>
      </c>
    </row>
    <row r="886" spans="1:1" x14ac:dyDescent="0.3">
      <c r="A886" t="s">
        <v>880</v>
      </c>
    </row>
    <row r="887" spans="1:1" x14ac:dyDescent="0.3">
      <c r="A887" t="s">
        <v>881</v>
      </c>
    </row>
    <row r="888" spans="1:1" x14ac:dyDescent="0.3">
      <c r="A888" t="s">
        <v>882</v>
      </c>
    </row>
    <row r="889" spans="1:1" x14ac:dyDescent="0.3">
      <c r="A889" t="s">
        <v>883</v>
      </c>
    </row>
    <row r="890" spans="1:1" x14ac:dyDescent="0.3">
      <c r="A890" t="s">
        <v>884</v>
      </c>
    </row>
    <row r="891" spans="1:1" x14ac:dyDescent="0.3">
      <c r="A891" t="s">
        <v>885</v>
      </c>
    </row>
    <row r="892" spans="1:1" x14ac:dyDescent="0.3">
      <c r="A892" t="s">
        <v>886</v>
      </c>
    </row>
    <row r="893" spans="1:1" x14ac:dyDescent="0.3">
      <c r="A893" t="s">
        <v>887</v>
      </c>
    </row>
    <row r="894" spans="1:1" x14ac:dyDescent="0.3">
      <c r="A894" t="s">
        <v>888</v>
      </c>
    </row>
    <row r="895" spans="1:1" x14ac:dyDescent="0.3">
      <c r="A895" t="s">
        <v>889</v>
      </c>
    </row>
    <row r="896" spans="1:1" x14ac:dyDescent="0.3">
      <c r="A896" t="s">
        <v>890</v>
      </c>
    </row>
    <row r="897" spans="1:1" x14ac:dyDescent="0.3">
      <c r="A897" t="s">
        <v>891</v>
      </c>
    </row>
    <row r="898" spans="1:1" x14ac:dyDescent="0.3">
      <c r="A898" t="s">
        <v>892</v>
      </c>
    </row>
    <row r="899" spans="1:1" x14ac:dyDescent="0.3">
      <c r="A899" t="s">
        <v>893</v>
      </c>
    </row>
    <row r="900" spans="1:1" x14ac:dyDescent="0.3">
      <c r="A900" t="s">
        <v>894</v>
      </c>
    </row>
    <row r="901" spans="1:1" x14ac:dyDescent="0.3">
      <c r="A901" t="s">
        <v>895</v>
      </c>
    </row>
    <row r="902" spans="1:1" x14ac:dyDescent="0.3">
      <c r="A902" t="s">
        <v>896</v>
      </c>
    </row>
    <row r="903" spans="1:1" x14ac:dyDescent="0.3">
      <c r="A903" t="s">
        <v>897</v>
      </c>
    </row>
    <row r="904" spans="1:1" x14ac:dyDescent="0.3">
      <c r="A904" t="s">
        <v>898</v>
      </c>
    </row>
    <row r="905" spans="1:1" x14ac:dyDescent="0.3">
      <c r="A905" t="s">
        <v>899</v>
      </c>
    </row>
    <row r="906" spans="1:1" x14ac:dyDescent="0.3">
      <c r="A906" t="s">
        <v>900</v>
      </c>
    </row>
    <row r="907" spans="1:1" x14ac:dyDescent="0.3">
      <c r="A907" t="s">
        <v>901</v>
      </c>
    </row>
    <row r="908" spans="1:1" x14ac:dyDescent="0.3">
      <c r="A908" t="s">
        <v>902</v>
      </c>
    </row>
    <row r="909" spans="1:1" x14ac:dyDescent="0.3">
      <c r="A909" t="s">
        <v>903</v>
      </c>
    </row>
    <row r="910" spans="1:1" x14ac:dyDescent="0.3">
      <c r="A910" t="s">
        <v>904</v>
      </c>
    </row>
    <row r="911" spans="1:1" x14ac:dyDescent="0.3">
      <c r="A911" t="s">
        <v>905</v>
      </c>
    </row>
    <row r="912" spans="1:1" x14ac:dyDescent="0.3">
      <c r="A912" t="s">
        <v>906</v>
      </c>
    </row>
    <row r="913" spans="1:1" x14ac:dyDescent="0.3">
      <c r="A913" t="s">
        <v>907</v>
      </c>
    </row>
    <row r="914" spans="1:1" x14ac:dyDescent="0.3">
      <c r="A914" t="s">
        <v>908</v>
      </c>
    </row>
    <row r="915" spans="1:1" x14ac:dyDescent="0.3">
      <c r="A915" t="s">
        <v>909</v>
      </c>
    </row>
    <row r="916" spans="1:1" x14ac:dyDescent="0.3">
      <c r="A916" t="s">
        <v>910</v>
      </c>
    </row>
    <row r="917" spans="1:1" x14ac:dyDescent="0.3">
      <c r="A917" t="s">
        <v>911</v>
      </c>
    </row>
    <row r="918" spans="1:1" x14ac:dyDescent="0.3">
      <c r="A918" t="s">
        <v>912</v>
      </c>
    </row>
    <row r="919" spans="1:1" x14ac:dyDescent="0.3">
      <c r="A919" t="s">
        <v>913</v>
      </c>
    </row>
    <row r="920" spans="1:1" x14ac:dyDescent="0.3">
      <c r="A920" t="s">
        <v>914</v>
      </c>
    </row>
    <row r="921" spans="1:1" x14ac:dyDescent="0.3">
      <c r="A921" t="s">
        <v>915</v>
      </c>
    </row>
    <row r="922" spans="1:1" x14ac:dyDescent="0.3">
      <c r="A922" t="s">
        <v>916</v>
      </c>
    </row>
    <row r="923" spans="1:1" x14ac:dyDescent="0.3">
      <c r="A923" t="s">
        <v>917</v>
      </c>
    </row>
    <row r="924" spans="1:1" x14ac:dyDescent="0.3">
      <c r="A924" t="s">
        <v>918</v>
      </c>
    </row>
    <row r="925" spans="1:1" x14ac:dyDescent="0.3">
      <c r="A925" t="s">
        <v>919</v>
      </c>
    </row>
    <row r="926" spans="1:1" x14ac:dyDescent="0.3">
      <c r="A926" t="s">
        <v>920</v>
      </c>
    </row>
    <row r="927" spans="1:1" x14ac:dyDescent="0.3">
      <c r="A927" t="s">
        <v>921</v>
      </c>
    </row>
    <row r="928" spans="1:1" x14ac:dyDescent="0.3">
      <c r="A928" t="s">
        <v>922</v>
      </c>
    </row>
    <row r="929" spans="1:1" x14ac:dyDescent="0.3">
      <c r="A929" t="s">
        <v>923</v>
      </c>
    </row>
    <row r="930" spans="1:1" x14ac:dyDescent="0.3">
      <c r="A930" t="s">
        <v>924</v>
      </c>
    </row>
    <row r="931" spans="1:1" x14ac:dyDescent="0.3">
      <c r="A931" t="s">
        <v>925</v>
      </c>
    </row>
    <row r="932" spans="1:1" x14ac:dyDescent="0.3">
      <c r="A932" t="s">
        <v>926</v>
      </c>
    </row>
    <row r="933" spans="1:1" x14ac:dyDescent="0.3">
      <c r="A933" t="s">
        <v>927</v>
      </c>
    </row>
    <row r="934" spans="1:1" x14ac:dyDescent="0.3">
      <c r="A934" t="s">
        <v>928</v>
      </c>
    </row>
    <row r="935" spans="1:1" x14ac:dyDescent="0.3">
      <c r="A935" t="s">
        <v>929</v>
      </c>
    </row>
    <row r="936" spans="1:1" x14ac:dyDescent="0.3">
      <c r="A936" t="s">
        <v>930</v>
      </c>
    </row>
    <row r="937" spans="1:1" x14ac:dyDescent="0.3">
      <c r="A937" t="s">
        <v>931</v>
      </c>
    </row>
    <row r="938" spans="1:1" x14ac:dyDescent="0.3">
      <c r="A938" t="s">
        <v>932</v>
      </c>
    </row>
    <row r="939" spans="1:1" x14ac:dyDescent="0.3">
      <c r="A939" t="s">
        <v>933</v>
      </c>
    </row>
    <row r="940" spans="1:1" x14ac:dyDescent="0.3">
      <c r="A940" t="s">
        <v>934</v>
      </c>
    </row>
    <row r="941" spans="1:1" x14ac:dyDescent="0.3">
      <c r="A941" t="s">
        <v>935</v>
      </c>
    </row>
    <row r="942" spans="1:1" x14ac:dyDescent="0.3">
      <c r="A942" t="s">
        <v>936</v>
      </c>
    </row>
    <row r="943" spans="1:1" x14ac:dyDescent="0.3">
      <c r="A943" t="s">
        <v>937</v>
      </c>
    </row>
    <row r="944" spans="1:1" x14ac:dyDescent="0.3">
      <c r="A944" t="s">
        <v>938</v>
      </c>
    </row>
    <row r="945" spans="1:1" x14ac:dyDescent="0.3">
      <c r="A945" t="s">
        <v>939</v>
      </c>
    </row>
    <row r="946" spans="1:1" x14ac:dyDescent="0.3">
      <c r="A946" t="s">
        <v>940</v>
      </c>
    </row>
    <row r="947" spans="1:1" x14ac:dyDescent="0.3">
      <c r="A947" t="s">
        <v>941</v>
      </c>
    </row>
    <row r="948" spans="1:1" x14ac:dyDescent="0.3">
      <c r="A948" t="s">
        <v>942</v>
      </c>
    </row>
    <row r="949" spans="1:1" x14ac:dyDescent="0.3">
      <c r="A949" t="s">
        <v>943</v>
      </c>
    </row>
    <row r="950" spans="1:1" x14ac:dyDescent="0.3">
      <c r="A950" t="s">
        <v>944</v>
      </c>
    </row>
    <row r="951" spans="1:1" x14ac:dyDescent="0.3">
      <c r="A951" t="s">
        <v>945</v>
      </c>
    </row>
    <row r="952" spans="1:1" x14ac:dyDescent="0.3">
      <c r="A952" t="s">
        <v>946</v>
      </c>
    </row>
    <row r="953" spans="1:1" x14ac:dyDescent="0.3">
      <c r="A953" t="s">
        <v>947</v>
      </c>
    </row>
    <row r="954" spans="1:1" x14ac:dyDescent="0.3">
      <c r="A954" t="s">
        <v>948</v>
      </c>
    </row>
    <row r="955" spans="1:1" x14ac:dyDescent="0.3">
      <c r="A955" t="s">
        <v>949</v>
      </c>
    </row>
    <row r="956" spans="1:1" x14ac:dyDescent="0.3">
      <c r="A956" t="s">
        <v>950</v>
      </c>
    </row>
    <row r="957" spans="1:1" x14ac:dyDescent="0.3">
      <c r="A957" t="s">
        <v>951</v>
      </c>
    </row>
    <row r="958" spans="1:1" x14ac:dyDescent="0.3">
      <c r="A958" t="s">
        <v>952</v>
      </c>
    </row>
    <row r="959" spans="1:1" x14ac:dyDescent="0.3">
      <c r="A959" t="s">
        <v>953</v>
      </c>
    </row>
    <row r="960" spans="1:1" x14ac:dyDescent="0.3">
      <c r="A960" t="s">
        <v>954</v>
      </c>
    </row>
    <row r="961" spans="1:1" x14ac:dyDescent="0.3">
      <c r="A961" t="s">
        <v>955</v>
      </c>
    </row>
    <row r="962" spans="1:1" x14ac:dyDescent="0.3">
      <c r="A962" t="s">
        <v>956</v>
      </c>
    </row>
    <row r="963" spans="1:1" x14ac:dyDescent="0.3">
      <c r="A963" t="s">
        <v>957</v>
      </c>
    </row>
    <row r="964" spans="1:1" x14ac:dyDescent="0.3">
      <c r="A964" t="s">
        <v>958</v>
      </c>
    </row>
    <row r="965" spans="1:1" x14ac:dyDescent="0.3">
      <c r="A965" t="s">
        <v>959</v>
      </c>
    </row>
    <row r="966" spans="1:1" x14ac:dyDescent="0.3">
      <c r="A966" t="s">
        <v>960</v>
      </c>
    </row>
    <row r="967" spans="1:1" x14ac:dyDescent="0.3">
      <c r="A967" t="s">
        <v>961</v>
      </c>
    </row>
    <row r="968" spans="1:1" x14ac:dyDescent="0.3">
      <c r="A968" t="s">
        <v>962</v>
      </c>
    </row>
    <row r="969" spans="1:1" x14ac:dyDescent="0.3">
      <c r="A969" t="s">
        <v>963</v>
      </c>
    </row>
    <row r="970" spans="1:1" x14ac:dyDescent="0.3">
      <c r="A970" t="s">
        <v>964</v>
      </c>
    </row>
    <row r="971" spans="1:1" x14ac:dyDescent="0.3">
      <c r="A971" t="s">
        <v>965</v>
      </c>
    </row>
    <row r="972" spans="1:1" x14ac:dyDescent="0.3">
      <c r="A972" t="s">
        <v>966</v>
      </c>
    </row>
    <row r="973" spans="1:1" x14ac:dyDescent="0.3">
      <c r="A973" t="s">
        <v>967</v>
      </c>
    </row>
    <row r="974" spans="1:1" x14ac:dyDescent="0.3">
      <c r="A974" t="s">
        <v>968</v>
      </c>
    </row>
    <row r="975" spans="1:1" x14ac:dyDescent="0.3">
      <c r="A975" t="s">
        <v>969</v>
      </c>
    </row>
    <row r="976" spans="1:1" x14ac:dyDescent="0.3">
      <c r="A976" t="s">
        <v>970</v>
      </c>
    </row>
    <row r="977" spans="1:1" x14ac:dyDescent="0.3">
      <c r="A977" t="s">
        <v>971</v>
      </c>
    </row>
    <row r="978" spans="1:1" x14ac:dyDescent="0.3">
      <c r="A978" t="s">
        <v>972</v>
      </c>
    </row>
    <row r="979" spans="1:1" x14ac:dyDescent="0.3">
      <c r="A979" t="s">
        <v>973</v>
      </c>
    </row>
    <row r="980" spans="1:1" x14ac:dyDescent="0.3">
      <c r="A980" t="s">
        <v>974</v>
      </c>
    </row>
    <row r="981" spans="1:1" x14ac:dyDescent="0.3">
      <c r="A981" t="s">
        <v>975</v>
      </c>
    </row>
    <row r="982" spans="1:1" x14ac:dyDescent="0.3">
      <c r="A982" t="s">
        <v>976</v>
      </c>
    </row>
    <row r="983" spans="1:1" x14ac:dyDescent="0.3">
      <c r="A983" t="s">
        <v>977</v>
      </c>
    </row>
    <row r="984" spans="1:1" x14ac:dyDescent="0.3">
      <c r="A984" t="s">
        <v>978</v>
      </c>
    </row>
    <row r="985" spans="1:1" x14ac:dyDescent="0.3">
      <c r="A985" t="s">
        <v>979</v>
      </c>
    </row>
    <row r="986" spans="1:1" x14ac:dyDescent="0.3">
      <c r="A986" t="s">
        <v>980</v>
      </c>
    </row>
    <row r="987" spans="1:1" x14ac:dyDescent="0.3">
      <c r="A987" t="s">
        <v>981</v>
      </c>
    </row>
    <row r="988" spans="1:1" x14ac:dyDescent="0.3">
      <c r="A988" t="s">
        <v>982</v>
      </c>
    </row>
    <row r="989" spans="1:1" x14ac:dyDescent="0.3">
      <c r="A989" t="s">
        <v>983</v>
      </c>
    </row>
    <row r="990" spans="1:1" x14ac:dyDescent="0.3">
      <c r="A990" t="s">
        <v>984</v>
      </c>
    </row>
    <row r="991" spans="1:1" x14ac:dyDescent="0.3">
      <c r="A991" t="s">
        <v>985</v>
      </c>
    </row>
    <row r="992" spans="1:1" x14ac:dyDescent="0.3">
      <c r="A992" t="s">
        <v>986</v>
      </c>
    </row>
    <row r="993" spans="1:1" x14ac:dyDescent="0.3">
      <c r="A993" t="s">
        <v>987</v>
      </c>
    </row>
    <row r="994" spans="1:1" x14ac:dyDescent="0.3">
      <c r="A994" t="s">
        <v>988</v>
      </c>
    </row>
    <row r="995" spans="1:1" x14ac:dyDescent="0.3">
      <c r="A995" t="s">
        <v>989</v>
      </c>
    </row>
    <row r="996" spans="1:1" x14ac:dyDescent="0.3">
      <c r="A996" t="s">
        <v>990</v>
      </c>
    </row>
    <row r="997" spans="1:1" x14ac:dyDescent="0.3">
      <c r="A997" t="s">
        <v>991</v>
      </c>
    </row>
    <row r="998" spans="1:1" x14ac:dyDescent="0.3">
      <c r="A998" t="s">
        <v>992</v>
      </c>
    </row>
    <row r="999" spans="1:1" x14ac:dyDescent="0.3">
      <c r="A999" t="s">
        <v>993</v>
      </c>
    </row>
    <row r="1000" spans="1:1" x14ac:dyDescent="0.3">
      <c r="A1000" t="s">
        <v>994</v>
      </c>
    </row>
    <row r="1001" spans="1:1" x14ac:dyDescent="0.3">
      <c r="A1001" t="s">
        <v>995</v>
      </c>
    </row>
    <row r="1002" spans="1:1" x14ac:dyDescent="0.3">
      <c r="A1002" t="s">
        <v>996</v>
      </c>
    </row>
    <row r="1003" spans="1:1" x14ac:dyDescent="0.3">
      <c r="A1003" t="s">
        <v>997</v>
      </c>
    </row>
    <row r="1004" spans="1:1" x14ac:dyDescent="0.3">
      <c r="A1004" t="s">
        <v>998</v>
      </c>
    </row>
    <row r="1005" spans="1:1" x14ac:dyDescent="0.3">
      <c r="A1005" t="s">
        <v>999</v>
      </c>
    </row>
    <row r="1006" spans="1:1" x14ac:dyDescent="0.3">
      <c r="A1006" t="s">
        <v>1000</v>
      </c>
    </row>
    <row r="1007" spans="1:1" x14ac:dyDescent="0.3">
      <c r="A1007" t="s">
        <v>1001</v>
      </c>
    </row>
    <row r="1008" spans="1:1" x14ac:dyDescent="0.3">
      <c r="A1008" t="s">
        <v>1002</v>
      </c>
    </row>
    <row r="1009" spans="1:1" x14ac:dyDescent="0.3">
      <c r="A1009" t="s">
        <v>1003</v>
      </c>
    </row>
    <row r="1010" spans="1:1" x14ac:dyDescent="0.3">
      <c r="A1010" t="s">
        <v>1004</v>
      </c>
    </row>
    <row r="1011" spans="1:1" x14ac:dyDescent="0.3">
      <c r="A1011" t="s">
        <v>1005</v>
      </c>
    </row>
    <row r="1012" spans="1:1" x14ac:dyDescent="0.3">
      <c r="A1012" t="s">
        <v>1006</v>
      </c>
    </row>
    <row r="1013" spans="1:1" x14ac:dyDescent="0.3">
      <c r="A1013" t="s">
        <v>1007</v>
      </c>
    </row>
    <row r="1014" spans="1:1" x14ac:dyDescent="0.3">
      <c r="A1014" t="s">
        <v>1008</v>
      </c>
    </row>
    <row r="1015" spans="1:1" x14ac:dyDescent="0.3">
      <c r="A1015" t="s">
        <v>1009</v>
      </c>
    </row>
    <row r="1016" spans="1:1" x14ac:dyDescent="0.3">
      <c r="A1016" t="s">
        <v>1010</v>
      </c>
    </row>
    <row r="1017" spans="1:1" x14ac:dyDescent="0.3">
      <c r="A1017" t="s">
        <v>1011</v>
      </c>
    </row>
    <row r="1018" spans="1:1" x14ac:dyDescent="0.3">
      <c r="A1018" t="s">
        <v>1012</v>
      </c>
    </row>
    <row r="1019" spans="1:1" x14ac:dyDescent="0.3">
      <c r="A1019" t="s">
        <v>1013</v>
      </c>
    </row>
    <row r="1020" spans="1:1" x14ac:dyDescent="0.3">
      <c r="A1020" t="s">
        <v>1014</v>
      </c>
    </row>
    <row r="1021" spans="1:1" x14ac:dyDescent="0.3">
      <c r="A1021" t="s">
        <v>1015</v>
      </c>
    </row>
    <row r="1022" spans="1:1" x14ac:dyDescent="0.3">
      <c r="A1022" t="s">
        <v>1016</v>
      </c>
    </row>
    <row r="1023" spans="1:1" x14ac:dyDescent="0.3">
      <c r="A1023" t="s">
        <v>1017</v>
      </c>
    </row>
    <row r="1024" spans="1:1" x14ac:dyDescent="0.3">
      <c r="A1024" t="s">
        <v>1018</v>
      </c>
    </row>
    <row r="1025" spans="1:1" x14ac:dyDescent="0.3">
      <c r="A1025" t="s">
        <v>1019</v>
      </c>
    </row>
    <row r="1026" spans="1:1" x14ac:dyDescent="0.3">
      <c r="A1026" t="s">
        <v>1020</v>
      </c>
    </row>
    <row r="1027" spans="1:1" x14ac:dyDescent="0.3">
      <c r="A1027" t="s">
        <v>1021</v>
      </c>
    </row>
    <row r="1028" spans="1:1" x14ac:dyDescent="0.3">
      <c r="A1028" t="s">
        <v>1022</v>
      </c>
    </row>
    <row r="1029" spans="1:1" x14ac:dyDescent="0.3">
      <c r="A1029" t="s">
        <v>1023</v>
      </c>
    </row>
    <row r="1030" spans="1:1" x14ac:dyDescent="0.3">
      <c r="A1030" t="s">
        <v>1024</v>
      </c>
    </row>
    <row r="1031" spans="1:1" x14ac:dyDescent="0.3">
      <c r="A1031" t="s">
        <v>1025</v>
      </c>
    </row>
    <row r="1032" spans="1:1" x14ac:dyDescent="0.3">
      <c r="A1032" t="s">
        <v>1026</v>
      </c>
    </row>
    <row r="1033" spans="1:1" x14ac:dyDescent="0.3">
      <c r="A1033" t="s">
        <v>1027</v>
      </c>
    </row>
    <row r="1034" spans="1:1" x14ac:dyDescent="0.3">
      <c r="A1034" t="s">
        <v>1028</v>
      </c>
    </row>
    <row r="1035" spans="1:1" x14ac:dyDescent="0.3">
      <c r="A1035" t="s">
        <v>1029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6"/>
  <sheetViews>
    <sheetView workbookViewId="0">
      <selection activeCell="A267" sqref="A267:XFD322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t="s">
        <v>3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4</v>
      </c>
    </row>
    <row r="6" spans="1:1" x14ac:dyDescent="0.3">
      <c r="A6" t="s">
        <v>4</v>
      </c>
    </row>
    <row r="7" spans="1:1" x14ac:dyDescent="0.3">
      <c r="A7" t="s">
        <v>1088</v>
      </c>
    </row>
    <row r="8" spans="1:1" x14ac:dyDescent="0.3">
      <c r="A8" t="s">
        <v>1091</v>
      </c>
    </row>
    <row r="9" spans="1:1" x14ac:dyDescent="0.3">
      <c r="A9" t="s">
        <v>14</v>
      </c>
    </row>
    <row r="10" spans="1:1" x14ac:dyDescent="0.3">
      <c r="A10" t="s">
        <v>14</v>
      </c>
    </row>
    <row r="11" spans="1:1" x14ac:dyDescent="0.3">
      <c r="A11" t="s">
        <v>150</v>
      </c>
    </row>
    <row r="12" spans="1:1" x14ac:dyDescent="0.3">
      <c r="A12" t="s">
        <v>151</v>
      </c>
    </row>
    <row r="13" spans="1:1" x14ac:dyDescent="0.3">
      <c r="A13" t="s">
        <v>152</v>
      </c>
    </row>
    <row r="14" spans="1:1" x14ac:dyDescent="0.3">
      <c r="A14" t="s">
        <v>153</v>
      </c>
    </row>
    <row r="15" spans="1:1" x14ac:dyDescent="0.3">
      <c r="A15" t="s">
        <v>154</v>
      </c>
    </row>
    <row r="16" spans="1:1" x14ac:dyDescent="0.3">
      <c r="A16" t="s">
        <v>155</v>
      </c>
    </row>
    <row r="17" spans="1:1" x14ac:dyDescent="0.3">
      <c r="A17" t="s">
        <v>157</v>
      </c>
    </row>
    <row r="18" spans="1:1" x14ac:dyDescent="0.3">
      <c r="A18" t="s">
        <v>158</v>
      </c>
    </row>
    <row r="19" spans="1:1" x14ac:dyDescent="0.3">
      <c r="A19" t="s">
        <v>159</v>
      </c>
    </row>
    <row r="20" spans="1:1" x14ac:dyDescent="0.3">
      <c r="A20" t="s">
        <v>31</v>
      </c>
    </row>
    <row r="21" spans="1:1" x14ac:dyDescent="0.3">
      <c r="A21" t="s">
        <v>160</v>
      </c>
    </row>
    <row r="22" spans="1:1" x14ac:dyDescent="0.3">
      <c r="A22" t="s">
        <v>161</v>
      </c>
    </row>
    <row r="23" spans="1:1" x14ac:dyDescent="0.3">
      <c r="A23" t="s">
        <v>162</v>
      </c>
    </row>
    <row r="24" spans="1:1" x14ac:dyDescent="0.3">
      <c r="A24" t="s">
        <v>163</v>
      </c>
    </row>
    <row r="25" spans="1:1" x14ac:dyDescent="0.3">
      <c r="A25" t="s">
        <v>164</v>
      </c>
    </row>
    <row r="26" spans="1:1" x14ac:dyDescent="0.3">
      <c r="A26" t="s">
        <v>165</v>
      </c>
    </row>
    <row r="27" spans="1:1" x14ac:dyDescent="0.3">
      <c r="A27" t="s">
        <v>166</v>
      </c>
    </row>
    <row r="28" spans="1:1" x14ac:dyDescent="0.3">
      <c r="A28" t="s">
        <v>168</v>
      </c>
    </row>
    <row r="29" spans="1:1" x14ac:dyDescent="0.3">
      <c r="A29" t="s">
        <v>167</v>
      </c>
    </row>
    <row r="30" spans="1:1" x14ac:dyDescent="0.3">
      <c r="A30" t="s">
        <v>169</v>
      </c>
    </row>
    <row r="31" spans="1:1" x14ac:dyDescent="0.3">
      <c r="A31" t="s">
        <v>170</v>
      </c>
    </row>
    <row r="32" spans="1:1" x14ac:dyDescent="0.3">
      <c r="A32" t="s">
        <v>33</v>
      </c>
    </row>
    <row r="33" spans="1:1" x14ac:dyDescent="0.3">
      <c r="A33" t="s">
        <v>171</v>
      </c>
    </row>
    <row r="34" spans="1:1" x14ac:dyDescent="0.3">
      <c r="A34" t="s">
        <v>173</v>
      </c>
    </row>
    <row r="35" spans="1:1" x14ac:dyDescent="0.3">
      <c r="A35" t="s">
        <v>175</v>
      </c>
    </row>
    <row r="36" spans="1:1" x14ac:dyDescent="0.3">
      <c r="A36" t="s">
        <v>176</v>
      </c>
    </row>
    <row r="37" spans="1:1" x14ac:dyDescent="0.3">
      <c r="A37" t="s">
        <v>177</v>
      </c>
    </row>
    <row r="38" spans="1:1" x14ac:dyDescent="0.3">
      <c r="A38" t="s">
        <v>178</v>
      </c>
    </row>
    <row r="39" spans="1:1" x14ac:dyDescent="0.3">
      <c r="A39" t="s">
        <v>180</v>
      </c>
    </row>
    <row r="40" spans="1:1" x14ac:dyDescent="0.3">
      <c r="A40" t="s">
        <v>181</v>
      </c>
    </row>
    <row r="41" spans="1:1" x14ac:dyDescent="0.3">
      <c r="A41" t="s">
        <v>182</v>
      </c>
    </row>
    <row r="42" spans="1:1" x14ac:dyDescent="0.3">
      <c r="A42" t="s">
        <v>34</v>
      </c>
    </row>
    <row r="43" spans="1:1" x14ac:dyDescent="0.3">
      <c r="A43" t="s">
        <v>183</v>
      </c>
    </row>
    <row r="44" spans="1:1" x14ac:dyDescent="0.3">
      <c r="A44" t="s">
        <v>185</v>
      </c>
    </row>
    <row r="45" spans="1:1" x14ac:dyDescent="0.3">
      <c r="A45" t="s">
        <v>184</v>
      </c>
    </row>
    <row r="46" spans="1:1" x14ac:dyDescent="0.3">
      <c r="A46" t="s">
        <v>186</v>
      </c>
    </row>
    <row r="47" spans="1:1" x14ac:dyDescent="0.3">
      <c r="A47" t="s">
        <v>187</v>
      </c>
    </row>
    <row r="48" spans="1:1" x14ac:dyDescent="0.3">
      <c r="A48" t="s">
        <v>189</v>
      </c>
    </row>
    <row r="49" spans="1:1" x14ac:dyDescent="0.3">
      <c r="A49" t="s">
        <v>193</v>
      </c>
    </row>
    <row r="50" spans="1:1" x14ac:dyDescent="0.3">
      <c r="A50" t="s">
        <v>192</v>
      </c>
    </row>
    <row r="51" spans="1:1" x14ac:dyDescent="0.3">
      <c r="A51" t="s">
        <v>191</v>
      </c>
    </row>
    <row r="52" spans="1:1" x14ac:dyDescent="0.3">
      <c r="A52" t="s">
        <v>194</v>
      </c>
    </row>
    <row r="53" spans="1:1" x14ac:dyDescent="0.3">
      <c r="A53" t="s">
        <v>35</v>
      </c>
    </row>
    <row r="54" spans="1:1" x14ac:dyDescent="0.3">
      <c r="A54" t="s">
        <v>196</v>
      </c>
    </row>
    <row r="55" spans="1:1" x14ac:dyDescent="0.3">
      <c r="A55" t="s">
        <v>195</v>
      </c>
    </row>
    <row r="56" spans="1:1" x14ac:dyDescent="0.3">
      <c r="A56" t="s">
        <v>197</v>
      </c>
    </row>
    <row r="57" spans="1:1" x14ac:dyDescent="0.3">
      <c r="A57" t="s">
        <v>198</v>
      </c>
    </row>
    <row r="58" spans="1:1" x14ac:dyDescent="0.3">
      <c r="A58" t="s">
        <v>201</v>
      </c>
    </row>
    <row r="59" spans="1:1" x14ac:dyDescent="0.3">
      <c r="A59" t="s">
        <v>199</v>
      </c>
    </row>
    <row r="60" spans="1:1" x14ac:dyDescent="0.3">
      <c r="A60" t="s">
        <v>203</v>
      </c>
    </row>
    <row r="61" spans="1:1" x14ac:dyDescent="0.3">
      <c r="A61" t="s">
        <v>204</v>
      </c>
    </row>
    <row r="62" spans="1:1" x14ac:dyDescent="0.3">
      <c r="A62" t="s">
        <v>205</v>
      </c>
    </row>
    <row r="63" spans="1:1" x14ac:dyDescent="0.3">
      <c r="A63" t="s">
        <v>206</v>
      </c>
    </row>
    <row r="64" spans="1:1" x14ac:dyDescent="0.3">
      <c r="A64" t="s">
        <v>36</v>
      </c>
    </row>
    <row r="65" spans="1:1" x14ac:dyDescent="0.3">
      <c r="A65" t="s">
        <v>207</v>
      </c>
    </row>
    <row r="66" spans="1:1" x14ac:dyDescent="0.3">
      <c r="A66" t="s">
        <v>208</v>
      </c>
    </row>
    <row r="67" spans="1:1" x14ac:dyDescent="0.3">
      <c r="A67" t="s">
        <v>211</v>
      </c>
    </row>
    <row r="68" spans="1:1" x14ac:dyDescent="0.3">
      <c r="A68" t="s">
        <v>212</v>
      </c>
    </row>
    <row r="69" spans="1:1" x14ac:dyDescent="0.3">
      <c r="A69" t="s">
        <v>213</v>
      </c>
    </row>
    <row r="70" spans="1:1" x14ac:dyDescent="0.3">
      <c r="A70" t="s">
        <v>214</v>
      </c>
    </row>
    <row r="71" spans="1:1" x14ac:dyDescent="0.3">
      <c r="A71" t="s">
        <v>217</v>
      </c>
    </row>
    <row r="72" spans="1:1" x14ac:dyDescent="0.3">
      <c r="A72" t="s">
        <v>219</v>
      </c>
    </row>
    <row r="73" spans="1:1" x14ac:dyDescent="0.3">
      <c r="A73" t="s">
        <v>221</v>
      </c>
    </row>
    <row r="74" spans="1:1" x14ac:dyDescent="0.3">
      <c r="A74" t="s">
        <v>223</v>
      </c>
    </row>
    <row r="75" spans="1:1" x14ac:dyDescent="0.3">
      <c r="A75" t="s">
        <v>38</v>
      </c>
    </row>
    <row r="76" spans="1:1" x14ac:dyDescent="0.3">
      <c r="A76" t="s">
        <v>37</v>
      </c>
    </row>
    <row r="77" spans="1:1" x14ac:dyDescent="0.3">
      <c r="A77" t="s">
        <v>225</v>
      </c>
    </row>
    <row r="78" spans="1:1" x14ac:dyDescent="0.3">
      <c r="A78" t="s">
        <v>227</v>
      </c>
    </row>
    <row r="79" spans="1:1" x14ac:dyDescent="0.3">
      <c r="A79" t="s">
        <v>228</v>
      </c>
    </row>
    <row r="80" spans="1:1" x14ac:dyDescent="0.3">
      <c r="A80" t="s">
        <v>229</v>
      </c>
    </row>
    <row r="81" spans="1:1" x14ac:dyDescent="0.3">
      <c r="A81" t="s">
        <v>232</v>
      </c>
    </row>
    <row r="82" spans="1:1" x14ac:dyDescent="0.3">
      <c r="A82" t="s">
        <v>233</v>
      </c>
    </row>
    <row r="83" spans="1:1" x14ac:dyDescent="0.3">
      <c r="A83" t="s">
        <v>231</v>
      </c>
    </row>
    <row r="84" spans="1:1" x14ac:dyDescent="0.3">
      <c r="A84" t="s">
        <v>235</v>
      </c>
    </row>
    <row r="85" spans="1:1" x14ac:dyDescent="0.3">
      <c r="A85" t="s">
        <v>236</v>
      </c>
    </row>
    <row r="86" spans="1:1" x14ac:dyDescent="0.3">
      <c r="A86" t="s">
        <v>239</v>
      </c>
    </row>
    <row r="87" spans="1:1" x14ac:dyDescent="0.3">
      <c r="A87" t="s">
        <v>240</v>
      </c>
    </row>
    <row r="88" spans="1:1" x14ac:dyDescent="0.3">
      <c r="A88" t="s">
        <v>242</v>
      </c>
    </row>
    <row r="89" spans="1:1" x14ac:dyDescent="0.3">
      <c r="A89" t="s">
        <v>243</v>
      </c>
    </row>
    <row r="90" spans="1:1" x14ac:dyDescent="0.3">
      <c r="A90" t="s">
        <v>241</v>
      </c>
    </row>
    <row r="91" spans="1:1" x14ac:dyDescent="0.3">
      <c r="A91" t="s">
        <v>244</v>
      </c>
    </row>
    <row r="92" spans="1:1" x14ac:dyDescent="0.3">
      <c r="A92" t="s">
        <v>246</v>
      </c>
    </row>
    <row r="93" spans="1:1" x14ac:dyDescent="0.3">
      <c r="A93" t="s">
        <v>245</v>
      </c>
    </row>
    <row r="94" spans="1:1" x14ac:dyDescent="0.3">
      <c r="A94" t="s">
        <v>248</v>
      </c>
    </row>
    <row r="95" spans="1:1" x14ac:dyDescent="0.3">
      <c r="A95" t="s">
        <v>249</v>
      </c>
    </row>
    <row r="96" spans="1:1" x14ac:dyDescent="0.3">
      <c r="A96" t="s">
        <v>250</v>
      </c>
    </row>
    <row r="97" spans="1:1" x14ac:dyDescent="0.3">
      <c r="A97" t="s">
        <v>40</v>
      </c>
    </row>
    <row r="98" spans="1:1" x14ac:dyDescent="0.3">
      <c r="A98" t="s">
        <v>254</v>
      </c>
    </row>
    <row r="99" spans="1:1" x14ac:dyDescent="0.3">
      <c r="A99" t="s">
        <v>255</v>
      </c>
    </row>
    <row r="100" spans="1:1" x14ac:dyDescent="0.3">
      <c r="A100" t="s">
        <v>256</v>
      </c>
    </row>
    <row r="101" spans="1:1" x14ac:dyDescent="0.3">
      <c r="A101" t="s">
        <v>257</v>
      </c>
    </row>
    <row r="102" spans="1:1" x14ac:dyDescent="0.3">
      <c r="A102" t="s">
        <v>259</v>
      </c>
    </row>
    <row r="103" spans="1:1" x14ac:dyDescent="0.3">
      <c r="A103" t="s">
        <v>263</v>
      </c>
    </row>
    <row r="104" spans="1:1" x14ac:dyDescent="0.3">
      <c r="A104" t="s">
        <v>265</v>
      </c>
    </row>
    <row r="105" spans="1:1" x14ac:dyDescent="0.3">
      <c r="A105" t="s">
        <v>266</v>
      </c>
    </row>
    <row r="106" spans="1:1" x14ac:dyDescent="0.3">
      <c r="A106" t="s">
        <v>268</v>
      </c>
    </row>
    <row r="107" spans="1:1" x14ac:dyDescent="0.3">
      <c r="A107" t="s">
        <v>267</v>
      </c>
    </row>
    <row r="108" spans="1:1" x14ac:dyDescent="0.3">
      <c r="A108" t="s">
        <v>269</v>
      </c>
    </row>
    <row r="109" spans="1:1" x14ac:dyDescent="0.3">
      <c r="A109" t="s">
        <v>41</v>
      </c>
    </row>
    <row r="110" spans="1:1" x14ac:dyDescent="0.3">
      <c r="A110" t="s">
        <v>270</v>
      </c>
    </row>
    <row r="111" spans="1:1" x14ac:dyDescent="0.3">
      <c r="A111" t="s">
        <v>290</v>
      </c>
    </row>
    <row r="112" spans="1:1" x14ac:dyDescent="0.3">
      <c r="A112" t="s">
        <v>293</v>
      </c>
    </row>
    <row r="113" spans="1:1" x14ac:dyDescent="0.3">
      <c r="A113" t="s">
        <v>310</v>
      </c>
    </row>
    <row r="114" spans="1:1" x14ac:dyDescent="0.3">
      <c r="A114" t="s">
        <v>319</v>
      </c>
    </row>
    <row r="115" spans="1:1" x14ac:dyDescent="0.3">
      <c r="A115" t="s">
        <v>324</v>
      </c>
    </row>
    <row r="116" spans="1:1" x14ac:dyDescent="0.3">
      <c r="A116" t="s">
        <v>327</v>
      </c>
    </row>
    <row r="117" spans="1:1" x14ac:dyDescent="0.3">
      <c r="A117" t="s">
        <v>331</v>
      </c>
    </row>
    <row r="118" spans="1:1" x14ac:dyDescent="0.3">
      <c r="A118" t="s">
        <v>342</v>
      </c>
    </row>
    <row r="119" spans="1:1" x14ac:dyDescent="0.3">
      <c r="A119" t="s">
        <v>42</v>
      </c>
    </row>
    <row r="120" spans="1:1" x14ac:dyDescent="0.3">
      <c r="A120" t="s">
        <v>43</v>
      </c>
    </row>
    <row r="121" spans="1:1" x14ac:dyDescent="0.3">
      <c r="A121" t="s">
        <v>18</v>
      </c>
    </row>
    <row r="122" spans="1:1" x14ac:dyDescent="0.3">
      <c r="A122" t="s">
        <v>345</v>
      </c>
    </row>
    <row r="123" spans="1:1" x14ac:dyDescent="0.3">
      <c r="A123" t="s">
        <v>346</v>
      </c>
    </row>
    <row r="124" spans="1:1" x14ac:dyDescent="0.3">
      <c r="A124" t="s">
        <v>353</v>
      </c>
    </row>
    <row r="125" spans="1:1" x14ac:dyDescent="0.3">
      <c r="A125" t="s">
        <v>363</v>
      </c>
    </row>
    <row r="126" spans="1:1" x14ac:dyDescent="0.3">
      <c r="A126" t="s">
        <v>366</v>
      </c>
    </row>
    <row r="127" spans="1:1" x14ac:dyDescent="0.3">
      <c r="A127" t="s">
        <v>369</v>
      </c>
    </row>
    <row r="128" spans="1:1" x14ac:dyDescent="0.3">
      <c r="A128" t="s">
        <v>370</v>
      </c>
    </row>
    <row r="129" spans="1:1" x14ac:dyDescent="0.3">
      <c r="A129" t="s">
        <v>376</v>
      </c>
    </row>
    <row r="130" spans="1:1" x14ac:dyDescent="0.3">
      <c r="A130" t="s">
        <v>382</v>
      </c>
    </row>
    <row r="131" spans="1:1" x14ac:dyDescent="0.3">
      <c r="A131" t="s">
        <v>387</v>
      </c>
    </row>
    <row r="132" spans="1:1" x14ac:dyDescent="0.3">
      <c r="A132" t="s">
        <v>390</v>
      </c>
    </row>
    <row r="133" spans="1:1" x14ac:dyDescent="0.3">
      <c r="A133" t="s">
        <v>393</v>
      </c>
    </row>
    <row r="134" spans="1:1" x14ac:dyDescent="0.3">
      <c r="A134" t="s">
        <v>395</v>
      </c>
    </row>
    <row r="135" spans="1:1" x14ac:dyDescent="0.3">
      <c r="A135" t="s">
        <v>420</v>
      </c>
    </row>
    <row r="136" spans="1:1" x14ac:dyDescent="0.3">
      <c r="A136" t="s">
        <v>422</v>
      </c>
    </row>
    <row r="137" spans="1:1" x14ac:dyDescent="0.3">
      <c r="A137" t="s">
        <v>441</v>
      </c>
    </row>
    <row r="138" spans="1:1" x14ac:dyDescent="0.3">
      <c r="A138" t="s">
        <v>444</v>
      </c>
    </row>
    <row r="139" spans="1:1" x14ac:dyDescent="0.3">
      <c r="A139" t="s">
        <v>458</v>
      </c>
    </row>
    <row r="140" spans="1:1" x14ac:dyDescent="0.3">
      <c r="A140" t="s">
        <v>460</v>
      </c>
    </row>
    <row r="141" spans="1:1" x14ac:dyDescent="0.3">
      <c r="A141" t="s">
        <v>464</v>
      </c>
    </row>
    <row r="142" spans="1:1" x14ac:dyDescent="0.3">
      <c r="A142" t="s">
        <v>45</v>
      </c>
    </row>
    <row r="143" spans="1:1" x14ac:dyDescent="0.3">
      <c r="A143" t="s">
        <v>468</v>
      </c>
    </row>
    <row r="144" spans="1:1" x14ac:dyDescent="0.3">
      <c r="A144" t="s">
        <v>496</v>
      </c>
    </row>
    <row r="145" spans="1:1" x14ac:dyDescent="0.3">
      <c r="A145" t="s">
        <v>508</v>
      </c>
    </row>
    <row r="146" spans="1:1" x14ac:dyDescent="0.3">
      <c r="A146" t="s">
        <v>518</v>
      </c>
    </row>
    <row r="147" spans="1:1" x14ac:dyDescent="0.3">
      <c r="A147" t="s">
        <v>530</v>
      </c>
    </row>
    <row r="148" spans="1:1" x14ac:dyDescent="0.3">
      <c r="A148" t="s">
        <v>537</v>
      </c>
    </row>
    <row r="149" spans="1:1" x14ac:dyDescent="0.3">
      <c r="A149" t="s">
        <v>596</v>
      </c>
    </row>
    <row r="150" spans="1:1" x14ac:dyDescent="0.3">
      <c r="A150" t="s">
        <v>602</v>
      </c>
    </row>
    <row r="151" spans="1:1" x14ac:dyDescent="0.3">
      <c r="A151" t="s">
        <v>605</v>
      </c>
    </row>
    <row r="152" spans="1:1" x14ac:dyDescent="0.3">
      <c r="A152" t="s">
        <v>610</v>
      </c>
    </row>
    <row r="153" spans="1:1" x14ac:dyDescent="0.3">
      <c r="A153" t="s">
        <v>46</v>
      </c>
    </row>
    <row r="154" spans="1:1" x14ac:dyDescent="0.3">
      <c r="A154" t="s">
        <v>619</v>
      </c>
    </row>
    <row r="155" spans="1:1" x14ac:dyDescent="0.3">
      <c r="A155" t="s">
        <v>620</v>
      </c>
    </row>
    <row r="156" spans="1:1" x14ac:dyDescent="0.3">
      <c r="A156" t="s">
        <v>623</v>
      </c>
    </row>
    <row r="157" spans="1:1" x14ac:dyDescent="0.3">
      <c r="A157" t="s">
        <v>659</v>
      </c>
    </row>
    <row r="158" spans="1:1" x14ac:dyDescent="0.3">
      <c r="A158" t="s">
        <v>678</v>
      </c>
    </row>
    <row r="159" spans="1:1" x14ac:dyDescent="0.3">
      <c r="A159" t="s">
        <v>692</v>
      </c>
    </row>
    <row r="160" spans="1:1" x14ac:dyDescent="0.3">
      <c r="A160" t="s">
        <v>695</v>
      </c>
    </row>
    <row r="161" spans="1:1" x14ac:dyDescent="0.3">
      <c r="A161" t="s">
        <v>717</v>
      </c>
    </row>
    <row r="162" spans="1:1" x14ac:dyDescent="0.3">
      <c r="A162" t="s">
        <v>730</v>
      </c>
    </row>
    <row r="163" spans="1:1" x14ac:dyDescent="0.3">
      <c r="A163" t="s">
        <v>763</v>
      </c>
    </row>
    <row r="164" spans="1:1" x14ac:dyDescent="0.3">
      <c r="A164" t="s">
        <v>47</v>
      </c>
    </row>
    <row r="165" spans="1:1" x14ac:dyDescent="0.3">
      <c r="A165" t="s">
        <v>776</v>
      </c>
    </row>
    <row r="166" spans="1:1" x14ac:dyDescent="0.3">
      <c r="A166" t="s">
        <v>780</v>
      </c>
    </row>
    <row r="167" spans="1:1" x14ac:dyDescent="0.3">
      <c r="A167" t="s">
        <v>797</v>
      </c>
    </row>
    <row r="168" spans="1:1" x14ac:dyDescent="0.3">
      <c r="A168" t="s">
        <v>839</v>
      </c>
    </row>
    <row r="169" spans="1:1" x14ac:dyDescent="0.3">
      <c r="A169" t="s">
        <v>852</v>
      </c>
    </row>
    <row r="170" spans="1:1" x14ac:dyDescent="0.3">
      <c r="A170" t="s">
        <v>856</v>
      </c>
    </row>
    <row r="171" spans="1:1" x14ac:dyDescent="0.3">
      <c r="A171" t="s">
        <v>931</v>
      </c>
    </row>
    <row r="172" spans="1:1" x14ac:dyDescent="0.3">
      <c r="A172" t="s">
        <v>957</v>
      </c>
    </row>
    <row r="173" spans="1:1" x14ac:dyDescent="0.3">
      <c r="A173" t="s">
        <v>981</v>
      </c>
    </row>
    <row r="174" spans="1:1" x14ac:dyDescent="0.3">
      <c r="A174" t="s">
        <v>1013</v>
      </c>
    </row>
    <row r="175" spans="1:1" x14ac:dyDescent="0.3">
      <c r="A175" t="s">
        <v>49</v>
      </c>
    </row>
    <row r="176" spans="1:1" x14ac:dyDescent="0.3">
      <c r="A176" t="s">
        <v>50</v>
      </c>
    </row>
    <row r="177" spans="1:1" x14ac:dyDescent="0.3">
      <c r="A177" t="s">
        <v>1044</v>
      </c>
    </row>
    <row r="178" spans="1:1" x14ac:dyDescent="0.3">
      <c r="A178" t="s">
        <v>51</v>
      </c>
    </row>
    <row r="179" spans="1:1" x14ac:dyDescent="0.3">
      <c r="A179" t="s">
        <v>52</v>
      </c>
    </row>
    <row r="180" spans="1:1" x14ac:dyDescent="0.3">
      <c r="A180" t="s">
        <v>53</v>
      </c>
    </row>
    <row r="181" spans="1:1" x14ac:dyDescent="0.3">
      <c r="A181" t="s">
        <v>54</v>
      </c>
    </row>
    <row r="182" spans="1:1" x14ac:dyDescent="0.3">
      <c r="A182" t="s">
        <v>20</v>
      </c>
    </row>
    <row r="183" spans="1:1" x14ac:dyDescent="0.3">
      <c r="A183" t="s">
        <v>55</v>
      </c>
    </row>
    <row r="184" spans="1:1" x14ac:dyDescent="0.3">
      <c r="A184" t="s">
        <v>56</v>
      </c>
    </row>
    <row r="185" spans="1:1" x14ac:dyDescent="0.3">
      <c r="A185" t="s">
        <v>57</v>
      </c>
    </row>
    <row r="186" spans="1:1" x14ac:dyDescent="0.3">
      <c r="A186" t="s">
        <v>59</v>
      </c>
    </row>
    <row r="187" spans="1:1" x14ac:dyDescent="0.3">
      <c r="A187" t="s">
        <v>60</v>
      </c>
    </row>
    <row r="188" spans="1:1" x14ac:dyDescent="0.3">
      <c r="A188" t="s">
        <v>61</v>
      </c>
    </row>
    <row r="189" spans="1:1" x14ac:dyDescent="0.3">
      <c r="A189" t="s">
        <v>62</v>
      </c>
    </row>
    <row r="190" spans="1:1" x14ac:dyDescent="0.3">
      <c r="A190" t="s">
        <v>63</v>
      </c>
    </row>
    <row r="191" spans="1:1" x14ac:dyDescent="0.3">
      <c r="A191" t="s">
        <v>65</v>
      </c>
    </row>
    <row r="192" spans="1:1" x14ac:dyDescent="0.3">
      <c r="A192" t="s">
        <v>66</v>
      </c>
    </row>
    <row r="193" spans="1:1" x14ac:dyDescent="0.3">
      <c r="A193" t="s">
        <v>21</v>
      </c>
    </row>
    <row r="194" spans="1:1" x14ac:dyDescent="0.3">
      <c r="A194" t="s">
        <v>67</v>
      </c>
    </row>
    <row r="195" spans="1:1" x14ac:dyDescent="0.3">
      <c r="A195" t="s">
        <v>68</v>
      </c>
    </row>
    <row r="196" spans="1:1" x14ac:dyDescent="0.3">
      <c r="A196" t="s">
        <v>69</v>
      </c>
    </row>
    <row r="197" spans="1:1" x14ac:dyDescent="0.3">
      <c r="A197" t="s">
        <v>70</v>
      </c>
    </row>
    <row r="198" spans="1:1" x14ac:dyDescent="0.3">
      <c r="A198" t="s">
        <v>73</v>
      </c>
    </row>
    <row r="199" spans="1:1" x14ac:dyDescent="0.3">
      <c r="A199" t="s">
        <v>72</v>
      </c>
    </row>
    <row r="200" spans="1:1" x14ac:dyDescent="0.3">
      <c r="A200" t="s">
        <v>74</v>
      </c>
    </row>
    <row r="201" spans="1:1" x14ac:dyDescent="0.3">
      <c r="A201" t="s">
        <v>76</v>
      </c>
    </row>
    <row r="202" spans="1:1" x14ac:dyDescent="0.3">
      <c r="A202" t="s">
        <v>77</v>
      </c>
    </row>
    <row r="203" spans="1:1" x14ac:dyDescent="0.3">
      <c r="A203" t="s">
        <v>78</v>
      </c>
    </row>
    <row r="204" spans="1:1" x14ac:dyDescent="0.3">
      <c r="A204" t="s">
        <v>23</v>
      </c>
    </row>
    <row r="205" spans="1:1" x14ac:dyDescent="0.3">
      <c r="A205" t="s">
        <v>80</v>
      </c>
    </row>
    <row r="206" spans="1:1" x14ac:dyDescent="0.3">
      <c r="A206" t="s">
        <v>81</v>
      </c>
    </row>
    <row r="207" spans="1:1" x14ac:dyDescent="0.3">
      <c r="A207" t="s">
        <v>82</v>
      </c>
    </row>
    <row r="208" spans="1:1" x14ac:dyDescent="0.3">
      <c r="A208" t="s">
        <v>83</v>
      </c>
    </row>
    <row r="209" spans="1:1" x14ac:dyDescent="0.3">
      <c r="A209" t="s">
        <v>84</v>
      </c>
    </row>
    <row r="210" spans="1:1" x14ac:dyDescent="0.3">
      <c r="A210" t="s">
        <v>88</v>
      </c>
    </row>
    <row r="211" spans="1:1" x14ac:dyDescent="0.3">
      <c r="A211" t="s">
        <v>89</v>
      </c>
    </row>
    <row r="212" spans="1:1" x14ac:dyDescent="0.3">
      <c r="A212" t="s">
        <v>90</v>
      </c>
    </row>
    <row r="213" spans="1:1" x14ac:dyDescent="0.3">
      <c r="A213" t="s">
        <v>91</v>
      </c>
    </row>
    <row r="214" spans="1:1" x14ac:dyDescent="0.3">
      <c r="A214" t="s">
        <v>92</v>
      </c>
    </row>
    <row r="215" spans="1:1" x14ac:dyDescent="0.3">
      <c r="A215" t="s">
        <v>25</v>
      </c>
    </row>
    <row r="216" spans="1:1" x14ac:dyDescent="0.3">
      <c r="A216" t="s">
        <v>93</v>
      </c>
    </row>
    <row r="217" spans="1:1" x14ac:dyDescent="0.3">
      <c r="A217" t="s">
        <v>94</v>
      </c>
    </row>
    <row r="218" spans="1:1" x14ac:dyDescent="0.3">
      <c r="A218" t="s">
        <v>95</v>
      </c>
    </row>
    <row r="219" spans="1:1" x14ac:dyDescent="0.3">
      <c r="A219" t="s">
        <v>96</v>
      </c>
    </row>
    <row r="220" spans="1:1" x14ac:dyDescent="0.3">
      <c r="A220" t="s">
        <v>98</v>
      </c>
    </row>
    <row r="221" spans="1:1" x14ac:dyDescent="0.3">
      <c r="A221" t="s">
        <v>97</v>
      </c>
    </row>
    <row r="222" spans="1:1" x14ac:dyDescent="0.3">
      <c r="A222" t="s">
        <v>101</v>
      </c>
    </row>
    <row r="223" spans="1:1" x14ac:dyDescent="0.3">
      <c r="A223" t="s">
        <v>102</v>
      </c>
    </row>
    <row r="224" spans="1:1" x14ac:dyDescent="0.3">
      <c r="A224" t="s">
        <v>104</v>
      </c>
    </row>
    <row r="225" spans="1:1" x14ac:dyDescent="0.3">
      <c r="A225" t="s">
        <v>105</v>
      </c>
    </row>
    <row r="226" spans="1:1" x14ac:dyDescent="0.3">
      <c r="A226" t="s">
        <v>26</v>
      </c>
    </row>
    <row r="227" spans="1:1" x14ac:dyDescent="0.3">
      <c r="A227" t="s">
        <v>106</v>
      </c>
    </row>
    <row r="228" spans="1:1" x14ac:dyDescent="0.3">
      <c r="A228" t="s">
        <v>107</v>
      </c>
    </row>
    <row r="229" spans="1:1" x14ac:dyDescent="0.3">
      <c r="A229" t="s">
        <v>109</v>
      </c>
    </row>
    <row r="230" spans="1:1" x14ac:dyDescent="0.3">
      <c r="A230" t="s">
        <v>111</v>
      </c>
    </row>
    <row r="231" spans="1:1" x14ac:dyDescent="0.3">
      <c r="A231" t="s">
        <v>112</v>
      </c>
    </row>
    <row r="232" spans="1:1" x14ac:dyDescent="0.3">
      <c r="A232" t="s">
        <v>113</v>
      </c>
    </row>
    <row r="233" spans="1:1" x14ac:dyDescent="0.3">
      <c r="A233" t="s">
        <v>115</v>
      </c>
    </row>
    <row r="234" spans="1:1" x14ac:dyDescent="0.3">
      <c r="A234" t="s">
        <v>116</v>
      </c>
    </row>
    <row r="235" spans="1:1" x14ac:dyDescent="0.3">
      <c r="A235" t="s">
        <v>119</v>
      </c>
    </row>
    <row r="236" spans="1:1" x14ac:dyDescent="0.3">
      <c r="A236" t="s">
        <v>121</v>
      </c>
    </row>
    <row r="237" spans="1:1" x14ac:dyDescent="0.3">
      <c r="A237" t="s">
        <v>27</v>
      </c>
    </row>
    <row r="238" spans="1:1" x14ac:dyDescent="0.3">
      <c r="A238" t="s">
        <v>123</v>
      </c>
    </row>
    <row r="239" spans="1:1" x14ac:dyDescent="0.3">
      <c r="A239" t="s">
        <v>124</v>
      </c>
    </row>
    <row r="240" spans="1:1" x14ac:dyDescent="0.3">
      <c r="A240" t="s">
        <v>125</v>
      </c>
    </row>
    <row r="241" spans="1:1" x14ac:dyDescent="0.3">
      <c r="A241" t="s">
        <v>126</v>
      </c>
    </row>
    <row r="242" spans="1:1" x14ac:dyDescent="0.3">
      <c r="A242" t="s">
        <v>127</v>
      </c>
    </row>
    <row r="243" spans="1:1" x14ac:dyDescent="0.3">
      <c r="A243" t="s">
        <v>129</v>
      </c>
    </row>
    <row r="244" spans="1:1" x14ac:dyDescent="0.3">
      <c r="A244" t="s">
        <v>131</v>
      </c>
    </row>
    <row r="245" spans="1:1" x14ac:dyDescent="0.3">
      <c r="A245" t="s">
        <v>133</v>
      </c>
    </row>
    <row r="246" spans="1:1" x14ac:dyDescent="0.3">
      <c r="A246" t="s">
        <v>137</v>
      </c>
    </row>
    <row r="247" spans="1:1" x14ac:dyDescent="0.3">
      <c r="A247" t="s">
        <v>135</v>
      </c>
    </row>
    <row r="248" spans="1:1" x14ac:dyDescent="0.3">
      <c r="A248" t="s">
        <v>28</v>
      </c>
    </row>
    <row r="249" spans="1:1" x14ac:dyDescent="0.3">
      <c r="A249" t="s">
        <v>138</v>
      </c>
    </row>
    <row r="250" spans="1:1" x14ac:dyDescent="0.3">
      <c r="A250" t="s">
        <v>140</v>
      </c>
    </row>
    <row r="251" spans="1:1" x14ac:dyDescent="0.3">
      <c r="A251" t="s">
        <v>141</v>
      </c>
    </row>
    <row r="252" spans="1:1" x14ac:dyDescent="0.3">
      <c r="A252" t="s">
        <v>142</v>
      </c>
    </row>
    <row r="253" spans="1:1" x14ac:dyDescent="0.3">
      <c r="A253" t="s">
        <v>143</v>
      </c>
    </row>
    <row r="254" spans="1:1" x14ac:dyDescent="0.3">
      <c r="A254" t="s">
        <v>144</v>
      </c>
    </row>
    <row r="255" spans="1:1" x14ac:dyDescent="0.3">
      <c r="A255" t="s">
        <v>145</v>
      </c>
    </row>
    <row r="256" spans="1:1" x14ac:dyDescent="0.3">
      <c r="A256" t="s">
        <v>146</v>
      </c>
    </row>
    <row r="257" spans="1:1" x14ac:dyDescent="0.3">
      <c r="A257" t="s">
        <v>147</v>
      </c>
    </row>
    <row r="258" spans="1:1" x14ac:dyDescent="0.3">
      <c r="A258" t="s">
        <v>148</v>
      </c>
    </row>
    <row r="259" spans="1:1" x14ac:dyDescent="0.3">
      <c r="A259" t="s">
        <v>149</v>
      </c>
    </row>
    <row r="260" spans="1:1" x14ac:dyDescent="0.3">
      <c r="A260" t="s">
        <v>30</v>
      </c>
    </row>
    <row r="261" spans="1:1" x14ac:dyDescent="0.3">
      <c r="A261" t="s">
        <v>273</v>
      </c>
    </row>
    <row r="262" spans="1:1" x14ac:dyDescent="0.3">
      <c r="A262" t="s">
        <v>12</v>
      </c>
    </row>
    <row r="263" spans="1:1" x14ac:dyDescent="0.3">
      <c r="A263" t="s">
        <v>275</v>
      </c>
    </row>
    <row r="264" spans="1:1" x14ac:dyDescent="0.3">
      <c r="A264" t="s">
        <v>15</v>
      </c>
    </row>
    <row r="265" spans="1:1" x14ac:dyDescent="0.3">
      <c r="A265" t="s">
        <v>277</v>
      </c>
    </row>
    <row r="266" spans="1:1" x14ac:dyDescent="0.3">
      <c r="A266" t="s">
        <v>17</v>
      </c>
    </row>
    <row r="267" spans="1:1" x14ac:dyDescent="0.3">
      <c r="A267" t="s">
        <v>11</v>
      </c>
    </row>
    <row r="268" spans="1:1" x14ac:dyDescent="0.3">
      <c r="A268" t="s">
        <v>19</v>
      </c>
    </row>
    <row r="269" spans="1:1" x14ac:dyDescent="0.3">
      <c r="A269" t="s">
        <v>64</v>
      </c>
    </row>
    <row r="270" spans="1:1" x14ac:dyDescent="0.3">
      <c r="A270" t="s">
        <v>79</v>
      </c>
    </row>
    <row r="271" spans="1:1" x14ac:dyDescent="0.3">
      <c r="A271" t="s">
        <v>87</v>
      </c>
    </row>
    <row r="272" spans="1:1" x14ac:dyDescent="0.3">
      <c r="A272" t="s">
        <v>99</v>
      </c>
    </row>
    <row r="273" spans="1:1" x14ac:dyDescent="0.3">
      <c r="A273" t="s">
        <v>114</v>
      </c>
    </row>
    <row r="274" spans="1:1" x14ac:dyDescent="0.3">
      <c r="A274" t="s">
        <v>132</v>
      </c>
    </row>
    <row r="275" spans="1:1" x14ac:dyDescent="0.3">
      <c r="A275" t="s">
        <v>156</v>
      </c>
    </row>
    <row r="276" spans="1:1" x14ac:dyDescent="0.3">
      <c r="A276" t="s">
        <v>172</v>
      </c>
    </row>
    <row r="277" spans="1:1" x14ac:dyDescent="0.3">
      <c r="A277" t="s">
        <v>190</v>
      </c>
    </row>
    <row r="278" spans="1:1" x14ac:dyDescent="0.3">
      <c r="A278" t="s">
        <v>210</v>
      </c>
    </row>
    <row r="279" spans="1:1" x14ac:dyDescent="0.3">
      <c r="A279" t="s">
        <v>22</v>
      </c>
    </row>
    <row r="280" spans="1:1" x14ac:dyDescent="0.3">
      <c r="A280" t="s">
        <v>238</v>
      </c>
    </row>
    <row r="281" spans="1:1" x14ac:dyDescent="0.3">
      <c r="A281" t="s">
        <v>271</v>
      </c>
    </row>
    <row r="282" spans="1:1" x14ac:dyDescent="0.3">
      <c r="A282" t="s">
        <v>317</v>
      </c>
    </row>
    <row r="283" spans="1:1" x14ac:dyDescent="0.3">
      <c r="A283" t="s">
        <v>362</v>
      </c>
    </row>
    <row r="284" spans="1:1" x14ac:dyDescent="0.3">
      <c r="A284" t="s">
        <v>414</v>
      </c>
    </row>
    <row r="285" spans="1:1" x14ac:dyDescent="0.3">
      <c r="A285" t="s">
        <v>466</v>
      </c>
    </row>
    <row r="286" spans="1:1" x14ac:dyDescent="0.3">
      <c r="A286" t="s">
        <v>543</v>
      </c>
    </row>
    <row r="287" spans="1:1" x14ac:dyDescent="0.3">
      <c r="A287" t="s">
        <v>598</v>
      </c>
    </row>
    <row r="288" spans="1:1" x14ac:dyDescent="0.3">
      <c r="A288" t="s">
        <v>639</v>
      </c>
    </row>
    <row r="289" spans="1:1" x14ac:dyDescent="0.3">
      <c r="A289" t="s">
        <v>673</v>
      </c>
    </row>
    <row r="290" spans="1:1" x14ac:dyDescent="0.3">
      <c r="A290" t="s">
        <v>24</v>
      </c>
    </row>
    <row r="291" spans="1:1" x14ac:dyDescent="0.3">
      <c r="A291" t="s">
        <v>707</v>
      </c>
    </row>
    <row r="292" spans="1:1" x14ac:dyDescent="0.3">
      <c r="A292" t="s">
        <v>740</v>
      </c>
    </row>
    <row r="293" spans="1:1" x14ac:dyDescent="0.3">
      <c r="A293" t="s">
        <v>795</v>
      </c>
    </row>
    <row r="294" spans="1:1" x14ac:dyDescent="0.3">
      <c r="A294" t="s">
        <v>824</v>
      </c>
    </row>
    <row r="295" spans="1:1" x14ac:dyDescent="0.3">
      <c r="A295" t="s">
        <v>843</v>
      </c>
    </row>
    <row r="296" spans="1:1" x14ac:dyDescent="0.3">
      <c r="A296" t="s">
        <v>863</v>
      </c>
    </row>
    <row r="297" spans="1:1" x14ac:dyDescent="0.3">
      <c r="A297" t="s">
        <v>880</v>
      </c>
    </row>
    <row r="298" spans="1:1" x14ac:dyDescent="0.3">
      <c r="A298" t="s">
        <v>902</v>
      </c>
    </row>
    <row r="299" spans="1:1" x14ac:dyDescent="0.3">
      <c r="A299" t="s">
        <v>928</v>
      </c>
    </row>
    <row r="300" spans="1:1" x14ac:dyDescent="0.3">
      <c r="A300" t="s">
        <v>950</v>
      </c>
    </row>
    <row r="301" spans="1:1" x14ac:dyDescent="0.3">
      <c r="A301" t="s">
        <v>29</v>
      </c>
    </row>
    <row r="302" spans="1:1" x14ac:dyDescent="0.3">
      <c r="A302" t="s">
        <v>967</v>
      </c>
    </row>
    <row r="303" spans="1:1" x14ac:dyDescent="0.3">
      <c r="A303" t="s">
        <v>977</v>
      </c>
    </row>
    <row r="304" spans="1:1" x14ac:dyDescent="0.3">
      <c r="A304" t="s">
        <v>992</v>
      </c>
    </row>
    <row r="305" spans="1:1" x14ac:dyDescent="0.3">
      <c r="A305" t="s">
        <v>1009</v>
      </c>
    </row>
    <row r="306" spans="1:1" x14ac:dyDescent="0.3">
      <c r="A306" t="s">
        <v>1014</v>
      </c>
    </row>
    <row r="307" spans="1:1" x14ac:dyDescent="0.3">
      <c r="A307" t="s">
        <v>1029</v>
      </c>
    </row>
    <row r="308" spans="1:1" x14ac:dyDescent="0.3">
      <c r="A308" t="s">
        <v>1039</v>
      </c>
    </row>
    <row r="309" spans="1:1" x14ac:dyDescent="0.3">
      <c r="A309" t="s">
        <v>1045</v>
      </c>
    </row>
    <row r="310" spans="1:1" x14ac:dyDescent="0.3">
      <c r="A310" t="s">
        <v>1059</v>
      </c>
    </row>
    <row r="311" spans="1:1" x14ac:dyDescent="0.3">
      <c r="A311" t="s">
        <v>1064</v>
      </c>
    </row>
    <row r="312" spans="1:1" x14ac:dyDescent="0.3">
      <c r="A312" t="s">
        <v>32</v>
      </c>
    </row>
    <row r="313" spans="1:1" x14ac:dyDescent="0.3">
      <c r="A313" t="s">
        <v>1066</v>
      </c>
    </row>
    <row r="314" spans="1:1" x14ac:dyDescent="0.3">
      <c r="A314" t="s">
        <v>1070</v>
      </c>
    </row>
    <row r="315" spans="1:1" x14ac:dyDescent="0.3">
      <c r="A315" t="s">
        <v>1076</v>
      </c>
    </row>
    <row r="316" spans="1:1" x14ac:dyDescent="0.3">
      <c r="A316" t="s">
        <v>1079</v>
      </c>
    </row>
    <row r="317" spans="1:1" x14ac:dyDescent="0.3">
      <c r="A317" t="s">
        <v>1082</v>
      </c>
    </row>
    <row r="318" spans="1:1" x14ac:dyDescent="0.3">
      <c r="A318" t="s">
        <v>1086</v>
      </c>
    </row>
    <row r="319" spans="1:1" x14ac:dyDescent="0.3">
      <c r="A319" t="s">
        <v>39</v>
      </c>
    </row>
    <row r="320" spans="1:1" x14ac:dyDescent="0.3">
      <c r="A320" t="s">
        <v>44</v>
      </c>
    </row>
    <row r="321" spans="1:1" x14ac:dyDescent="0.3">
      <c r="A321" t="s">
        <v>48</v>
      </c>
    </row>
    <row r="322" spans="1:1" x14ac:dyDescent="0.3">
      <c r="A322" t="s">
        <v>58</v>
      </c>
    </row>
    <row r="323" spans="1:1" x14ac:dyDescent="0.3">
      <c r="A323" t="s">
        <v>1090</v>
      </c>
    </row>
    <row r="324" spans="1:1" x14ac:dyDescent="0.3">
      <c r="A324" t="s">
        <v>13</v>
      </c>
    </row>
    <row r="325" spans="1:1" x14ac:dyDescent="0.3">
      <c r="A325" t="s">
        <v>274</v>
      </c>
    </row>
    <row r="326" spans="1:1" x14ac:dyDescent="0.3">
      <c r="A326" t="s">
        <v>7</v>
      </c>
    </row>
    <row r="327" spans="1:1" x14ac:dyDescent="0.3">
      <c r="A327" t="s">
        <v>8</v>
      </c>
    </row>
    <row r="328" spans="1:1" x14ac:dyDescent="0.3">
      <c r="A328" t="s">
        <v>1</v>
      </c>
    </row>
    <row r="329" spans="1:1" x14ac:dyDescent="0.3">
      <c r="A329" t="s">
        <v>5</v>
      </c>
    </row>
    <row r="330" spans="1:1" x14ac:dyDescent="0.3">
      <c r="A330" t="s">
        <v>10</v>
      </c>
    </row>
    <row r="331" spans="1:1" x14ac:dyDescent="0.3">
      <c r="A331" t="s">
        <v>1092</v>
      </c>
    </row>
    <row r="332" spans="1:1" x14ac:dyDescent="0.3">
      <c r="A332" t="s">
        <v>1093</v>
      </c>
    </row>
    <row r="333" spans="1:1" x14ac:dyDescent="0.3">
      <c r="A333" t="s">
        <v>1102</v>
      </c>
    </row>
    <row r="334" spans="1:1" x14ac:dyDescent="0.3">
      <c r="A334" t="s">
        <v>1103</v>
      </c>
    </row>
    <row r="335" spans="1:1" x14ac:dyDescent="0.3">
      <c r="A335" t="s">
        <v>1104</v>
      </c>
    </row>
    <row r="336" spans="1:1" x14ac:dyDescent="0.3">
      <c r="A336" t="s">
        <v>1105</v>
      </c>
    </row>
    <row r="337" spans="1:1" x14ac:dyDescent="0.3">
      <c r="A337" t="s">
        <v>1106</v>
      </c>
    </row>
    <row r="338" spans="1:1" x14ac:dyDescent="0.3">
      <c r="A338" t="s">
        <v>1107</v>
      </c>
    </row>
    <row r="339" spans="1:1" x14ac:dyDescent="0.3">
      <c r="A339" t="s">
        <v>1108</v>
      </c>
    </row>
    <row r="340" spans="1:1" x14ac:dyDescent="0.3">
      <c r="A340" t="s">
        <v>1094</v>
      </c>
    </row>
    <row r="341" spans="1:1" x14ac:dyDescent="0.3">
      <c r="A341" t="s">
        <v>1109</v>
      </c>
    </row>
    <row r="342" spans="1:1" x14ac:dyDescent="0.3">
      <c r="A342" t="s">
        <v>1110</v>
      </c>
    </row>
    <row r="343" spans="1:1" x14ac:dyDescent="0.3">
      <c r="A343" t="s">
        <v>1095</v>
      </c>
    </row>
    <row r="344" spans="1:1" x14ac:dyDescent="0.3">
      <c r="A344" t="s">
        <v>1096</v>
      </c>
    </row>
    <row r="345" spans="1:1" x14ac:dyDescent="0.3">
      <c r="A345" t="s">
        <v>1097</v>
      </c>
    </row>
    <row r="346" spans="1:1" x14ac:dyDescent="0.3">
      <c r="A346" t="s">
        <v>1098</v>
      </c>
    </row>
    <row r="347" spans="1:1" x14ac:dyDescent="0.3">
      <c r="A347" t="s">
        <v>1099</v>
      </c>
    </row>
    <row r="348" spans="1:1" x14ac:dyDescent="0.3">
      <c r="A348" t="s">
        <v>1100</v>
      </c>
    </row>
    <row r="349" spans="1:1" x14ac:dyDescent="0.3">
      <c r="A349" t="s">
        <v>1101</v>
      </c>
    </row>
    <row r="350" spans="1:1" x14ac:dyDescent="0.3">
      <c r="A350" t="s">
        <v>2</v>
      </c>
    </row>
    <row r="351" spans="1:1" x14ac:dyDescent="0.3">
      <c r="A351" t="s">
        <v>1087</v>
      </c>
    </row>
    <row r="352" spans="1:1" x14ac:dyDescent="0.3">
      <c r="A352" t="s">
        <v>9</v>
      </c>
    </row>
    <row r="353" spans="1:1" x14ac:dyDescent="0.3">
      <c r="A353" t="s">
        <v>6</v>
      </c>
    </row>
    <row r="354" spans="1:1" x14ac:dyDescent="0.3">
      <c r="A354" t="s">
        <v>276</v>
      </c>
    </row>
    <row r="355" spans="1:1" x14ac:dyDescent="0.3">
      <c r="A355" t="s">
        <v>16</v>
      </c>
    </row>
    <row r="356" spans="1:1" x14ac:dyDescent="0.3">
      <c r="A356" t="s">
        <v>1019</v>
      </c>
    </row>
    <row r="357" spans="1:1" x14ac:dyDescent="0.3">
      <c r="A357" t="s">
        <v>1023</v>
      </c>
    </row>
    <row r="358" spans="1:1" x14ac:dyDescent="0.3">
      <c r="A358" t="s">
        <v>1026</v>
      </c>
    </row>
    <row r="359" spans="1:1" x14ac:dyDescent="0.3">
      <c r="A359" t="s">
        <v>1031</v>
      </c>
    </row>
    <row r="360" spans="1:1" x14ac:dyDescent="0.3">
      <c r="A360" t="s">
        <v>1037</v>
      </c>
    </row>
    <row r="361" spans="1:1" x14ac:dyDescent="0.3">
      <c r="A361" t="s">
        <v>1065</v>
      </c>
    </row>
    <row r="362" spans="1:1" x14ac:dyDescent="0.3">
      <c r="A362" t="s">
        <v>1067</v>
      </c>
    </row>
    <row r="363" spans="1:1" x14ac:dyDescent="0.3">
      <c r="A363" t="s">
        <v>840</v>
      </c>
    </row>
    <row r="364" spans="1:1" x14ac:dyDescent="0.3">
      <c r="A364" t="s">
        <v>885</v>
      </c>
    </row>
    <row r="365" spans="1:1" x14ac:dyDescent="0.3">
      <c r="A365" t="s">
        <v>888</v>
      </c>
    </row>
    <row r="366" spans="1:1" x14ac:dyDescent="0.3">
      <c r="A366" t="s">
        <v>513</v>
      </c>
    </row>
    <row r="367" spans="1:1" x14ac:dyDescent="0.3">
      <c r="A367" t="s">
        <v>359</v>
      </c>
    </row>
    <row r="368" spans="1:1" x14ac:dyDescent="0.3">
      <c r="A368" t="s">
        <v>494</v>
      </c>
    </row>
    <row r="369" spans="1:1" x14ac:dyDescent="0.3">
      <c r="A369" t="s">
        <v>511</v>
      </c>
    </row>
    <row r="370" spans="1:1" x14ac:dyDescent="0.3">
      <c r="A370" t="s">
        <v>522</v>
      </c>
    </row>
    <row r="371" spans="1:1" x14ac:dyDescent="0.3">
      <c r="A371" t="s">
        <v>600</v>
      </c>
    </row>
    <row r="372" spans="1:1" x14ac:dyDescent="0.3">
      <c r="A372" t="s">
        <v>604</v>
      </c>
    </row>
    <row r="373" spans="1:1" x14ac:dyDescent="0.3">
      <c r="A373" t="s">
        <v>976</v>
      </c>
    </row>
    <row r="374" spans="1:1" x14ac:dyDescent="0.3">
      <c r="A374" t="s">
        <v>282</v>
      </c>
    </row>
    <row r="375" spans="1:1" x14ac:dyDescent="0.3">
      <c r="A375" t="s">
        <v>294</v>
      </c>
    </row>
    <row r="376" spans="1:1" x14ac:dyDescent="0.3">
      <c r="A376" t="s">
        <v>298</v>
      </c>
    </row>
    <row r="377" spans="1:1" x14ac:dyDescent="0.3">
      <c r="A377" t="s">
        <v>337</v>
      </c>
    </row>
    <row r="378" spans="1:1" x14ac:dyDescent="0.3">
      <c r="A378" t="s">
        <v>209</v>
      </c>
    </row>
    <row r="379" spans="1:1" x14ac:dyDescent="0.3">
      <c r="A379" t="s">
        <v>302</v>
      </c>
    </row>
    <row r="380" spans="1:1" x14ac:dyDescent="0.3">
      <c r="A380" t="s">
        <v>304</v>
      </c>
    </row>
    <row r="381" spans="1:1" x14ac:dyDescent="0.3">
      <c r="A381" t="s">
        <v>307</v>
      </c>
    </row>
    <row r="382" spans="1:1" x14ac:dyDescent="0.3">
      <c r="A382" t="s">
        <v>318</v>
      </c>
    </row>
    <row r="383" spans="1:1" x14ac:dyDescent="0.3">
      <c r="A383" t="s">
        <v>136</v>
      </c>
    </row>
    <row r="384" spans="1:1" x14ac:dyDescent="0.3">
      <c r="A384" t="s">
        <v>139</v>
      </c>
    </row>
    <row r="385" spans="1:1" x14ac:dyDescent="0.3">
      <c r="A385" t="s">
        <v>247</v>
      </c>
    </row>
    <row r="386" spans="1:1" x14ac:dyDescent="0.3">
      <c r="A386" t="s">
        <v>258</v>
      </c>
    </row>
    <row r="387" spans="1:1" x14ac:dyDescent="0.3">
      <c r="A387" t="s">
        <v>260</v>
      </c>
    </row>
    <row r="388" spans="1:1" x14ac:dyDescent="0.3">
      <c r="A388" t="s">
        <v>261</v>
      </c>
    </row>
    <row r="389" spans="1:1" x14ac:dyDescent="0.3">
      <c r="A389" t="s">
        <v>278</v>
      </c>
    </row>
    <row r="390" spans="1:1" x14ac:dyDescent="0.3">
      <c r="A390" t="s">
        <v>284</v>
      </c>
    </row>
    <row r="391" spans="1:1" x14ac:dyDescent="0.3">
      <c r="A391" t="s">
        <v>306</v>
      </c>
    </row>
    <row r="392" spans="1:1" x14ac:dyDescent="0.3">
      <c r="A392" t="s">
        <v>308</v>
      </c>
    </row>
    <row r="393" spans="1:1" x14ac:dyDescent="0.3">
      <c r="A393" t="s">
        <v>309</v>
      </c>
    </row>
    <row r="394" spans="1:1" x14ac:dyDescent="0.3">
      <c r="A394" t="s">
        <v>311</v>
      </c>
    </row>
    <row r="395" spans="1:1" x14ac:dyDescent="0.3">
      <c r="A395" t="s">
        <v>662</v>
      </c>
    </row>
    <row r="396" spans="1:1" x14ac:dyDescent="0.3">
      <c r="A396" t="s">
        <v>117</v>
      </c>
    </row>
    <row r="397" spans="1:1" x14ac:dyDescent="0.3">
      <c r="A397" t="s">
        <v>118</v>
      </c>
    </row>
    <row r="398" spans="1:1" x14ac:dyDescent="0.3">
      <c r="A398" t="s">
        <v>122</v>
      </c>
    </row>
    <row r="399" spans="1:1" x14ac:dyDescent="0.3">
      <c r="A399" t="s">
        <v>100</v>
      </c>
    </row>
    <row r="400" spans="1:1" x14ac:dyDescent="0.3">
      <c r="A400" t="s">
        <v>711</v>
      </c>
    </row>
    <row r="401" spans="1:1" x14ac:dyDescent="0.3">
      <c r="A401" t="s">
        <v>747</v>
      </c>
    </row>
    <row r="402" spans="1:1" x14ac:dyDescent="0.3">
      <c r="A402" t="s">
        <v>754</v>
      </c>
    </row>
    <row r="403" spans="1:1" x14ac:dyDescent="0.3">
      <c r="A403" t="s">
        <v>716</v>
      </c>
    </row>
    <row r="404" spans="1:1" x14ac:dyDescent="0.3">
      <c r="A404" t="s">
        <v>734</v>
      </c>
    </row>
    <row r="405" spans="1:1" x14ac:dyDescent="0.3">
      <c r="A405" t="s">
        <v>735</v>
      </c>
    </row>
    <row r="406" spans="1:1" x14ac:dyDescent="0.3">
      <c r="A406" t="s">
        <v>408</v>
      </c>
    </row>
    <row r="407" spans="1:1" x14ac:dyDescent="0.3">
      <c r="A407" t="s">
        <v>459</v>
      </c>
    </row>
    <row r="408" spans="1:1" x14ac:dyDescent="0.3">
      <c r="A408" t="s">
        <v>469</v>
      </c>
    </row>
    <row r="409" spans="1:1" x14ac:dyDescent="0.3">
      <c r="A409" t="s">
        <v>473</v>
      </c>
    </row>
    <row r="410" spans="1:1" x14ac:dyDescent="0.3">
      <c r="A410" t="s">
        <v>289</v>
      </c>
    </row>
    <row r="411" spans="1:1" x14ac:dyDescent="0.3">
      <c r="A411" t="s">
        <v>295</v>
      </c>
    </row>
    <row r="412" spans="1:1" x14ac:dyDescent="0.3">
      <c r="A412" t="s">
        <v>712</v>
      </c>
    </row>
    <row r="413" spans="1:1" x14ac:dyDescent="0.3">
      <c r="A413" t="s">
        <v>303</v>
      </c>
    </row>
    <row r="414" spans="1:1" x14ac:dyDescent="0.3">
      <c r="A414" t="s">
        <v>616</v>
      </c>
    </row>
    <row r="415" spans="1:1" x14ac:dyDescent="0.3">
      <c r="A415" t="s">
        <v>618</v>
      </c>
    </row>
    <row r="416" spans="1:1" x14ac:dyDescent="0.3">
      <c r="A416" t="s">
        <v>517</v>
      </c>
    </row>
    <row r="417" spans="1:1" x14ac:dyDescent="0.3">
      <c r="A417" t="s">
        <v>539</v>
      </c>
    </row>
    <row r="418" spans="1:1" x14ac:dyDescent="0.3">
      <c r="A418" t="s">
        <v>544</v>
      </c>
    </row>
    <row r="419" spans="1:1" x14ac:dyDescent="0.3">
      <c r="A419" t="s">
        <v>545</v>
      </c>
    </row>
    <row r="420" spans="1:1" x14ac:dyDescent="0.3">
      <c r="A420" t="s">
        <v>546</v>
      </c>
    </row>
    <row r="421" spans="1:1" x14ac:dyDescent="0.3">
      <c r="A421" t="s">
        <v>547</v>
      </c>
    </row>
    <row r="422" spans="1:1" x14ac:dyDescent="0.3">
      <c r="A422" t="s">
        <v>313</v>
      </c>
    </row>
    <row r="423" spans="1:1" x14ac:dyDescent="0.3">
      <c r="A423" t="s">
        <v>372</v>
      </c>
    </row>
    <row r="424" spans="1:1" x14ac:dyDescent="0.3">
      <c r="A424" t="s">
        <v>489</v>
      </c>
    </row>
    <row r="425" spans="1:1" x14ac:dyDescent="0.3">
      <c r="A425" t="s">
        <v>493</v>
      </c>
    </row>
    <row r="426" spans="1:1" x14ac:dyDescent="0.3">
      <c r="A426" t="s">
        <v>528</v>
      </c>
    </row>
    <row r="427" spans="1:1" x14ac:dyDescent="0.3">
      <c r="A427" t="s">
        <v>674</v>
      </c>
    </row>
    <row r="428" spans="1:1" x14ac:dyDescent="0.3">
      <c r="A428" t="s">
        <v>690</v>
      </c>
    </row>
    <row r="429" spans="1:1" x14ac:dyDescent="0.3">
      <c r="A429" t="s">
        <v>548</v>
      </c>
    </row>
    <row r="430" spans="1:1" x14ac:dyDescent="0.3">
      <c r="A430" t="s">
        <v>578</v>
      </c>
    </row>
    <row r="431" spans="1:1" x14ac:dyDescent="0.3">
      <c r="A431" t="s">
        <v>736</v>
      </c>
    </row>
    <row r="432" spans="1:1" x14ac:dyDescent="0.3">
      <c r="A432" t="s">
        <v>820</v>
      </c>
    </row>
    <row r="433" spans="1:1" x14ac:dyDescent="0.3">
      <c r="A433" t="s">
        <v>821</v>
      </c>
    </row>
    <row r="434" spans="1:1" x14ac:dyDescent="0.3">
      <c r="A434" t="s">
        <v>633</v>
      </c>
    </row>
    <row r="435" spans="1:1" x14ac:dyDescent="0.3">
      <c r="A435" t="s">
        <v>570</v>
      </c>
    </row>
    <row r="436" spans="1:1" x14ac:dyDescent="0.3">
      <c r="A436" t="s">
        <v>566</v>
      </c>
    </row>
    <row r="437" spans="1:1" x14ac:dyDescent="0.3">
      <c r="A437" t="s">
        <v>569</v>
      </c>
    </row>
    <row r="438" spans="1:1" x14ac:dyDescent="0.3">
      <c r="A438" t="s">
        <v>573</v>
      </c>
    </row>
    <row r="439" spans="1:1" x14ac:dyDescent="0.3">
      <c r="A439" t="s">
        <v>653</v>
      </c>
    </row>
    <row r="440" spans="1:1" x14ac:dyDescent="0.3">
      <c r="A440" t="s">
        <v>789</v>
      </c>
    </row>
    <row r="441" spans="1:1" x14ac:dyDescent="0.3">
      <c r="A441" t="s">
        <v>794</v>
      </c>
    </row>
    <row r="442" spans="1:1" x14ac:dyDescent="0.3">
      <c r="A442" t="s">
        <v>822</v>
      </c>
    </row>
    <row r="443" spans="1:1" x14ac:dyDescent="0.3">
      <c r="A443" t="s">
        <v>807</v>
      </c>
    </row>
    <row r="444" spans="1:1" x14ac:dyDescent="0.3">
      <c r="A444" t="s">
        <v>808</v>
      </c>
    </row>
    <row r="445" spans="1:1" x14ac:dyDescent="0.3">
      <c r="A445" t="s">
        <v>816</v>
      </c>
    </row>
    <row r="446" spans="1:1" x14ac:dyDescent="0.3">
      <c r="A446" t="s">
        <v>827</v>
      </c>
    </row>
    <row r="447" spans="1:1" x14ac:dyDescent="0.3">
      <c r="A447" t="s">
        <v>829</v>
      </c>
    </row>
    <row r="448" spans="1:1" x14ac:dyDescent="0.3">
      <c r="A448" t="s">
        <v>838</v>
      </c>
    </row>
    <row r="449" spans="1:1" x14ac:dyDescent="0.3">
      <c r="A449" t="s">
        <v>830</v>
      </c>
    </row>
    <row r="450" spans="1:1" x14ac:dyDescent="0.3">
      <c r="A450" t="s">
        <v>832</v>
      </c>
    </row>
    <row r="451" spans="1:1" x14ac:dyDescent="0.3">
      <c r="A451" t="s">
        <v>833</v>
      </c>
    </row>
    <row r="452" spans="1:1" x14ac:dyDescent="0.3">
      <c r="A452" t="s">
        <v>419</v>
      </c>
    </row>
    <row r="453" spans="1:1" x14ac:dyDescent="0.3">
      <c r="A453" t="s">
        <v>728</v>
      </c>
    </row>
    <row r="454" spans="1:1" x14ac:dyDescent="0.3">
      <c r="A454" t="s">
        <v>355</v>
      </c>
    </row>
    <row r="455" spans="1:1" x14ac:dyDescent="0.3">
      <c r="A455" t="s">
        <v>819</v>
      </c>
    </row>
    <row r="456" spans="1:1" x14ac:dyDescent="0.3">
      <c r="A456" t="s">
        <v>410</v>
      </c>
    </row>
    <row r="457" spans="1:1" x14ac:dyDescent="0.3">
      <c r="A457" t="s">
        <v>622</v>
      </c>
    </row>
    <row r="458" spans="1:1" x14ac:dyDescent="0.3">
      <c r="A458" t="s">
        <v>626</v>
      </c>
    </row>
    <row r="459" spans="1:1" x14ac:dyDescent="0.3">
      <c r="A459" t="s">
        <v>630</v>
      </c>
    </row>
    <row r="460" spans="1:1" x14ac:dyDescent="0.3">
      <c r="A460" t="s">
        <v>515</v>
      </c>
    </row>
    <row r="461" spans="1:1" x14ac:dyDescent="0.3">
      <c r="A461" t="s">
        <v>523</v>
      </c>
    </row>
    <row r="462" spans="1:1" x14ac:dyDescent="0.3">
      <c r="A462" t="s">
        <v>699</v>
      </c>
    </row>
    <row r="463" spans="1:1" x14ac:dyDescent="0.3">
      <c r="A463" t="s">
        <v>933</v>
      </c>
    </row>
    <row r="464" spans="1:1" x14ac:dyDescent="0.3">
      <c r="A464" t="s">
        <v>952</v>
      </c>
    </row>
    <row r="465" spans="1:1" x14ac:dyDescent="0.3">
      <c r="A465" t="s">
        <v>954</v>
      </c>
    </row>
    <row r="466" spans="1:1" x14ac:dyDescent="0.3">
      <c r="A466" t="s">
        <v>956</v>
      </c>
    </row>
    <row r="467" spans="1:1" x14ac:dyDescent="0.3">
      <c r="A467" t="s">
        <v>960</v>
      </c>
    </row>
    <row r="468" spans="1:1" x14ac:dyDescent="0.3">
      <c r="A468" t="s">
        <v>962</v>
      </c>
    </row>
    <row r="469" spans="1:1" x14ac:dyDescent="0.3">
      <c r="A469" t="s">
        <v>964</v>
      </c>
    </row>
    <row r="470" spans="1:1" x14ac:dyDescent="0.3">
      <c r="A470" t="s">
        <v>966</v>
      </c>
    </row>
    <row r="471" spans="1:1" x14ac:dyDescent="0.3">
      <c r="A471" t="s">
        <v>571</v>
      </c>
    </row>
    <row r="472" spans="1:1" x14ac:dyDescent="0.3">
      <c r="A472" t="s">
        <v>579</v>
      </c>
    </row>
    <row r="473" spans="1:1" x14ac:dyDescent="0.3">
      <c r="A473" t="s">
        <v>447</v>
      </c>
    </row>
    <row r="474" spans="1:1" x14ac:dyDescent="0.3">
      <c r="A474" t="s">
        <v>921</v>
      </c>
    </row>
    <row r="475" spans="1:1" x14ac:dyDescent="0.3">
      <c r="A475" t="s">
        <v>948</v>
      </c>
    </row>
    <row r="476" spans="1:1" x14ac:dyDescent="0.3">
      <c r="A476" t="s">
        <v>942</v>
      </c>
    </row>
    <row r="477" spans="1:1" x14ac:dyDescent="0.3">
      <c r="A477" t="s">
        <v>675</v>
      </c>
    </row>
    <row r="478" spans="1:1" x14ac:dyDescent="0.3">
      <c r="A478" t="s">
        <v>665</v>
      </c>
    </row>
    <row r="479" spans="1:1" x14ac:dyDescent="0.3">
      <c r="A479" t="s">
        <v>668</v>
      </c>
    </row>
    <row r="480" spans="1:1" x14ac:dyDescent="0.3">
      <c r="A480" t="s">
        <v>368</v>
      </c>
    </row>
    <row r="481" spans="1:1" x14ac:dyDescent="0.3">
      <c r="A481" t="s">
        <v>590</v>
      </c>
    </row>
    <row r="482" spans="1:1" x14ac:dyDescent="0.3">
      <c r="A482" t="s">
        <v>591</v>
      </c>
    </row>
    <row r="483" spans="1:1" x14ac:dyDescent="0.3">
      <c r="A483" t="s">
        <v>613</v>
      </c>
    </row>
    <row r="484" spans="1:1" x14ac:dyDescent="0.3">
      <c r="A484" t="s">
        <v>693</v>
      </c>
    </row>
    <row r="485" spans="1:1" x14ac:dyDescent="0.3">
      <c r="A485" t="s">
        <v>698</v>
      </c>
    </row>
    <row r="486" spans="1:1" x14ac:dyDescent="0.3">
      <c r="A486" t="s">
        <v>576</v>
      </c>
    </row>
    <row r="487" spans="1:1" x14ac:dyDescent="0.3">
      <c r="A487" t="s">
        <v>588</v>
      </c>
    </row>
    <row r="488" spans="1:1" x14ac:dyDescent="0.3">
      <c r="A488" t="s">
        <v>592</v>
      </c>
    </row>
    <row r="489" spans="1:1" x14ac:dyDescent="0.3">
      <c r="A489" t="s">
        <v>456</v>
      </c>
    </row>
    <row r="490" spans="1:1" x14ac:dyDescent="0.3">
      <c r="A490" t="s">
        <v>467</v>
      </c>
    </row>
    <row r="491" spans="1:1" x14ac:dyDescent="0.3">
      <c r="A491" t="s">
        <v>427</v>
      </c>
    </row>
    <row r="492" spans="1:1" x14ac:dyDescent="0.3">
      <c r="A492" t="s">
        <v>471</v>
      </c>
    </row>
    <row r="493" spans="1:1" x14ac:dyDescent="0.3">
      <c r="A493" t="s">
        <v>475</v>
      </c>
    </row>
    <row r="494" spans="1:1" x14ac:dyDescent="0.3">
      <c r="A494" t="s">
        <v>479</v>
      </c>
    </row>
    <row r="495" spans="1:1" x14ac:dyDescent="0.3">
      <c r="A495" t="s">
        <v>485</v>
      </c>
    </row>
    <row r="496" spans="1:1" x14ac:dyDescent="0.3">
      <c r="A496" t="s">
        <v>586</v>
      </c>
    </row>
    <row r="497" spans="1:1" x14ac:dyDescent="0.3">
      <c r="A497" t="s">
        <v>594</v>
      </c>
    </row>
    <row r="498" spans="1:1" x14ac:dyDescent="0.3">
      <c r="A498" t="s">
        <v>536</v>
      </c>
    </row>
    <row r="499" spans="1:1" x14ac:dyDescent="0.3">
      <c r="A499" t="s">
        <v>438</v>
      </c>
    </row>
    <row r="500" spans="1:1" x14ac:dyDescent="0.3">
      <c r="A500" t="s">
        <v>450</v>
      </c>
    </row>
    <row r="501" spans="1:1" x14ac:dyDescent="0.3">
      <c r="A501" t="s">
        <v>454</v>
      </c>
    </row>
    <row r="502" spans="1:1" x14ac:dyDescent="0.3">
      <c r="A502" t="s">
        <v>472</v>
      </c>
    </row>
    <row r="503" spans="1:1" x14ac:dyDescent="0.3">
      <c r="A503" t="s">
        <v>553</v>
      </c>
    </row>
    <row r="504" spans="1:1" x14ac:dyDescent="0.3">
      <c r="A504" t="s">
        <v>555</v>
      </c>
    </row>
    <row r="505" spans="1:1" x14ac:dyDescent="0.3">
      <c r="A505" t="s">
        <v>564</v>
      </c>
    </row>
    <row r="506" spans="1:1" x14ac:dyDescent="0.3">
      <c r="A506" t="s">
        <v>1003</v>
      </c>
    </row>
    <row r="507" spans="1:1" x14ac:dyDescent="0.3">
      <c r="A507" t="s">
        <v>1004</v>
      </c>
    </row>
    <row r="508" spans="1:1" x14ac:dyDescent="0.3">
      <c r="A508" t="s">
        <v>1006</v>
      </c>
    </row>
    <row r="509" spans="1:1" x14ac:dyDescent="0.3">
      <c r="A509" t="s">
        <v>1008</v>
      </c>
    </row>
    <row r="510" spans="1:1" x14ac:dyDescent="0.3">
      <c r="A510" t="s">
        <v>943</v>
      </c>
    </row>
    <row r="511" spans="1:1" x14ac:dyDescent="0.3">
      <c r="A511" t="s">
        <v>946</v>
      </c>
    </row>
    <row r="512" spans="1:1" x14ac:dyDescent="0.3">
      <c r="A512" t="s">
        <v>1040</v>
      </c>
    </row>
    <row r="513" spans="1:1" x14ac:dyDescent="0.3">
      <c r="A513" t="s">
        <v>1043</v>
      </c>
    </row>
    <row r="514" spans="1:1" x14ac:dyDescent="0.3">
      <c r="A514" t="s">
        <v>1046</v>
      </c>
    </row>
    <row r="515" spans="1:1" x14ac:dyDescent="0.3">
      <c r="A515" t="s">
        <v>764</v>
      </c>
    </row>
    <row r="516" spans="1:1" x14ac:dyDescent="0.3">
      <c r="A516" t="s">
        <v>766</v>
      </c>
    </row>
    <row r="517" spans="1:1" x14ac:dyDescent="0.3">
      <c r="A517" t="s">
        <v>787</v>
      </c>
    </row>
    <row r="518" spans="1:1" x14ac:dyDescent="0.3">
      <c r="A518" t="s">
        <v>790</v>
      </c>
    </row>
    <row r="519" spans="1:1" x14ac:dyDescent="0.3">
      <c r="A519" t="s">
        <v>791</v>
      </c>
    </row>
    <row r="520" spans="1:1" x14ac:dyDescent="0.3">
      <c r="A520" t="s">
        <v>876</v>
      </c>
    </row>
    <row r="521" spans="1:1" x14ac:dyDescent="0.3">
      <c r="A521" t="s">
        <v>883</v>
      </c>
    </row>
    <row r="522" spans="1:1" x14ac:dyDescent="0.3">
      <c r="A522" t="s">
        <v>1015</v>
      </c>
    </row>
    <row r="523" spans="1:1" x14ac:dyDescent="0.3">
      <c r="A523" t="s">
        <v>1061</v>
      </c>
    </row>
    <row r="524" spans="1:1" x14ac:dyDescent="0.3">
      <c r="A524" t="s">
        <v>1062</v>
      </c>
    </row>
    <row r="525" spans="1:1" x14ac:dyDescent="0.3">
      <c r="A525" t="s">
        <v>486</v>
      </c>
    </row>
    <row r="526" spans="1:1" x14ac:dyDescent="0.3">
      <c r="A526" t="s">
        <v>285</v>
      </c>
    </row>
    <row r="527" spans="1:1" x14ac:dyDescent="0.3">
      <c r="A527" t="s">
        <v>287</v>
      </c>
    </row>
    <row r="528" spans="1:1" x14ac:dyDescent="0.3">
      <c r="A528" t="s">
        <v>288</v>
      </c>
    </row>
    <row r="529" spans="1:1" x14ac:dyDescent="0.3">
      <c r="A529" t="s">
        <v>291</v>
      </c>
    </row>
    <row r="530" spans="1:1" x14ac:dyDescent="0.3">
      <c r="A530" t="s">
        <v>297</v>
      </c>
    </row>
    <row r="531" spans="1:1" x14ac:dyDescent="0.3">
      <c r="A531" t="s">
        <v>299</v>
      </c>
    </row>
    <row r="532" spans="1:1" x14ac:dyDescent="0.3">
      <c r="A532" t="s">
        <v>603</v>
      </c>
    </row>
    <row r="533" spans="1:1" x14ac:dyDescent="0.3">
      <c r="A533" t="s">
        <v>1024</v>
      </c>
    </row>
    <row r="534" spans="1:1" x14ac:dyDescent="0.3">
      <c r="A534" t="s">
        <v>1077</v>
      </c>
    </row>
    <row r="535" spans="1:1" x14ac:dyDescent="0.3">
      <c r="A535" t="s">
        <v>1078</v>
      </c>
    </row>
    <row r="536" spans="1:1" x14ac:dyDescent="0.3">
      <c r="A536" t="s">
        <v>402</v>
      </c>
    </row>
    <row r="537" spans="1:1" x14ac:dyDescent="0.3">
      <c r="A537" t="s">
        <v>361</v>
      </c>
    </row>
    <row r="538" spans="1:1" x14ac:dyDescent="0.3">
      <c r="A538" t="s">
        <v>524</v>
      </c>
    </row>
    <row r="539" spans="1:1" x14ac:dyDescent="0.3">
      <c r="A539" t="s">
        <v>601</v>
      </c>
    </row>
    <row r="540" spans="1:1" x14ac:dyDescent="0.3">
      <c r="A540" t="s">
        <v>606</v>
      </c>
    </row>
    <row r="541" spans="1:1" x14ac:dyDescent="0.3">
      <c r="A541" t="s">
        <v>641</v>
      </c>
    </row>
    <row r="542" spans="1:1" x14ac:dyDescent="0.3">
      <c r="A542" t="s">
        <v>643</v>
      </c>
    </row>
    <row r="543" spans="1:1" x14ac:dyDescent="0.3">
      <c r="A543" t="s">
        <v>315</v>
      </c>
    </row>
    <row r="544" spans="1:1" x14ac:dyDescent="0.3">
      <c r="A544" t="s">
        <v>321</v>
      </c>
    </row>
    <row r="545" spans="1:1" x14ac:dyDescent="0.3">
      <c r="A545" t="s">
        <v>301</v>
      </c>
    </row>
    <row r="546" spans="1:1" x14ac:dyDescent="0.3">
      <c r="A546" t="s">
        <v>424</v>
      </c>
    </row>
    <row r="547" spans="1:1" x14ac:dyDescent="0.3">
      <c r="A547" t="s">
        <v>406</v>
      </c>
    </row>
    <row r="548" spans="1:1" x14ac:dyDescent="0.3">
      <c r="A548" t="s">
        <v>412</v>
      </c>
    </row>
    <row r="549" spans="1:1" x14ac:dyDescent="0.3">
      <c r="A549" t="s">
        <v>417</v>
      </c>
    </row>
    <row r="550" spans="1:1" x14ac:dyDescent="0.3">
      <c r="A550" t="s">
        <v>316</v>
      </c>
    </row>
    <row r="551" spans="1:1" x14ac:dyDescent="0.3">
      <c r="A551" t="s">
        <v>850</v>
      </c>
    </row>
    <row r="552" spans="1:1" x14ac:dyDescent="0.3">
      <c r="A552" t="s">
        <v>430</v>
      </c>
    </row>
    <row r="553" spans="1:1" x14ac:dyDescent="0.3">
      <c r="A553" t="s">
        <v>434</v>
      </c>
    </row>
    <row r="554" spans="1:1" x14ac:dyDescent="0.3">
      <c r="A554" t="s">
        <v>436</v>
      </c>
    </row>
    <row r="555" spans="1:1" x14ac:dyDescent="0.3">
      <c r="A555" t="s">
        <v>453</v>
      </c>
    </row>
    <row r="556" spans="1:1" x14ac:dyDescent="0.3">
      <c r="A556" t="s">
        <v>519</v>
      </c>
    </row>
    <row r="557" spans="1:1" x14ac:dyDescent="0.3">
      <c r="A557" t="s">
        <v>531</v>
      </c>
    </row>
    <row r="558" spans="1:1" x14ac:dyDescent="0.3">
      <c r="A558" t="s">
        <v>557</v>
      </c>
    </row>
    <row r="559" spans="1:1" x14ac:dyDescent="0.3">
      <c r="A559" t="s">
        <v>567</v>
      </c>
    </row>
    <row r="560" spans="1:1" x14ac:dyDescent="0.3">
      <c r="A560" t="s">
        <v>669</v>
      </c>
    </row>
    <row r="561" spans="1:1" x14ac:dyDescent="0.3">
      <c r="A561" t="s">
        <v>865</v>
      </c>
    </row>
    <row r="562" spans="1:1" x14ac:dyDescent="0.3">
      <c r="A562" t="s">
        <v>866</v>
      </c>
    </row>
    <row r="563" spans="1:1" x14ac:dyDescent="0.3">
      <c r="A563" t="s">
        <v>868</v>
      </c>
    </row>
    <row r="564" spans="1:1" x14ac:dyDescent="0.3">
      <c r="A564" t="s">
        <v>869</v>
      </c>
    </row>
    <row r="565" spans="1:1" x14ac:dyDescent="0.3">
      <c r="A565" t="s">
        <v>897</v>
      </c>
    </row>
    <row r="566" spans="1:1" x14ac:dyDescent="0.3">
      <c r="A566" t="s">
        <v>624</v>
      </c>
    </row>
    <row r="567" spans="1:1" x14ac:dyDescent="0.3">
      <c r="A567" t="s">
        <v>677</v>
      </c>
    </row>
    <row r="568" spans="1:1" x14ac:dyDescent="0.3">
      <c r="A568" t="s">
        <v>701</v>
      </c>
    </row>
    <row r="569" spans="1:1" x14ac:dyDescent="0.3">
      <c r="A569" t="s">
        <v>720</v>
      </c>
    </row>
    <row r="570" spans="1:1" x14ac:dyDescent="0.3">
      <c r="A570" t="s">
        <v>721</v>
      </c>
    </row>
    <row r="571" spans="1:1" x14ac:dyDescent="0.3">
      <c r="A571" t="s">
        <v>216</v>
      </c>
    </row>
    <row r="572" spans="1:1" x14ac:dyDescent="0.3">
      <c r="A572" t="s">
        <v>218</v>
      </c>
    </row>
    <row r="573" spans="1:1" x14ac:dyDescent="0.3">
      <c r="A573" t="s">
        <v>220</v>
      </c>
    </row>
    <row r="574" spans="1:1" x14ac:dyDescent="0.3">
      <c r="A574" t="s">
        <v>251</v>
      </c>
    </row>
    <row r="575" spans="1:1" x14ac:dyDescent="0.3">
      <c r="A575" t="s">
        <v>264</v>
      </c>
    </row>
    <row r="576" spans="1:1" x14ac:dyDescent="0.3">
      <c r="A576" t="s">
        <v>272</v>
      </c>
    </row>
    <row r="577" spans="1:1" x14ac:dyDescent="0.3">
      <c r="A577" t="s">
        <v>281</v>
      </c>
    </row>
    <row r="578" spans="1:1" x14ac:dyDescent="0.3">
      <c r="A578" t="s">
        <v>286</v>
      </c>
    </row>
    <row r="579" spans="1:1" x14ac:dyDescent="0.3">
      <c r="A579" t="s">
        <v>292</v>
      </c>
    </row>
    <row r="580" spans="1:1" x14ac:dyDescent="0.3">
      <c r="A580" t="s">
        <v>332</v>
      </c>
    </row>
    <row r="581" spans="1:1" x14ac:dyDescent="0.3">
      <c r="A581" t="s">
        <v>341</v>
      </c>
    </row>
    <row r="582" spans="1:1" x14ac:dyDescent="0.3">
      <c r="A582" t="s">
        <v>347</v>
      </c>
    </row>
    <row r="583" spans="1:1" x14ac:dyDescent="0.3">
      <c r="A583" t="s">
        <v>352</v>
      </c>
    </row>
    <row r="584" spans="1:1" x14ac:dyDescent="0.3">
      <c r="A584" t="s">
        <v>120</v>
      </c>
    </row>
    <row r="585" spans="1:1" x14ac:dyDescent="0.3">
      <c r="A585" t="s">
        <v>237</v>
      </c>
    </row>
    <row r="586" spans="1:1" x14ac:dyDescent="0.3">
      <c r="A586" t="s">
        <v>128</v>
      </c>
    </row>
    <row r="587" spans="1:1" x14ac:dyDescent="0.3">
      <c r="A587" t="s">
        <v>130</v>
      </c>
    </row>
    <row r="588" spans="1:1" x14ac:dyDescent="0.3">
      <c r="A588" t="s">
        <v>134</v>
      </c>
    </row>
    <row r="589" spans="1:1" x14ac:dyDescent="0.3">
      <c r="A589" t="s">
        <v>786</v>
      </c>
    </row>
    <row r="590" spans="1:1" x14ac:dyDescent="0.3">
      <c r="A590" t="s">
        <v>806</v>
      </c>
    </row>
    <row r="591" spans="1:1" x14ac:dyDescent="0.3">
      <c r="A591" t="s">
        <v>745</v>
      </c>
    </row>
    <row r="592" spans="1:1" x14ac:dyDescent="0.3">
      <c r="A592" t="s">
        <v>750</v>
      </c>
    </row>
    <row r="593" spans="1:1" x14ac:dyDescent="0.3">
      <c r="A593" t="s">
        <v>636</v>
      </c>
    </row>
    <row r="594" spans="1:1" x14ac:dyDescent="0.3">
      <c r="A594" t="s">
        <v>638</v>
      </c>
    </row>
    <row r="595" spans="1:1" x14ac:dyDescent="0.3">
      <c r="A595" t="s">
        <v>812</v>
      </c>
    </row>
    <row r="596" spans="1:1" x14ac:dyDescent="0.3">
      <c r="A596" t="s">
        <v>759</v>
      </c>
    </row>
    <row r="597" spans="1:1" x14ac:dyDescent="0.3">
      <c r="A597" t="s">
        <v>738</v>
      </c>
    </row>
    <row r="598" spans="1:1" x14ac:dyDescent="0.3">
      <c r="A598" t="s">
        <v>744</v>
      </c>
    </row>
    <row r="599" spans="1:1" x14ac:dyDescent="0.3">
      <c r="A599" t="s">
        <v>749</v>
      </c>
    </row>
    <row r="600" spans="1:1" x14ac:dyDescent="0.3">
      <c r="A600" t="s">
        <v>756</v>
      </c>
    </row>
    <row r="601" spans="1:1" x14ac:dyDescent="0.3">
      <c r="A601" t="s">
        <v>760</v>
      </c>
    </row>
    <row r="602" spans="1:1" x14ac:dyDescent="0.3">
      <c r="A602" t="s">
        <v>842</v>
      </c>
    </row>
    <row r="603" spans="1:1" x14ac:dyDescent="0.3">
      <c r="A603" t="s">
        <v>855</v>
      </c>
    </row>
    <row r="604" spans="1:1" x14ac:dyDescent="0.3">
      <c r="A604" t="s">
        <v>859</v>
      </c>
    </row>
    <row r="605" spans="1:1" x14ac:dyDescent="0.3">
      <c r="A605" t="s">
        <v>667</v>
      </c>
    </row>
    <row r="606" spans="1:1" x14ac:dyDescent="0.3">
      <c r="A606" t="s">
        <v>609</v>
      </c>
    </row>
    <row r="607" spans="1:1" x14ac:dyDescent="0.3">
      <c r="A607" t="s">
        <v>700</v>
      </c>
    </row>
    <row r="608" spans="1:1" x14ac:dyDescent="0.3">
      <c r="A608" t="s">
        <v>379</v>
      </c>
    </row>
    <row r="609" spans="1:1" x14ac:dyDescent="0.3">
      <c r="A609" t="s">
        <v>252</v>
      </c>
    </row>
    <row r="610" spans="1:1" x14ac:dyDescent="0.3">
      <c r="A610" t="s">
        <v>253</v>
      </c>
    </row>
    <row r="611" spans="1:1" x14ac:dyDescent="0.3">
      <c r="A611" t="s">
        <v>296</v>
      </c>
    </row>
    <row r="612" spans="1:1" x14ac:dyDescent="0.3">
      <c r="A612" t="s">
        <v>300</v>
      </c>
    </row>
    <row r="613" spans="1:1" x14ac:dyDescent="0.3">
      <c r="A613" t="s">
        <v>330</v>
      </c>
    </row>
    <row r="614" spans="1:1" x14ac:dyDescent="0.3">
      <c r="A614" t="s">
        <v>336</v>
      </c>
    </row>
    <row r="615" spans="1:1" x14ac:dyDescent="0.3">
      <c r="A615" t="s">
        <v>262</v>
      </c>
    </row>
    <row r="616" spans="1:1" x14ac:dyDescent="0.3">
      <c r="A616" t="s">
        <v>585</v>
      </c>
    </row>
    <row r="617" spans="1:1" x14ac:dyDescent="0.3">
      <c r="A617" t="s">
        <v>222</v>
      </c>
    </row>
    <row r="618" spans="1:1" x14ac:dyDescent="0.3">
      <c r="A618" t="s">
        <v>174</v>
      </c>
    </row>
    <row r="619" spans="1:1" x14ac:dyDescent="0.3">
      <c r="A619" t="s">
        <v>179</v>
      </c>
    </row>
    <row r="620" spans="1:1" x14ac:dyDescent="0.3">
      <c r="A620" t="s">
        <v>499</v>
      </c>
    </row>
    <row r="621" spans="1:1" x14ac:dyDescent="0.3">
      <c r="A621" t="s">
        <v>525</v>
      </c>
    </row>
    <row r="622" spans="1:1" x14ac:dyDescent="0.3">
      <c r="A622" t="s">
        <v>561</v>
      </c>
    </row>
    <row r="623" spans="1:1" x14ac:dyDescent="0.3">
      <c r="A623" t="s">
        <v>593</v>
      </c>
    </row>
    <row r="624" spans="1:1" x14ac:dyDescent="0.3">
      <c r="A624" t="s">
        <v>71</v>
      </c>
    </row>
    <row r="625" spans="1:1" x14ac:dyDescent="0.3">
      <c r="A625" t="s">
        <v>75</v>
      </c>
    </row>
    <row r="626" spans="1:1" x14ac:dyDescent="0.3">
      <c r="A626" t="s">
        <v>549</v>
      </c>
    </row>
    <row r="627" spans="1:1" x14ac:dyDescent="0.3">
      <c r="A627" t="s">
        <v>672</v>
      </c>
    </row>
    <row r="628" spans="1:1" x14ac:dyDescent="0.3">
      <c r="A628" t="s">
        <v>713</v>
      </c>
    </row>
    <row r="629" spans="1:1" x14ac:dyDescent="0.3">
      <c r="A629" t="s">
        <v>746</v>
      </c>
    </row>
    <row r="630" spans="1:1" x14ac:dyDescent="0.3">
      <c r="A630" t="s">
        <v>752</v>
      </c>
    </row>
    <row r="631" spans="1:1" x14ac:dyDescent="0.3">
      <c r="A631" t="s">
        <v>774</v>
      </c>
    </row>
    <row r="632" spans="1:1" x14ac:dyDescent="0.3">
      <c r="A632" t="s">
        <v>574</v>
      </c>
    </row>
    <row r="633" spans="1:1" x14ac:dyDescent="0.3">
      <c r="A633" t="s">
        <v>541</v>
      </c>
    </row>
    <row r="634" spans="1:1" x14ac:dyDescent="0.3">
      <c r="A634" t="s">
        <v>343</v>
      </c>
    </row>
    <row r="635" spans="1:1" x14ac:dyDescent="0.3">
      <c r="A635" t="s">
        <v>437</v>
      </c>
    </row>
    <row r="636" spans="1:1" x14ac:dyDescent="0.3">
      <c r="A636" t="s">
        <v>497</v>
      </c>
    </row>
    <row r="637" spans="1:1" x14ac:dyDescent="0.3">
      <c r="A637" t="s">
        <v>988</v>
      </c>
    </row>
    <row r="638" spans="1:1" x14ac:dyDescent="0.3">
      <c r="A638" t="s">
        <v>991</v>
      </c>
    </row>
    <row r="639" spans="1:1" x14ac:dyDescent="0.3">
      <c r="A639" t="s">
        <v>993</v>
      </c>
    </row>
    <row r="640" spans="1:1" x14ac:dyDescent="0.3">
      <c r="A640" t="s">
        <v>994</v>
      </c>
    </row>
    <row r="641" spans="1:1" x14ac:dyDescent="0.3">
      <c r="A641" t="s">
        <v>995</v>
      </c>
    </row>
    <row r="642" spans="1:1" x14ac:dyDescent="0.3">
      <c r="A642" t="s">
        <v>996</v>
      </c>
    </row>
    <row r="643" spans="1:1" x14ac:dyDescent="0.3">
      <c r="A643" t="s">
        <v>796</v>
      </c>
    </row>
    <row r="644" spans="1:1" x14ac:dyDescent="0.3">
      <c r="A644" t="s">
        <v>815</v>
      </c>
    </row>
    <row r="645" spans="1:1" x14ac:dyDescent="0.3">
      <c r="A645" t="s">
        <v>825</v>
      </c>
    </row>
    <row r="646" spans="1:1" x14ac:dyDescent="0.3">
      <c r="A646" t="s">
        <v>826</v>
      </c>
    </row>
    <row r="647" spans="1:1" x14ac:dyDescent="0.3">
      <c r="A647" t="s">
        <v>870</v>
      </c>
    </row>
    <row r="648" spans="1:1" x14ac:dyDescent="0.3">
      <c r="A648" t="s">
        <v>878</v>
      </c>
    </row>
    <row r="649" spans="1:1" x14ac:dyDescent="0.3">
      <c r="A649" t="s">
        <v>881</v>
      </c>
    </row>
    <row r="650" spans="1:1" x14ac:dyDescent="0.3">
      <c r="A650" t="s">
        <v>429</v>
      </c>
    </row>
    <row r="651" spans="1:1" x14ac:dyDescent="0.3">
      <c r="A651" t="s">
        <v>432</v>
      </c>
    </row>
    <row r="652" spans="1:1" x14ac:dyDescent="0.3">
      <c r="A652" t="s">
        <v>433</v>
      </c>
    </row>
    <row r="653" spans="1:1" x14ac:dyDescent="0.3">
      <c r="A653" t="s">
        <v>435</v>
      </c>
    </row>
    <row r="654" spans="1:1" x14ac:dyDescent="0.3">
      <c r="A654" t="s">
        <v>615</v>
      </c>
    </row>
    <row r="655" spans="1:1" x14ac:dyDescent="0.3">
      <c r="A655" t="s">
        <v>617</v>
      </c>
    </row>
    <row r="656" spans="1:1" x14ac:dyDescent="0.3">
      <c r="A656" t="s">
        <v>625</v>
      </c>
    </row>
    <row r="657" spans="1:1" x14ac:dyDescent="0.3">
      <c r="A657" t="s">
        <v>627</v>
      </c>
    </row>
    <row r="658" spans="1:1" x14ac:dyDescent="0.3">
      <c r="A658" t="s">
        <v>632</v>
      </c>
    </row>
    <row r="659" spans="1:1" x14ac:dyDescent="0.3">
      <c r="A659" t="s">
        <v>753</v>
      </c>
    </row>
    <row r="660" spans="1:1" x14ac:dyDescent="0.3">
      <c r="A660" t="s">
        <v>792</v>
      </c>
    </row>
    <row r="661" spans="1:1" x14ac:dyDescent="0.3">
      <c r="A661" t="s">
        <v>798</v>
      </c>
    </row>
    <row r="662" spans="1:1" x14ac:dyDescent="0.3">
      <c r="A662" t="s">
        <v>595</v>
      </c>
    </row>
    <row r="663" spans="1:1" x14ac:dyDescent="0.3">
      <c r="A663" t="s">
        <v>860</v>
      </c>
    </row>
    <row r="664" spans="1:1" x14ac:dyDescent="0.3">
      <c r="A664" t="s">
        <v>761</v>
      </c>
    </row>
    <row r="665" spans="1:1" x14ac:dyDescent="0.3">
      <c r="A665" t="s">
        <v>782</v>
      </c>
    </row>
    <row r="666" spans="1:1" x14ac:dyDescent="0.3">
      <c r="A666" t="s">
        <v>1038</v>
      </c>
    </row>
    <row r="667" spans="1:1" x14ac:dyDescent="0.3">
      <c r="A667" t="s">
        <v>1041</v>
      </c>
    </row>
    <row r="668" spans="1:1" x14ac:dyDescent="0.3">
      <c r="A668" t="s">
        <v>340</v>
      </c>
    </row>
    <row r="669" spans="1:1" x14ac:dyDescent="0.3">
      <c r="A669" t="s">
        <v>686</v>
      </c>
    </row>
    <row r="670" spans="1:1" x14ac:dyDescent="0.3">
      <c r="A670" t="s">
        <v>689</v>
      </c>
    </row>
    <row r="671" spans="1:1" x14ac:dyDescent="0.3">
      <c r="A671" t="s">
        <v>558</v>
      </c>
    </row>
    <row r="672" spans="1:1" x14ac:dyDescent="0.3">
      <c r="A672" t="s">
        <v>568</v>
      </c>
    </row>
    <row r="673" spans="1:1" x14ac:dyDescent="0.3">
      <c r="A673" t="s">
        <v>575</v>
      </c>
    </row>
    <row r="674" spans="1:1" x14ac:dyDescent="0.3">
      <c r="A674" t="s">
        <v>581</v>
      </c>
    </row>
    <row r="675" spans="1:1" x14ac:dyDescent="0.3">
      <c r="A675" t="s">
        <v>583</v>
      </c>
    </row>
    <row r="676" spans="1:1" x14ac:dyDescent="0.3">
      <c r="A676" t="s">
        <v>614</v>
      </c>
    </row>
    <row r="677" spans="1:1" x14ac:dyDescent="0.3">
      <c r="A677" t="s">
        <v>470</v>
      </c>
    </row>
    <row r="678" spans="1:1" x14ac:dyDescent="0.3">
      <c r="A678" t="s">
        <v>857</v>
      </c>
    </row>
    <row r="679" spans="1:1" x14ac:dyDescent="0.3">
      <c r="A679" t="s">
        <v>862</v>
      </c>
    </row>
    <row r="680" spans="1:1" x14ac:dyDescent="0.3">
      <c r="A680" t="s">
        <v>874</v>
      </c>
    </row>
    <row r="681" spans="1:1" x14ac:dyDescent="0.3">
      <c r="A681" t="s">
        <v>877</v>
      </c>
    </row>
    <row r="682" spans="1:1" x14ac:dyDescent="0.3">
      <c r="A682" t="s">
        <v>492</v>
      </c>
    </row>
    <row r="683" spans="1:1" x14ac:dyDescent="0.3">
      <c r="A683" t="s">
        <v>501</v>
      </c>
    </row>
    <row r="684" spans="1:1" x14ac:dyDescent="0.3">
      <c r="A684" t="s">
        <v>305</v>
      </c>
    </row>
    <row r="685" spans="1:1" x14ac:dyDescent="0.3">
      <c r="A685" t="s">
        <v>580</v>
      </c>
    </row>
    <row r="686" spans="1:1" x14ac:dyDescent="0.3">
      <c r="A686" t="s">
        <v>582</v>
      </c>
    </row>
    <row r="687" spans="1:1" x14ac:dyDescent="0.3">
      <c r="A687" t="s">
        <v>584</v>
      </c>
    </row>
    <row r="688" spans="1:1" x14ac:dyDescent="0.3">
      <c r="A688" t="s">
        <v>491</v>
      </c>
    </row>
    <row r="689" spans="1:1" x14ac:dyDescent="0.3">
      <c r="A689" t="s">
        <v>389</v>
      </c>
    </row>
    <row r="690" spans="1:1" x14ac:dyDescent="0.3">
      <c r="A690" t="s">
        <v>391</v>
      </c>
    </row>
    <row r="691" spans="1:1" x14ac:dyDescent="0.3">
      <c r="A691" t="s">
        <v>423</v>
      </c>
    </row>
    <row r="692" spans="1:1" x14ac:dyDescent="0.3">
      <c r="A692" t="s">
        <v>425</v>
      </c>
    </row>
    <row r="693" spans="1:1" x14ac:dyDescent="0.3">
      <c r="A693" t="s">
        <v>640</v>
      </c>
    </row>
    <row r="694" spans="1:1" x14ac:dyDescent="0.3">
      <c r="A694" t="s">
        <v>645</v>
      </c>
    </row>
    <row r="695" spans="1:1" x14ac:dyDescent="0.3">
      <c r="A695" t="s">
        <v>655</v>
      </c>
    </row>
    <row r="696" spans="1:1" x14ac:dyDescent="0.3">
      <c r="A696" t="s">
        <v>657</v>
      </c>
    </row>
    <row r="697" spans="1:1" x14ac:dyDescent="0.3">
      <c r="A697" t="s">
        <v>660</v>
      </c>
    </row>
    <row r="698" spans="1:1" x14ac:dyDescent="0.3">
      <c r="A698" t="s">
        <v>681</v>
      </c>
    </row>
    <row r="699" spans="1:1" x14ac:dyDescent="0.3">
      <c r="A699" t="s">
        <v>682</v>
      </c>
    </row>
    <row r="700" spans="1:1" x14ac:dyDescent="0.3">
      <c r="A700" t="s">
        <v>684</v>
      </c>
    </row>
    <row r="701" spans="1:1" x14ac:dyDescent="0.3">
      <c r="A701" t="s">
        <v>685</v>
      </c>
    </row>
    <row r="702" spans="1:1" x14ac:dyDescent="0.3">
      <c r="A702" t="s">
        <v>589</v>
      </c>
    </row>
    <row r="703" spans="1:1" x14ac:dyDescent="0.3">
      <c r="A703" t="s">
        <v>644</v>
      </c>
    </row>
    <row r="704" spans="1:1" x14ac:dyDescent="0.3">
      <c r="A704" t="s">
        <v>647</v>
      </c>
    </row>
    <row r="705" spans="1:1" x14ac:dyDescent="0.3">
      <c r="A705" t="s">
        <v>777</v>
      </c>
    </row>
    <row r="706" spans="1:1" x14ac:dyDescent="0.3">
      <c r="A706" t="s">
        <v>784</v>
      </c>
    </row>
    <row r="707" spans="1:1" x14ac:dyDescent="0.3">
      <c r="A707" t="s">
        <v>428</v>
      </c>
    </row>
    <row r="708" spans="1:1" x14ac:dyDescent="0.3">
      <c r="A708" t="s">
        <v>431</v>
      </c>
    </row>
    <row r="709" spans="1:1" x14ac:dyDescent="0.3">
      <c r="A709" t="s">
        <v>631</v>
      </c>
    </row>
    <row r="710" spans="1:1" x14ac:dyDescent="0.3">
      <c r="A710" t="s">
        <v>451</v>
      </c>
    </row>
    <row r="711" spans="1:1" x14ac:dyDescent="0.3">
      <c r="A711" t="s">
        <v>477</v>
      </c>
    </row>
    <row r="712" spans="1:1" x14ac:dyDescent="0.3">
      <c r="A712" t="s">
        <v>481</v>
      </c>
    </row>
    <row r="713" spans="1:1" x14ac:dyDescent="0.3">
      <c r="A713" t="s">
        <v>779</v>
      </c>
    </row>
    <row r="714" spans="1:1" x14ac:dyDescent="0.3">
      <c r="A714" t="s">
        <v>788</v>
      </c>
    </row>
    <row r="715" spans="1:1" x14ac:dyDescent="0.3">
      <c r="A715" t="s">
        <v>498</v>
      </c>
    </row>
    <row r="716" spans="1:1" x14ac:dyDescent="0.3">
      <c r="A716" t="s">
        <v>509</v>
      </c>
    </row>
    <row r="717" spans="1:1" x14ac:dyDescent="0.3">
      <c r="A717" t="s">
        <v>215</v>
      </c>
    </row>
    <row r="718" spans="1:1" x14ac:dyDescent="0.3">
      <c r="A718" t="s">
        <v>224</v>
      </c>
    </row>
    <row r="719" spans="1:1" x14ac:dyDescent="0.3">
      <c r="A719" t="s">
        <v>226</v>
      </c>
    </row>
    <row r="720" spans="1:1" x14ac:dyDescent="0.3">
      <c r="A720" t="s">
        <v>230</v>
      </c>
    </row>
    <row r="721" spans="1:1" x14ac:dyDescent="0.3">
      <c r="A721" t="s">
        <v>234</v>
      </c>
    </row>
    <row r="722" spans="1:1" x14ac:dyDescent="0.3">
      <c r="A722" t="s">
        <v>322</v>
      </c>
    </row>
    <row r="723" spans="1:1" x14ac:dyDescent="0.3">
      <c r="A723" t="s">
        <v>323</v>
      </c>
    </row>
    <row r="724" spans="1:1" x14ac:dyDescent="0.3">
      <c r="A724" t="s">
        <v>326</v>
      </c>
    </row>
    <row r="725" spans="1:1" x14ac:dyDescent="0.3">
      <c r="A725" t="s">
        <v>329</v>
      </c>
    </row>
    <row r="726" spans="1:1" x14ac:dyDescent="0.3">
      <c r="A726" t="s">
        <v>335</v>
      </c>
    </row>
    <row r="727" spans="1:1" x14ac:dyDescent="0.3">
      <c r="A727" t="s">
        <v>339</v>
      </c>
    </row>
    <row r="728" spans="1:1" x14ac:dyDescent="0.3">
      <c r="A728" t="s">
        <v>388</v>
      </c>
    </row>
    <row r="729" spans="1:1" x14ac:dyDescent="0.3">
      <c r="A729" t="s">
        <v>505</v>
      </c>
    </row>
    <row r="730" spans="1:1" x14ac:dyDescent="0.3">
      <c r="A730" t="s">
        <v>510</v>
      </c>
    </row>
    <row r="731" spans="1:1" x14ac:dyDescent="0.3">
      <c r="A731" t="s">
        <v>542</v>
      </c>
    </row>
    <row r="732" spans="1:1" x14ac:dyDescent="0.3">
      <c r="A732" t="s">
        <v>775</v>
      </c>
    </row>
    <row r="733" spans="1:1" x14ac:dyDescent="0.3">
      <c r="A733" t="s">
        <v>793</v>
      </c>
    </row>
    <row r="734" spans="1:1" x14ac:dyDescent="0.3">
      <c r="A734" t="s">
        <v>399</v>
      </c>
    </row>
    <row r="735" spans="1:1" x14ac:dyDescent="0.3">
      <c r="A735" t="s">
        <v>403</v>
      </c>
    </row>
    <row r="736" spans="1:1" x14ac:dyDescent="0.3">
      <c r="A736" t="s">
        <v>474</v>
      </c>
    </row>
    <row r="737" spans="1:1" x14ac:dyDescent="0.3">
      <c r="A737" t="s">
        <v>703</v>
      </c>
    </row>
    <row r="738" spans="1:1" x14ac:dyDescent="0.3">
      <c r="A738" t="s">
        <v>705</v>
      </c>
    </row>
    <row r="739" spans="1:1" x14ac:dyDescent="0.3">
      <c r="A739" t="s">
        <v>940</v>
      </c>
    </row>
    <row r="740" spans="1:1" x14ac:dyDescent="0.3">
      <c r="A740" t="s">
        <v>871</v>
      </c>
    </row>
    <row r="741" spans="1:1" x14ac:dyDescent="0.3">
      <c r="A741" t="s">
        <v>872</v>
      </c>
    </row>
    <row r="742" spans="1:1" x14ac:dyDescent="0.3">
      <c r="A742" t="s">
        <v>873</v>
      </c>
    </row>
    <row r="743" spans="1:1" x14ac:dyDescent="0.3">
      <c r="A743" t="s">
        <v>658</v>
      </c>
    </row>
    <row r="744" spans="1:1" x14ac:dyDescent="0.3">
      <c r="A744" t="s">
        <v>449</v>
      </c>
    </row>
    <row r="745" spans="1:1" x14ac:dyDescent="0.3">
      <c r="A745" t="s">
        <v>560</v>
      </c>
    </row>
    <row r="746" spans="1:1" x14ac:dyDescent="0.3">
      <c r="A746" t="s">
        <v>980</v>
      </c>
    </row>
    <row r="747" spans="1:1" x14ac:dyDescent="0.3">
      <c r="A747" t="s">
        <v>646</v>
      </c>
    </row>
    <row r="748" spans="1:1" x14ac:dyDescent="0.3">
      <c r="A748" t="s">
        <v>607</v>
      </c>
    </row>
    <row r="749" spans="1:1" x14ac:dyDescent="0.3">
      <c r="A749" t="s">
        <v>608</v>
      </c>
    </row>
    <row r="750" spans="1:1" x14ac:dyDescent="0.3">
      <c r="A750" t="s">
        <v>732</v>
      </c>
    </row>
    <row r="751" spans="1:1" x14ac:dyDescent="0.3">
      <c r="A751" t="s">
        <v>757</v>
      </c>
    </row>
    <row r="752" spans="1:1" x14ac:dyDescent="0.3">
      <c r="A752" t="s">
        <v>813</v>
      </c>
    </row>
    <row r="753" spans="1:1" x14ac:dyDescent="0.3">
      <c r="A753" t="s">
        <v>817</v>
      </c>
    </row>
    <row r="754" spans="1:1" x14ac:dyDescent="0.3">
      <c r="A754" t="s">
        <v>562</v>
      </c>
    </row>
    <row r="755" spans="1:1" x14ac:dyDescent="0.3">
      <c r="A755" t="s">
        <v>565</v>
      </c>
    </row>
    <row r="756" spans="1:1" x14ac:dyDescent="0.3">
      <c r="A756" t="s">
        <v>688</v>
      </c>
    </row>
    <row r="757" spans="1:1" x14ac:dyDescent="0.3">
      <c r="A757" t="s">
        <v>400</v>
      </c>
    </row>
    <row r="758" spans="1:1" x14ac:dyDescent="0.3">
      <c r="A758" t="s">
        <v>671</v>
      </c>
    </row>
    <row r="759" spans="1:1" x14ac:dyDescent="0.3">
      <c r="A759" t="s">
        <v>926</v>
      </c>
    </row>
    <row r="760" spans="1:1" x14ac:dyDescent="0.3">
      <c r="A760" t="s">
        <v>770</v>
      </c>
    </row>
    <row r="761" spans="1:1" x14ac:dyDescent="0.3">
      <c r="A761" t="s">
        <v>772</v>
      </c>
    </row>
    <row r="762" spans="1:1" x14ac:dyDescent="0.3">
      <c r="A762" t="s">
        <v>552</v>
      </c>
    </row>
    <row r="763" spans="1:1" x14ac:dyDescent="0.3">
      <c r="A763" t="s">
        <v>356</v>
      </c>
    </row>
    <row r="764" spans="1:1" x14ac:dyDescent="0.3">
      <c r="A764" t="s">
        <v>357</v>
      </c>
    </row>
    <row r="765" spans="1:1" x14ac:dyDescent="0.3">
      <c r="A765" t="s">
        <v>360</v>
      </c>
    </row>
    <row r="766" spans="1:1" x14ac:dyDescent="0.3">
      <c r="A766" t="s">
        <v>367</v>
      </c>
    </row>
    <row r="767" spans="1:1" x14ac:dyDescent="0.3">
      <c r="A767" t="s">
        <v>371</v>
      </c>
    </row>
    <row r="768" spans="1:1" x14ac:dyDescent="0.3">
      <c r="A768" t="s">
        <v>374</v>
      </c>
    </row>
    <row r="769" spans="1:1" x14ac:dyDescent="0.3">
      <c r="A769" t="s">
        <v>397</v>
      </c>
    </row>
    <row r="770" spans="1:1" x14ac:dyDescent="0.3">
      <c r="A770" t="s">
        <v>597</v>
      </c>
    </row>
    <row r="771" spans="1:1" x14ac:dyDescent="0.3">
      <c r="A771" t="s">
        <v>599</v>
      </c>
    </row>
    <row r="772" spans="1:1" x14ac:dyDescent="0.3">
      <c r="A772" t="s">
        <v>911</v>
      </c>
    </row>
    <row r="773" spans="1:1" x14ac:dyDescent="0.3">
      <c r="A773" t="s">
        <v>1021</v>
      </c>
    </row>
    <row r="774" spans="1:1" x14ac:dyDescent="0.3">
      <c r="A774" t="s">
        <v>1022</v>
      </c>
    </row>
    <row r="775" spans="1:1" x14ac:dyDescent="0.3">
      <c r="A775" t="s">
        <v>1025</v>
      </c>
    </row>
    <row r="776" spans="1:1" x14ac:dyDescent="0.3">
      <c r="A776" t="s">
        <v>365</v>
      </c>
    </row>
    <row r="777" spans="1:1" x14ac:dyDescent="0.3">
      <c r="A777" t="s">
        <v>375</v>
      </c>
    </row>
    <row r="778" spans="1:1" x14ac:dyDescent="0.3">
      <c r="A778" t="s">
        <v>380</v>
      </c>
    </row>
    <row r="779" spans="1:1" x14ac:dyDescent="0.3">
      <c r="A779" t="s">
        <v>386</v>
      </c>
    </row>
    <row r="780" spans="1:1" x14ac:dyDescent="0.3">
      <c r="A780" t="s">
        <v>394</v>
      </c>
    </row>
    <row r="781" spans="1:1" x14ac:dyDescent="0.3">
      <c r="A781" t="s">
        <v>396</v>
      </c>
    </row>
    <row r="782" spans="1:1" x14ac:dyDescent="0.3">
      <c r="A782" t="s">
        <v>398</v>
      </c>
    </row>
    <row r="783" spans="1:1" x14ac:dyDescent="0.3">
      <c r="A783" t="s">
        <v>409</v>
      </c>
    </row>
    <row r="784" spans="1:1" x14ac:dyDescent="0.3">
      <c r="A784" t="s">
        <v>416</v>
      </c>
    </row>
    <row r="785" spans="1:1" x14ac:dyDescent="0.3">
      <c r="A785" t="s">
        <v>726</v>
      </c>
    </row>
    <row r="786" spans="1:1" x14ac:dyDescent="0.3">
      <c r="A786" t="s">
        <v>729</v>
      </c>
    </row>
    <row r="787" spans="1:1" x14ac:dyDescent="0.3">
      <c r="A787" t="s">
        <v>739</v>
      </c>
    </row>
    <row r="788" spans="1:1" x14ac:dyDescent="0.3">
      <c r="A788" t="s">
        <v>751</v>
      </c>
    </row>
    <row r="789" spans="1:1" x14ac:dyDescent="0.3">
      <c r="A789" t="s">
        <v>778</v>
      </c>
    </row>
    <row r="790" spans="1:1" x14ac:dyDescent="0.3">
      <c r="A790" t="s">
        <v>559</v>
      </c>
    </row>
    <row r="791" spans="1:1" x14ac:dyDescent="0.3">
      <c r="A791" t="s">
        <v>563</v>
      </c>
    </row>
    <row r="792" spans="1:1" x14ac:dyDescent="0.3">
      <c r="A792" t="s">
        <v>411</v>
      </c>
    </row>
    <row r="793" spans="1:1" x14ac:dyDescent="0.3">
      <c r="A793" t="s">
        <v>413</v>
      </c>
    </row>
    <row r="794" spans="1:1" x14ac:dyDescent="0.3">
      <c r="A794" t="s">
        <v>1027</v>
      </c>
    </row>
    <row r="795" spans="1:1" x14ac:dyDescent="0.3">
      <c r="A795" t="s">
        <v>1028</v>
      </c>
    </row>
    <row r="796" spans="1:1" x14ac:dyDescent="0.3">
      <c r="A796" t="s">
        <v>1030</v>
      </c>
    </row>
    <row r="797" spans="1:1" x14ac:dyDescent="0.3">
      <c r="A797" t="s">
        <v>1032</v>
      </c>
    </row>
    <row r="798" spans="1:1" x14ac:dyDescent="0.3">
      <c r="A798" t="s">
        <v>834</v>
      </c>
    </row>
    <row r="799" spans="1:1" x14ac:dyDescent="0.3">
      <c r="A799" t="s">
        <v>835</v>
      </c>
    </row>
    <row r="800" spans="1:1" x14ac:dyDescent="0.3">
      <c r="A800" t="s">
        <v>836</v>
      </c>
    </row>
    <row r="801" spans="1:1" x14ac:dyDescent="0.3">
      <c r="A801" t="s">
        <v>841</v>
      </c>
    </row>
    <row r="802" spans="1:1" x14ac:dyDescent="0.3">
      <c r="A802" t="s">
        <v>612</v>
      </c>
    </row>
    <row r="803" spans="1:1" x14ac:dyDescent="0.3">
      <c r="A803" t="s">
        <v>901</v>
      </c>
    </row>
    <row r="804" spans="1:1" x14ac:dyDescent="0.3">
      <c r="A804" t="s">
        <v>903</v>
      </c>
    </row>
    <row r="805" spans="1:1" x14ac:dyDescent="0.3">
      <c r="A805" t="s">
        <v>1068</v>
      </c>
    </row>
    <row r="806" spans="1:1" x14ac:dyDescent="0.3">
      <c r="A806" t="s">
        <v>810</v>
      </c>
    </row>
    <row r="807" spans="1:1" x14ac:dyDescent="0.3">
      <c r="A807" t="s">
        <v>929</v>
      </c>
    </row>
    <row r="808" spans="1:1" x14ac:dyDescent="0.3">
      <c r="A808" t="s">
        <v>930</v>
      </c>
    </row>
    <row r="809" spans="1:1" x14ac:dyDescent="0.3">
      <c r="A809" t="s">
        <v>440</v>
      </c>
    </row>
    <row r="810" spans="1:1" x14ac:dyDescent="0.3">
      <c r="A810" t="s">
        <v>442</v>
      </c>
    </row>
    <row r="811" spans="1:1" x14ac:dyDescent="0.3">
      <c r="A811" t="s">
        <v>445</v>
      </c>
    </row>
    <row r="812" spans="1:1" x14ac:dyDescent="0.3">
      <c r="A812" t="s">
        <v>457</v>
      </c>
    </row>
    <row r="813" spans="1:1" x14ac:dyDescent="0.3">
      <c r="A813" t="s">
        <v>462</v>
      </c>
    </row>
    <row r="814" spans="1:1" x14ac:dyDescent="0.3">
      <c r="A814" t="s">
        <v>484</v>
      </c>
    </row>
    <row r="815" spans="1:1" x14ac:dyDescent="0.3">
      <c r="A815" t="s">
        <v>487</v>
      </c>
    </row>
    <row r="816" spans="1:1" x14ac:dyDescent="0.3">
      <c r="A816" t="s">
        <v>490</v>
      </c>
    </row>
    <row r="817" spans="1:1" x14ac:dyDescent="0.3">
      <c r="A817" t="s">
        <v>392</v>
      </c>
    </row>
    <row r="818" spans="1:1" x14ac:dyDescent="0.3">
      <c r="A818" t="s">
        <v>401</v>
      </c>
    </row>
    <row r="819" spans="1:1" x14ac:dyDescent="0.3">
      <c r="A819" t="s">
        <v>405</v>
      </c>
    </row>
    <row r="820" spans="1:1" x14ac:dyDescent="0.3">
      <c r="A820" t="s">
        <v>415</v>
      </c>
    </row>
    <row r="821" spans="1:1" x14ac:dyDescent="0.3">
      <c r="A821" t="s">
        <v>939</v>
      </c>
    </row>
    <row r="822" spans="1:1" x14ac:dyDescent="0.3">
      <c r="A822" t="s">
        <v>941</v>
      </c>
    </row>
    <row r="823" spans="1:1" x14ac:dyDescent="0.3">
      <c r="A823" t="s">
        <v>648</v>
      </c>
    </row>
    <row r="824" spans="1:1" x14ac:dyDescent="0.3">
      <c r="A824" t="s">
        <v>649</v>
      </c>
    </row>
    <row r="825" spans="1:1" x14ac:dyDescent="0.3">
      <c r="A825" t="s">
        <v>652</v>
      </c>
    </row>
    <row r="826" spans="1:1" x14ac:dyDescent="0.3">
      <c r="A826" t="s">
        <v>325</v>
      </c>
    </row>
    <row r="827" spans="1:1" x14ac:dyDescent="0.3">
      <c r="A827" t="s">
        <v>844</v>
      </c>
    </row>
    <row r="828" spans="1:1" x14ac:dyDescent="0.3">
      <c r="A828" t="s">
        <v>847</v>
      </c>
    </row>
    <row r="829" spans="1:1" x14ac:dyDescent="0.3">
      <c r="A829" t="s">
        <v>848</v>
      </c>
    </row>
    <row r="830" spans="1:1" x14ac:dyDescent="0.3">
      <c r="A830" t="s">
        <v>851</v>
      </c>
    </row>
    <row r="831" spans="1:1" x14ac:dyDescent="0.3">
      <c r="A831" t="s">
        <v>1083</v>
      </c>
    </row>
    <row r="832" spans="1:1" x14ac:dyDescent="0.3">
      <c r="A832" t="s">
        <v>1084</v>
      </c>
    </row>
    <row r="833" spans="1:1" x14ac:dyDescent="0.3">
      <c r="A833" t="s">
        <v>1085</v>
      </c>
    </row>
    <row r="834" spans="1:1" x14ac:dyDescent="0.3">
      <c r="A834" t="s">
        <v>628</v>
      </c>
    </row>
    <row r="835" spans="1:1" x14ac:dyDescent="0.3">
      <c r="A835" t="s">
        <v>1033</v>
      </c>
    </row>
    <row r="836" spans="1:1" x14ac:dyDescent="0.3">
      <c r="A836" t="s">
        <v>1034</v>
      </c>
    </row>
    <row r="837" spans="1:1" x14ac:dyDescent="0.3">
      <c r="A837" t="s">
        <v>944</v>
      </c>
    </row>
    <row r="838" spans="1:1" x14ac:dyDescent="0.3">
      <c r="A838" t="s">
        <v>947</v>
      </c>
    </row>
    <row r="839" spans="1:1" x14ac:dyDescent="0.3">
      <c r="A839" t="s">
        <v>949</v>
      </c>
    </row>
    <row r="840" spans="1:1" x14ac:dyDescent="0.3">
      <c r="A840" t="s">
        <v>951</v>
      </c>
    </row>
    <row r="841" spans="1:1" x14ac:dyDescent="0.3">
      <c r="A841" t="s">
        <v>1069</v>
      </c>
    </row>
    <row r="842" spans="1:1" x14ac:dyDescent="0.3">
      <c r="A842" t="s">
        <v>1071</v>
      </c>
    </row>
    <row r="843" spans="1:1" x14ac:dyDescent="0.3">
      <c r="A843" t="s">
        <v>1072</v>
      </c>
    </row>
    <row r="844" spans="1:1" x14ac:dyDescent="0.3">
      <c r="A844" t="s">
        <v>1073</v>
      </c>
    </row>
    <row r="845" spans="1:1" x14ac:dyDescent="0.3">
      <c r="A845" t="s">
        <v>803</v>
      </c>
    </row>
    <row r="846" spans="1:1" x14ac:dyDescent="0.3">
      <c r="A846" t="s">
        <v>809</v>
      </c>
    </row>
    <row r="847" spans="1:1" x14ac:dyDescent="0.3">
      <c r="A847" t="s">
        <v>1002</v>
      </c>
    </row>
    <row r="848" spans="1:1" x14ac:dyDescent="0.3">
      <c r="A848" t="s">
        <v>999</v>
      </c>
    </row>
    <row r="849" spans="1:1" x14ac:dyDescent="0.3">
      <c r="A849" t="s">
        <v>1000</v>
      </c>
    </row>
    <row r="850" spans="1:1" x14ac:dyDescent="0.3">
      <c r="A850" t="s">
        <v>1001</v>
      </c>
    </row>
    <row r="851" spans="1:1" x14ac:dyDescent="0.3">
      <c r="A851" t="s">
        <v>1007</v>
      </c>
    </row>
    <row r="852" spans="1:1" x14ac:dyDescent="0.3">
      <c r="A852" t="s">
        <v>867</v>
      </c>
    </row>
    <row r="853" spans="1:1" x14ac:dyDescent="0.3">
      <c r="A853" t="s">
        <v>480</v>
      </c>
    </row>
    <row r="854" spans="1:1" x14ac:dyDescent="0.3">
      <c r="A854" t="s">
        <v>804</v>
      </c>
    </row>
    <row r="855" spans="1:1" x14ac:dyDescent="0.3">
      <c r="A855" t="s">
        <v>854</v>
      </c>
    </row>
    <row r="856" spans="1:1" x14ac:dyDescent="0.3">
      <c r="A856" t="s">
        <v>572</v>
      </c>
    </row>
    <row r="857" spans="1:1" x14ac:dyDescent="0.3">
      <c r="A857" t="s">
        <v>587</v>
      </c>
    </row>
    <row r="858" spans="1:1" x14ac:dyDescent="0.3">
      <c r="A858" t="s">
        <v>733</v>
      </c>
    </row>
    <row r="859" spans="1:1" x14ac:dyDescent="0.3">
      <c r="A859" t="s">
        <v>334</v>
      </c>
    </row>
    <row r="860" spans="1:1" x14ac:dyDescent="0.3">
      <c r="A860" t="s">
        <v>502</v>
      </c>
    </row>
    <row r="861" spans="1:1" x14ac:dyDescent="0.3">
      <c r="A861" t="s">
        <v>507</v>
      </c>
    </row>
    <row r="862" spans="1:1" x14ac:dyDescent="0.3">
      <c r="A862" t="s">
        <v>516</v>
      </c>
    </row>
    <row r="863" spans="1:1" x14ac:dyDescent="0.3">
      <c r="A863" t="s">
        <v>520</v>
      </c>
    </row>
    <row r="864" spans="1:1" x14ac:dyDescent="0.3">
      <c r="A864" t="s">
        <v>527</v>
      </c>
    </row>
    <row r="865" spans="1:1" x14ac:dyDescent="0.3">
      <c r="A865" t="s">
        <v>722</v>
      </c>
    </row>
    <row r="866" spans="1:1" x14ac:dyDescent="0.3">
      <c r="A866" t="s">
        <v>723</v>
      </c>
    </row>
    <row r="867" spans="1:1" x14ac:dyDescent="0.3">
      <c r="A867" t="s">
        <v>725</v>
      </c>
    </row>
    <row r="868" spans="1:1" x14ac:dyDescent="0.3">
      <c r="A868" t="s">
        <v>731</v>
      </c>
    </row>
    <row r="869" spans="1:1" x14ac:dyDescent="0.3">
      <c r="A869" t="s">
        <v>882</v>
      </c>
    </row>
    <row r="870" spans="1:1" x14ac:dyDescent="0.3">
      <c r="A870" t="s">
        <v>886</v>
      </c>
    </row>
    <row r="871" spans="1:1" x14ac:dyDescent="0.3">
      <c r="A871" t="s">
        <v>889</v>
      </c>
    </row>
    <row r="872" spans="1:1" x14ac:dyDescent="0.3">
      <c r="A872" t="s">
        <v>892</v>
      </c>
    </row>
    <row r="873" spans="1:1" x14ac:dyDescent="0.3">
      <c r="A873" t="s">
        <v>894</v>
      </c>
    </row>
    <row r="874" spans="1:1" x14ac:dyDescent="0.3">
      <c r="A874" t="s">
        <v>895</v>
      </c>
    </row>
    <row r="875" spans="1:1" x14ac:dyDescent="0.3">
      <c r="A875" t="s">
        <v>963</v>
      </c>
    </row>
    <row r="876" spans="1:1" x14ac:dyDescent="0.3">
      <c r="A876" t="s">
        <v>965</v>
      </c>
    </row>
    <row r="877" spans="1:1" x14ac:dyDescent="0.3">
      <c r="A877" t="s">
        <v>969</v>
      </c>
    </row>
    <row r="878" spans="1:1" x14ac:dyDescent="0.3">
      <c r="A878" t="s">
        <v>1016</v>
      </c>
    </row>
    <row r="879" spans="1:1" x14ac:dyDescent="0.3">
      <c r="A879" t="s">
        <v>448</v>
      </c>
    </row>
    <row r="880" spans="1:1" x14ac:dyDescent="0.3">
      <c r="A880" t="s">
        <v>476</v>
      </c>
    </row>
    <row r="881" spans="1:1" x14ac:dyDescent="0.3">
      <c r="A881" t="s">
        <v>767</v>
      </c>
    </row>
    <row r="882" spans="1:1" x14ac:dyDescent="0.3">
      <c r="A882" t="s">
        <v>768</v>
      </c>
    </row>
    <row r="883" spans="1:1" x14ac:dyDescent="0.3">
      <c r="A883" t="s">
        <v>1080</v>
      </c>
    </row>
    <row r="884" spans="1:1" x14ac:dyDescent="0.3">
      <c r="A884" t="s">
        <v>1081</v>
      </c>
    </row>
    <row r="885" spans="1:1" x14ac:dyDescent="0.3">
      <c r="A885" t="s">
        <v>719</v>
      </c>
    </row>
    <row r="886" spans="1:1" x14ac:dyDescent="0.3">
      <c r="A886" t="s">
        <v>923</v>
      </c>
    </row>
    <row r="887" spans="1:1" x14ac:dyDescent="0.3">
      <c r="A887" t="s">
        <v>959</v>
      </c>
    </row>
    <row r="888" spans="1:1" x14ac:dyDescent="0.3">
      <c r="A888" t="s">
        <v>961</v>
      </c>
    </row>
    <row r="889" spans="1:1" x14ac:dyDescent="0.3">
      <c r="A889" t="s">
        <v>968</v>
      </c>
    </row>
    <row r="890" spans="1:1" x14ac:dyDescent="0.3">
      <c r="A890" t="s">
        <v>970</v>
      </c>
    </row>
    <row r="891" spans="1:1" x14ac:dyDescent="0.3">
      <c r="A891" t="s">
        <v>971</v>
      </c>
    </row>
    <row r="892" spans="1:1" x14ac:dyDescent="0.3">
      <c r="A892" t="s">
        <v>974</v>
      </c>
    </row>
    <row r="893" spans="1:1" x14ac:dyDescent="0.3">
      <c r="A893" t="s">
        <v>975</v>
      </c>
    </row>
    <row r="894" spans="1:1" x14ac:dyDescent="0.3">
      <c r="A894" t="s">
        <v>755</v>
      </c>
    </row>
    <row r="895" spans="1:1" x14ac:dyDescent="0.3">
      <c r="A895" t="s">
        <v>737</v>
      </c>
    </row>
    <row r="896" spans="1:1" x14ac:dyDescent="0.3">
      <c r="A896" t="s">
        <v>741</v>
      </c>
    </row>
    <row r="897" spans="1:1" x14ac:dyDescent="0.3">
      <c r="A897" t="s">
        <v>799</v>
      </c>
    </row>
    <row r="898" spans="1:1" x14ac:dyDescent="0.3">
      <c r="A898" t="s">
        <v>800</v>
      </c>
    </row>
    <row r="899" spans="1:1" x14ac:dyDescent="0.3">
      <c r="A899" t="s">
        <v>801</v>
      </c>
    </row>
    <row r="900" spans="1:1" x14ac:dyDescent="0.3">
      <c r="A900" t="s">
        <v>378</v>
      </c>
    </row>
    <row r="901" spans="1:1" x14ac:dyDescent="0.3">
      <c r="A901" t="s">
        <v>385</v>
      </c>
    </row>
    <row r="902" spans="1:1" x14ac:dyDescent="0.3">
      <c r="A902" t="s">
        <v>742</v>
      </c>
    </row>
    <row r="903" spans="1:1" x14ac:dyDescent="0.3">
      <c r="A903" t="s">
        <v>758</v>
      </c>
    </row>
    <row r="904" spans="1:1" x14ac:dyDescent="0.3">
      <c r="A904" t="s">
        <v>765</v>
      </c>
    </row>
    <row r="905" spans="1:1" x14ac:dyDescent="0.3">
      <c r="A905" t="s">
        <v>635</v>
      </c>
    </row>
    <row r="906" spans="1:1" x14ac:dyDescent="0.3">
      <c r="A906" t="s">
        <v>769</v>
      </c>
    </row>
    <row r="907" spans="1:1" x14ac:dyDescent="0.3">
      <c r="A907" t="s">
        <v>771</v>
      </c>
    </row>
    <row r="908" spans="1:1" x14ac:dyDescent="0.3">
      <c r="A908" t="s">
        <v>773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932</v>
      </c>
    </row>
    <row r="912" spans="1:1" x14ac:dyDescent="0.3">
      <c r="A912" t="s">
        <v>997</v>
      </c>
    </row>
    <row r="913" spans="1:1" x14ac:dyDescent="0.3">
      <c r="A913" t="s">
        <v>998</v>
      </c>
    </row>
    <row r="914" spans="1:1" x14ac:dyDescent="0.3">
      <c r="A914" t="s">
        <v>919</v>
      </c>
    </row>
    <row r="915" spans="1:1" x14ac:dyDescent="0.3">
      <c r="A915" t="s">
        <v>925</v>
      </c>
    </row>
    <row r="916" spans="1:1" x14ac:dyDescent="0.3">
      <c r="A916" t="s">
        <v>934</v>
      </c>
    </row>
    <row r="917" spans="1:1" x14ac:dyDescent="0.3">
      <c r="A917" t="s">
        <v>936</v>
      </c>
    </row>
    <row r="918" spans="1:1" x14ac:dyDescent="0.3">
      <c r="A918" t="s">
        <v>958</v>
      </c>
    </row>
    <row r="919" spans="1:1" x14ac:dyDescent="0.3">
      <c r="A919" t="s">
        <v>529</v>
      </c>
    </row>
    <row r="920" spans="1:1" x14ac:dyDescent="0.3">
      <c r="A920" t="s">
        <v>328</v>
      </c>
    </row>
    <row r="921" spans="1:1" x14ac:dyDescent="0.3">
      <c r="A921" t="s">
        <v>333</v>
      </c>
    </row>
    <row r="922" spans="1:1" x14ac:dyDescent="0.3">
      <c r="A922" t="s">
        <v>338</v>
      </c>
    </row>
    <row r="923" spans="1:1" x14ac:dyDescent="0.3">
      <c r="A923" t="s">
        <v>348</v>
      </c>
    </row>
    <row r="924" spans="1:1" x14ac:dyDescent="0.3">
      <c r="A924" t="s">
        <v>439</v>
      </c>
    </row>
    <row r="925" spans="1:1" x14ac:dyDescent="0.3">
      <c r="A925" t="s">
        <v>910</v>
      </c>
    </row>
    <row r="926" spans="1:1" x14ac:dyDescent="0.3">
      <c r="A926" t="s">
        <v>912</v>
      </c>
    </row>
    <row r="927" spans="1:1" x14ac:dyDescent="0.3">
      <c r="A927" t="s">
        <v>917</v>
      </c>
    </row>
    <row r="928" spans="1:1" x14ac:dyDescent="0.3">
      <c r="A928" t="s">
        <v>696</v>
      </c>
    </row>
    <row r="929" spans="1:1" x14ac:dyDescent="0.3">
      <c r="A929" t="s">
        <v>899</v>
      </c>
    </row>
    <row r="930" spans="1:1" x14ac:dyDescent="0.3">
      <c r="A930" t="s">
        <v>85</v>
      </c>
    </row>
    <row r="931" spans="1:1" x14ac:dyDescent="0.3">
      <c r="A931" t="s">
        <v>86</v>
      </c>
    </row>
    <row r="932" spans="1:1" x14ac:dyDescent="0.3">
      <c r="A932" t="s">
        <v>188</v>
      </c>
    </row>
    <row r="933" spans="1:1" x14ac:dyDescent="0.3">
      <c r="A933" t="s">
        <v>504</v>
      </c>
    </row>
    <row r="934" spans="1:1" x14ac:dyDescent="0.3">
      <c r="A934" t="s">
        <v>200</v>
      </c>
    </row>
    <row r="935" spans="1:1" x14ac:dyDescent="0.3">
      <c r="A935" t="s">
        <v>202</v>
      </c>
    </row>
    <row r="936" spans="1:1" x14ac:dyDescent="0.3">
      <c r="A936" t="s">
        <v>103</v>
      </c>
    </row>
    <row r="937" spans="1:1" x14ac:dyDescent="0.3">
      <c r="A937" t="s">
        <v>108</v>
      </c>
    </row>
    <row r="938" spans="1:1" x14ac:dyDescent="0.3">
      <c r="A938" t="s">
        <v>110</v>
      </c>
    </row>
    <row r="939" spans="1:1" x14ac:dyDescent="0.3">
      <c r="A939" t="s">
        <v>823</v>
      </c>
    </row>
    <row r="940" spans="1:1" x14ac:dyDescent="0.3">
      <c r="A940" t="s">
        <v>550</v>
      </c>
    </row>
    <row r="941" spans="1:1" x14ac:dyDescent="0.3">
      <c r="A941" t="s">
        <v>642</v>
      </c>
    </row>
    <row r="942" spans="1:1" x14ac:dyDescent="0.3">
      <c r="A942" t="s">
        <v>650</v>
      </c>
    </row>
    <row r="943" spans="1:1" x14ac:dyDescent="0.3">
      <c r="A943" t="s">
        <v>654</v>
      </c>
    </row>
    <row r="944" spans="1:1" x14ac:dyDescent="0.3">
      <c r="A944" t="s">
        <v>656</v>
      </c>
    </row>
    <row r="945" spans="1:1" x14ac:dyDescent="0.3">
      <c r="A945" t="s">
        <v>664</v>
      </c>
    </row>
    <row r="946" spans="1:1" x14ac:dyDescent="0.3">
      <c r="A946" t="s">
        <v>666</v>
      </c>
    </row>
    <row r="947" spans="1:1" x14ac:dyDescent="0.3">
      <c r="A947" t="s">
        <v>687</v>
      </c>
    </row>
    <row r="948" spans="1:1" x14ac:dyDescent="0.3">
      <c r="A948" t="s">
        <v>715</v>
      </c>
    </row>
    <row r="949" spans="1:1" x14ac:dyDescent="0.3">
      <c r="A949" t="s">
        <v>718</v>
      </c>
    </row>
    <row r="950" spans="1:1" x14ac:dyDescent="0.3">
      <c r="A950" t="s">
        <v>953</v>
      </c>
    </row>
    <row r="951" spans="1:1" x14ac:dyDescent="0.3">
      <c r="A951" t="s">
        <v>955</v>
      </c>
    </row>
    <row r="952" spans="1:1" x14ac:dyDescent="0.3">
      <c r="A952" t="s">
        <v>909</v>
      </c>
    </row>
    <row r="953" spans="1:1" x14ac:dyDescent="0.3">
      <c r="A953" t="s">
        <v>924</v>
      </c>
    </row>
    <row r="954" spans="1:1" x14ac:dyDescent="0.3">
      <c r="A954" t="s">
        <v>935</v>
      </c>
    </row>
    <row r="955" spans="1:1" x14ac:dyDescent="0.3">
      <c r="A955" t="s">
        <v>937</v>
      </c>
    </row>
    <row r="956" spans="1:1" x14ac:dyDescent="0.3">
      <c r="A956" t="s">
        <v>938</v>
      </c>
    </row>
    <row r="957" spans="1:1" x14ac:dyDescent="0.3">
      <c r="A957" t="s">
        <v>945</v>
      </c>
    </row>
    <row r="958" spans="1:1" x14ac:dyDescent="0.3">
      <c r="A958" t="s">
        <v>879</v>
      </c>
    </row>
    <row r="959" spans="1:1" x14ac:dyDescent="0.3">
      <c r="A959" t="s">
        <v>629</v>
      </c>
    </row>
    <row r="960" spans="1:1" x14ac:dyDescent="0.3">
      <c r="A960" t="s">
        <v>637</v>
      </c>
    </row>
    <row r="961" spans="1:1" x14ac:dyDescent="0.3">
      <c r="A961" t="s">
        <v>373</v>
      </c>
    </row>
    <row r="962" spans="1:1" x14ac:dyDescent="0.3">
      <c r="A962" t="s">
        <v>377</v>
      </c>
    </row>
    <row r="963" spans="1:1" x14ac:dyDescent="0.3">
      <c r="A963" t="s">
        <v>383</v>
      </c>
    </row>
    <row r="964" spans="1:1" x14ac:dyDescent="0.3">
      <c r="A964" t="s">
        <v>551</v>
      </c>
    </row>
    <row r="965" spans="1:1" x14ac:dyDescent="0.3">
      <c r="A965" t="s">
        <v>554</v>
      </c>
    </row>
    <row r="966" spans="1:1" x14ac:dyDescent="0.3">
      <c r="A966" t="s">
        <v>482</v>
      </c>
    </row>
    <row r="967" spans="1:1" x14ac:dyDescent="0.3">
      <c r="A967" t="s">
        <v>913</v>
      </c>
    </row>
    <row r="968" spans="1:1" x14ac:dyDescent="0.3">
      <c r="A968" t="s">
        <v>915</v>
      </c>
    </row>
    <row r="969" spans="1:1" x14ac:dyDescent="0.3">
      <c r="A969" t="s">
        <v>916</v>
      </c>
    </row>
    <row r="970" spans="1:1" x14ac:dyDescent="0.3">
      <c r="A970" t="s">
        <v>918</v>
      </c>
    </row>
    <row r="971" spans="1:1" x14ac:dyDescent="0.3">
      <c r="A971" t="s">
        <v>358</v>
      </c>
    </row>
    <row r="972" spans="1:1" x14ac:dyDescent="0.3">
      <c r="A972" t="s">
        <v>364</v>
      </c>
    </row>
    <row r="973" spans="1:1" x14ac:dyDescent="0.3">
      <c r="A973" t="s">
        <v>679</v>
      </c>
    </row>
    <row r="974" spans="1:1" x14ac:dyDescent="0.3">
      <c r="A974" t="s">
        <v>680</v>
      </c>
    </row>
    <row r="975" spans="1:1" x14ac:dyDescent="0.3">
      <c r="A975" t="s">
        <v>1005</v>
      </c>
    </row>
    <row r="976" spans="1:1" x14ac:dyDescent="0.3">
      <c r="A976" t="s">
        <v>1012</v>
      </c>
    </row>
    <row r="977" spans="1:1" x14ac:dyDescent="0.3">
      <c r="A977" t="s">
        <v>1017</v>
      </c>
    </row>
    <row r="978" spans="1:1" x14ac:dyDescent="0.3">
      <c r="A978" t="s">
        <v>1018</v>
      </c>
    </row>
    <row r="979" spans="1:1" x14ac:dyDescent="0.3">
      <c r="A979" t="s">
        <v>1020</v>
      </c>
    </row>
    <row r="980" spans="1:1" x14ac:dyDescent="0.3">
      <c r="A980" t="s">
        <v>972</v>
      </c>
    </row>
    <row r="981" spans="1:1" x14ac:dyDescent="0.3">
      <c r="A981" t="s">
        <v>973</v>
      </c>
    </row>
    <row r="982" spans="1:1" x14ac:dyDescent="0.3">
      <c r="A982" t="s">
        <v>404</v>
      </c>
    </row>
    <row r="983" spans="1:1" x14ac:dyDescent="0.3">
      <c r="A983" t="s">
        <v>407</v>
      </c>
    </row>
    <row r="984" spans="1:1" x14ac:dyDescent="0.3">
      <c r="A984" t="s">
        <v>890</v>
      </c>
    </row>
    <row r="985" spans="1:1" x14ac:dyDescent="0.3">
      <c r="A985" t="s">
        <v>896</v>
      </c>
    </row>
    <row r="986" spans="1:1" x14ac:dyDescent="0.3">
      <c r="A986" t="s">
        <v>898</v>
      </c>
    </row>
    <row r="987" spans="1:1" x14ac:dyDescent="0.3">
      <c r="A987" t="s">
        <v>1010</v>
      </c>
    </row>
    <row r="988" spans="1:1" x14ac:dyDescent="0.3">
      <c r="A988" t="s">
        <v>279</v>
      </c>
    </row>
    <row r="989" spans="1:1" x14ac:dyDescent="0.3">
      <c r="A989" t="s">
        <v>280</v>
      </c>
    </row>
    <row r="990" spans="1:1" x14ac:dyDescent="0.3">
      <c r="A990" t="s">
        <v>283</v>
      </c>
    </row>
    <row r="991" spans="1:1" x14ac:dyDescent="0.3">
      <c r="A991" t="s">
        <v>1063</v>
      </c>
    </row>
    <row r="992" spans="1:1" x14ac:dyDescent="0.3">
      <c r="A992" t="s">
        <v>1035</v>
      </c>
    </row>
    <row r="993" spans="1:1" x14ac:dyDescent="0.3">
      <c r="A993" t="s">
        <v>1036</v>
      </c>
    </row>
    <row r="994" spans="1:1" x14ac:dyDescent="0.3">
      <c r="A994" t="s">
        <v>1042</v>
      </c>
    </row>
    <row r="995" spans="1:1" x14ac:dyDescent="0.3">
      <c r="A995" t="s">
        <v>676</v>
      </c>
    </row>
    <row r="996" spans="1:1" x14ac:dyDescent="0.3">
      <c r="A996" t="s">
        <v>781</v>
      </c>
    </row>
    <row r="997" spans="1:1" x14ac:dyDescent="0.3">
      <c r="A997" t="s">
        <v>783</v>
      </c>
    </row>
    <row r="998" spans="1:1" x14ac:dyDescent="0.3">
      <c r="A998" t="s">
        <v>426</v>
      </c>
    </row>
    <row r="999" spans="1:1" x14ac:dyDescent="0.3">
      <c r="A999" t="s">
        <v>463</v>
      </c>
    </row>
    <row r="1000" spans="1:1" x14ac:dyDescent="0.3">
      <c r="A1000" t="s">
        <v>465</v>
      </c>
    </row>
    <row r="1001" spans="1:1" x14ac:dyDescent="0.3">
      <c r="A1001" t="s">
        <v>478</v>
      </c>
    </row>
    <row r="1002" spans="1:1" x14ac:dyDescent="0.3">
      <c r="A1002" t="s">
        <v>483</v>
      </c>
    </row>
    <row r="1003" spans="1:1" x14ac:dyDescent="0.3">
      <c r="A1003" t="s">
        <v>512</v>
      </c>
    </row>
    <row r="1004" spans="1:1" x14ac:dyDescent="0.3">
      <c r="A1004" t="s">
        <v>533</v>
      </c>
    </row>
    <row r="1005" spans="1:1" x14ac:dyDescent="0.3">
      <c r="A1005" t="s">
        <v>535</v>
      </c>
    </row>
    <row r="1006" spans="1:1" x14ac:dyDescent="0.3">
      <c r="A1006" t="s">
        <v>538</v>
      </c>
    </row>
    <row r="1007" spans="1:1" x14ac:dyDescent="0.3">
      <c r="A1007" t="s">
        <v>540</v>
      </c>
    </row>
    <row r="1008" spans="1:1" x14ac:dyDescent="0.3">
      <c r="A1008" t="s">
        <v>611</v>
      </c>
    </row>
    <row r="1009" spans="1:1" x14ac:dyDescent="0.3">
      <c r="A1009" t="s">
        <v>455</v>
      </c>
    </row>
    <row r="1010" spans="1:1" x14ac:dyDescent="0.3">
      <c r="A1010" t="s">
        <v>461</v>
      </c>
    </row>
    <row r="1011" spans="1:1" x14ac:dyDescent="0.3">
      <c r="A1011" t="s">
        <v>495</v>
      </c>
    </row>
    <row r="1012" spans="1:1" x14ac:dyDescent="0.3">
      <c r="A1012" t="s">
        <v>845</v>
      </c>
    </row>
    <row r="1013" spans="1:1" x14ac:dyDescent="0.3">
      <c r="A1013" t="s">
        <v>828</v>
      </c>
    </row>
    <row r="1014" spans="1:1" x14ac:dyDescent="0.3">
      <c r="A1014" t="s">
        <v>831</v>
      </c>
    </row>
    <row r="1015" spans="1:1" x14ac:dyDescent="0.3">
      <c r="A1015" t="s">
        <v>891</v>
      </c>
    </row>
    <row r="1016" spans="1:1" x14ac:dyDescent="0.3">
      <c r="A1016" t="s">
        <v>893</v>
      </c>
    </row>
    <row r="1017" spans="1:1" x14ac:dyDescent="0.3">
      <c r="A1017" t="s">
        <v>900</v>
      </c>
    </row>
    <row r="1018" spans="1:1" x14ac:dyDescent="0.3">
      <c r="A1018" t="s">
        <v>908</v>
      </c>
    </row>
    <row r="1019" spans="1:1" x14ac:dyDescent="0.3">
      <c r="A1019" t="s">
        <v>914</v>
      </c>
    </row>
    <row r="1020" spans="1:1" x14ac:dyDescent="0.3">
      <c r="A1020" t="s">
        <v>556</v>
      </c>
    </row>
    <row r="1021" spans="1:1" x14ac:dyDescent="0.3">
      <c r="A1021" t="s">
        <v>621</v>
      </c>
    </row>
    <row r="1022" spans="1:1" x14ac:dyDescent="0.3">
      <c r="A1022" t="s">
        <v>312</v>
      </c>
    </row>
    <row r="1023" spans="1:1" x14ac:dyDescent="0.3">
      <c r="A1023" t="s">
        <v>320</v>
      </c>
    </row>
    <row r="1024" spans="1:1" x14ac:dyDescent="0.3">
      <c r="A1024" t="s">
        <v>443</v>
      </c>
    </row>
    <row r="1025" spans="1:1" x14ac:dyDescent="0.3">
      <c r="A1025" t="s">
        <v>446</v>
      </c>
    </row>
    <row r="1026" spans="1:1" x14ac:dyDescent="0.3">
      <c r="A1026" t="s">
        <v>1011</v>
      </c>
    </row>
    <row r="1027" spans="1:1" x14ac:dyDescent="0.3">
      <c r="A1027" t="s">
        <v>904</v>
      </c>
    </row>
    <row r="1028" spans="1:1" x14ac:dyDescent="0.3">
      <c r="A1028" t="s">
        <v>905</v>
      </c>
    </row>
    <row r="1029" spans="1:1" x14ac:dyDescent="0.3">
      <c r="A1029" t="s">
        <v>922</v>
      </c>
    </row>
    <row r="1030" spans="1:1" x14ac:dyDescent="0.3">
      <c r="A1030" t="s">
        <v>978</v>
      </c>
    </row>
    <row r="1031" spans="1:1" x14ac:dyDescent="0.3">
      <c r="A1031" t="s">
        <v>983</v>
      </c>
    </row>
    <row r="1032" spans="1:1" x14ac:dyDescent="0.3">
      <c r="A1032" t="s">
        <v>985</v>
      </c>
    </row>
    <row r="1033" spans="1:1" x14ac:dyDescent="0.3">
      <c r="A1033" t="s">
        <v>837</v>
      </c>
    </row>
    <row r="1034" spans="1:1" x14ac:dyDescent="0.3">
      <c r="A1034" t="s">
        <v>381</v>
      </c>
    </row>
    <row r="1035" spans="1:1" x14ac:dyDescent="0.3">
      <c r="A1035" t="s">
        <v>500</v>
      </c>
    </row>
    <row r="1036" spans="1:1" x14ac:dyDescent="0.3">
      <c r="A1036" t="s">
        <v>506</v>
      </c>
    </row>
    <row r="1037" spans="1:1" x14ac:dyDescent="0.3">
      <c r="A1037" t="s">
        <v>532</v>
      </c>
    </row>
    <row r="1038" spans="1:1" x14ac:dyDescent="0.3">
      <c r="A1038" t="s">
        <v>534</v>
      </c>
    </row>
    <row r="1039" spans="1:1" x14ac:dyDescent="0.3">
      <c r="A1039" t="s">
        <v>344</v>
      </c>
    </row>
    <row r="1040" spans="1:1" x14ac:dyDescent="0.3">
      <c r="A1040" t="s">
        <v>349</v>
      </c>
    </row>
    <row r="1041" spans="1:1" x14ac:dyDescent="0.3">
      <c r="A1041" t="s">
        <v>354</v>
      </c>
    </row>
    <row r="1042" spans="1:1" x14ac:dyDescent="0.3">
      <c r="A1042" t="s">
        <v>350</v>
      </c>
    </row>
    <row r="1043" spans="1:1" x14ac:dyDescent="0.3">
      <c r="A1043" t="s">
        <v>351</v>
      </c>
    </row>
    <row r="1044" spans="1:1" x14ac:dyDescent="0.3">
      <c r="A1044" t="s">
        <v>384</v>
      </c>
    </row>
    <row r="1045" spans="1:1" x14ac:dyDescent="0.3">
      <c r="A1045" t="s">
        <v>452</v>
      </c>
    </row>
    <row r="1046" spans="1:1" x14ac:dyDescent="0.3">
      <c r="A1046" t="s">
        <v>920</v>
      </c>
    </row>
    <row r="1047" spans="1:1" x14ac:dyDescent="0.3">
      <c r="A1047" t="s">
        <v>663</v>
      </c>
    </row>
    <row r="1048" spans="1:1" x14ac:dyDescent="0.3">
      <c r="A1048" t="s">
        <v>670</v>
      </c>
    </row>
    <row r="1049" spans="1:1" x14ac:dyDescent="0.3">
      <c r="A1049" t="s">
        <v>683</v>
      </c>
    </row>
    <row r="1050" spans="1:1" x14ac:dyDescent="0.3">
      <c r="A1050" t="s">
        <v>864</v>
      </c>
    </row>
    <row r="1051" spans="1:1" x14ac:dyDescent="0.3">
      <c r="A1051" t="s">
        <v>875</v>
      </c>
    </row>
    <row r="1052" spans="1:1" x14ac:dyDescent="0.3">
      <c r="A1052" t="s">
        <v>706</v>
      </c>
    </row>
    <row r="1053" spans="1:1" x14ac:dyDescent="0.3">
      <c r="A1053" t="s">
        <v>709</v>
      </c>
    </row>
    <row r="1054" spans="1:1" x14ac:dyDescent="0.3">
      <c r="A1054" t="s">
        <v>418</v>
      </c>
    </row>
    <row r="1055" spans="1:1" x14ac:dyDescent="0.3">
      <c r="A1055" t="s">
        <v>710</v>
      </c>
    </row>
    <row r="1056" spans="1:1" x14ac:dyDescent="0.3">
      <c r="A1056" t="s">
        <v>811</v>
      </c>
    </row>
    <row r="1057" spans="1:1" x14ac:dyDescent="0.3">
      <c r="A1057" t="s">
        <v>814</v>
      </c>
    </row>
    <row r="1058" spans="1:1" x14ac:dyDescent="0.3">
      <c r="A1058" t="s">
        <v>818</v>
      </c>
    </row>
    <row r="1059" spans="1:1" x14ac:dyDescent="0.3">
      <c r="A1059" t="s">
        <v>503</v>
      </c>
    </row>
    <row r="1060" spans="1:1" x14ac:dyDescent="0.3">
      <c r="A1060" t="s">
        <v>514</v>
      </c>
    </row>
    <row r="1061" spans="1:1" x14ac:dyDescent="0.3">
      <c r="A1061" t="s">
        <v>521</v>
      </c>
    </row>
    <row r="1062" spans="1:1" x14ac:dyDescent="0.3">
      <c r="A1062" t="s">
        <v>651</v>
      </c>
    </row>
    <row r="1063" spans="1:1" x14ac:dyDescent="0.3">
      <c r="A1063" t="s">
        <v>661</v>
      </c>
    </row>
    <row r="1064" spans="1:1" x14ac:dyDescent="0.3">
      <c r="A1064" t="s">
        <v>743</v>
      </c>
    </row>
    <row r="1065" spans="1:1" x14ac:dyDescent="0.3">
      <c r="A1065" t="s">
        <v>748</v>
      </c>
    </row>
    <row r="1066" spans="1:1" x14ac:dyDescent="0.3">
      <c r="A1066" t="s">
        <v>634</v>
      </c>
    </row>
    <row r="1067" spans="1:1" x14ac:dyDescent="0.3">
      <c r="A1067" t="s">
        <v>724</v>
      </c>
    </row>
    <row r="1068" spans="1:1" x14ac:dyDescent="0.3">
      <c r="A1068" t="s">
        <v>727</v>
      </c>
    </row>
    <row r="1069" spans="1:1" x14ac:dyDescent="0.3">
      <c r="A1069" t="s">
        <v>927</v>
      </c>
    </row>
    <row r="1070" spans="1:1" x14ac:dyDescent="0.3">
      <c r="A1070" t="s">
        <v>979</v>
      </c>
    </row>
    <row r="1071" spans="1:1" x14ac:dyDescent="0.3">
      <c r="A1071" t="s">
        <v>1074</v>
      </c>
    </row>
    <row r="1072" spans="1:1" x14ac:dyDescent="0.3">
      <c r="A1072" t="s">
        <v>1075</v>
      </c>
    </row>
    <row r="1073" spans="1:1" x14ac:dyDescent="0.3">
      <c r="A1073" t="s">
        <v>691</v>
      </c>
    </row>
    <row r="1074" spans="1:1" x14ac:dyDescent="0.3">
      <c r="A1074" t="s">
        <v>694</v>
      </c>
    </row>
    <row r="1075" spans="1:1" x14ac:dyDescent="0.3">
      <c r="A1075" t="s">
        <v>314</v>
      </c>
    </row>
    <row r="1076" spans="1:1" x14ac:dyDescent="0.3">
      <c r="A1076" t="s">
        <v>986</v>
      </c>
    </row>
    <row r="1077" spans="1:1" x14ac:dyDescent="0.3">
      <c r="A1077" t="s">
        <v>987</v>
      </c>
    </row>
    <row r="1078" spans="1:1" x14ac:dyDescent="0.3">
      <c r="A1078" t="s">
        <v>989</v>
      </c>
    </row>
    <row r="1079" spans="1:1" x14ac:dyDescent="0.3">
      <c r="A1079" t="s">
        <v>990</v>
      </c>
    </row>
    <row r="1080" spans="1:1" x14ac:dyDescent="0.3">
      <c r="A1080" t="s">
        <v>982</v>
      </c>
    </row>
    <row r="1081" spans="1:1" x14ac:dyDescent="0.3">
      <c r="A1081" t="s">
        <v>984</v>
      </c>
    </row>
    <row r="1082" spans="1:1" x14ac:dyDescent="0.3">
      <c r="A1082" t="s">
        <v>1048</v>
      </c>
    </row>
    <row r="1083" spans="1:1" x14ac:dyDescent="0.3">
      <c r="A1083" t="s">
        <v>1050</v>
      </c>
    </row>
    <row r="1084" spans="1:1" x14ac:dyDescent="0.3">
      <c r="A1084" t="s">
        <v>1054</v>
      </c>
    </row>
    <row r="1085" spans="1:1" x14ac:dyDescent="0.3">
      <c r="A1085" t="s">
        <v>1056</v>
      </c>
    </row>
    <row r="1086" spans="1:1" x14ac:dyDescent="0.3">
      <c r="A1086" t="s">
        <v>1058</v>
      </c>
    </row>
    <row r="1087" spans="1:1" x14ac:dyDescent="0.3">
      <c r="A1087" t="s">
        <v>1060</v>
      </c>
    </row>
    <row r="1088" spans="1:1" x14ac:dyDescent="0.3">
      <c r="A1088" t="s">
        <v>421</v>
      </c>
    </row>
    <row r="1089" spans="1:1" x14ac:dyDescent="0.3">
      <c r="A1089" t="s">
        <v>488</v>
      </c>
    </row>
    <row r="1090" spans="1:1" x14ac:dyDescent="0.3">
      <c r="A1090" t="s">
        <v>577</v>
      </c>
    </row>
    <row r="1091" spans="1:1" x14ac:dyDescent="0.3">
      <c r="A1091" t="s">
        <v>526</v>
      </c>
    </row>
    <row r="1092" spans="1:1" x14ac:dyDescent="0.3">
      <c r="A1092" t="s">
        <v>1047</v>
      </c>
    </row>
    <row r="1093" spans="1:1" x14ac:dyDescent="0.3">
      <c r="A1093" t="s">
        <v>1049</v>
      </c>
    </row>
    <row r="1094" spans="1:1" x14ac:dyDescent="0.3">
      <c r="A1094" t="s">
        <v>1051</v>
      </c>
    </row>
    <row r="1095" spans="1:1" x14ac:dyDescent="0.3">
      <c r="A1095" t="s">
        <v>1052</v>
      </c>
    </row>
    <row r="1096" spans="1:1" x14ac:dyDescent="0.3">
      <c r="A1096" t="s">
        <v>1053</v>
      </c>
    </row>
    <row r="1097" spans="1:1" x14ac:dyDescent="0.3">
      <c r="A1097" t="s">
        <v>1055</v>
      </c>
    </row>
    <row r="1098" spans="1:1" x14ac:dyDescent="0.3">
      <c r="A1098" t="s">
        <v>1057</v>
      </c>
    </row>
    <row r="1099" spans="1:1" x14ac:dyDescent="0.3">
      <c r="A1099" t="s">
        <v>762</v>
      </c>
    </row>
    <row r="1100" spans="1:1" x14ac:dyDescent="0.3">
      <c r="A1100" t="s">
        <v>785</v>
      </c>
    </row>
    <row r="1101" spans="1:1" x14ac:dyDescent="0.3">
      <c r="A1101" t="s">
        <v>802</v>
      </c>
    </row>
    <row r="1102" spans="1:1" x14ac:dyDescent="0.3">
      <c r="A1102" t="s">
        <v>805</v>
      </c>
    </row>
    <row r="1103" spans="1:1" x14ac:dyDescent="0.3">
      <c r="A1103" t="s">
        <v>704</v>
      </c>
    </row>
    <row r="1104" spans="1:1" x14ac:dyDescent="0.3">
      <c r="A1104" t="s">
        <v>708</v>
      </c>
    </row>
    <row r="1105" spans="1:1" x14ac:dyDescent="0.3">
      <c r="A1105" t="s">
        <v>714</v>
      </c>
    </row>
    <row r="1106" spans="1:1" x14ac:dyDescent="0.3">
      <c r="A1106" t="s">
        <v>884</v>
      </c>
    </row>
    <row r="1107" spans="1:1" x14ac:dyDescent="0.3">
      <c r="A1107" t="s">
        <v>887</v>
      </c>
    </row>
    <row r="1108" spans="1:1" x14ac:dyDescent="0.3">
      <c r="A1108" t="s">
        <v>697</v>
      </c>
    </row>
    <row r="1109" spans="1:1" x14ac:dyDescent="0.3">
      <c r="A1109" t="s">
        <v>702</v>
      </c>
    </row>
    <row r="1110" spans="1:1" x14ac:dyDescent="0.3">
      <c r="A1110" t="s">
        <v>846</v>
      </c>
    </row>
    <row r="1111" spans="1:1" x14ac:dyDescent="0.3">
      <c r="A1111" t="s">
        <v>849</v>
      </c>
    </row>
    <row r="1112" spans="1:1" x14ac:dyDescent="0.3">
      <c r="A1112" t="s">
        <v>853</v>
      </c>
    </row>
    <row r="1113" spans="1:1" x14ac:dyDescent="0.3">
      <c r="A1113" t="s">
        <v>858</v>
      </c>
    </row>
    <row r="1114" spans="1:1" x14ac:dyDescent="0.3">
      <c r="A1114" t="s">
        <v>861</v>
      </c>
    </row>
    <row r="1115" spans="1:1" x14ac:dyDescent="0.3">
      <c r="A1115" t="s">
        <v>0</v>
      </c>
    </row>
    <row r="1116" spans="1:1" x14ac:dyDescent="0.3">
      <c r="A1116" t="s">
        <v>1089</v>
      </c>
    </row>
  </sheetData>
  <sortState ref="A1:CW111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1" sqref="B1:B56"/>
    </sheetView>
  </sheetViews>
  <sheetFormatPr defaultRowHeight="14.4" x14ac:dyDescent="0.3"/>
  <sheetData>
    <row r="1" spans="1:4" x14ac:dyDescent="0.3">
      <c r="A1">
        <v>0</v>
      </c>
      <c r="B1">
        <v>1000</v>
      </c>
      <c r="C1">
        <f t="shared" ref="C1:C32" si="0">1000-B1</f>
        <v>0</v>
      </c>
      <c r="D1">
        <v>0</v>
      </c>
    </row>
    <row r="2" spans="1:4" x14ac:dyDescent="0.3">
      <c r="A2">
        <v>1</v>
      </c>
      <c r="B2">
        <v>998</v>
      </c>
      <c r="C2">
        <f t="shared" si="0"/>
        <v>2</v>
      </c>
      <c r="D2">
        <v>2</v>
      </c>
    </row>
    <row r="3" spans="1:4" x14ac:dyDescent="0.3">
      <c r="A3">
        <v>2</v>
      </c>
      <c r="B3">
        <v>996</v>
      </c>
      <c r="C3">
        <f t="shared" si="0"/>
        <v>4</v>
      </c>
      <c r="D3">
        <v>4</v>
      </c>
    </row>
    <row r="4" spans="1:4" x14ac:dyDescent="0.3">
      <c r="A4">
        <v>3</v>
      </c>
      <c r="B4">
        <v>995</v>
      </c>
      <c r="C4">
        <f t="shared" si="0"/>
        <v>5</v>
      </c>
      <c r="D4">
        <v>5</v>
      </c>
    </row>
    <row r="5" spans="1:4" x14ac:dyDescent="0.3">
      <c r="A5">
        <v>4</v>
      </c>
      <c r="B5">
        <v>991</v>
      </c>
      <c r="C5">
        <f t="shared" si="0"/>
        <v>9</v>
      </c>
      <c r="D5">
        <v>9</v>
      </c>
    </row>
    <row r="6" spans="1:4" x14ac:dyDescent="0.3">
      <c r="A6">
        <v>5</v>
      </c>
      <c r="B6">
        <v>990</v>
      </c>
      <c r="C6">
        <f t="shared" si="0"/>
        <v>10</v>
      </c>
      <c r="D6">
        <v>10</v>
      </c>
    </row>
    <row r="7" spans="1:4" x14ac:dyDescent="0.3">
      <c r="A7">
        <v>6</v>
      </c>
      <c r="B7">
        <v>985</v>
      </c>
      <c r="C7">
        <f t="shared" si="0"/>
        <v>15</v>
      </c>
      <c r="D7">
        <v>15</v>
      </c>
    </row>
    <row r="8" spans="1:4" x14ac:dyDescent="0.3">
      <c r="A8">
        <v>7</v>
      </c>
      <c r="B8">
        <v>979</v>
      </c>
      <c r="C8">
        <f t="shared" si="0"/>
        <v>21</v>
      </c>
      <c r="D8">
        <v>21</v>
      </c>
    </row>
    <row r="9" spans="1:4" x14ac:dyDescent="0.3">
      <c r="A9">
        <v>8</v>
      </c>
      <c r="B9">
        <v>976</v>
      </c>
      <c r="C9">
        <f t="shared" si="0"/>
        <v>24</v>
      </c>
      <c r="D9">
        <v>24</v>
      </c>
    </row>
    <row r="10" spans="1:4" x14ac:dyDescent="0.3">
      <c r="A10">
        <v>9</v>
      </c>
      <c r="B10">
        <v>967</v>
      </c>
      <c r="C10">
        <f t="shared" si="0"/>
        <v>33</v>
      </c>
      <c r="D10">
        <v>33</v>
      </c>
    </row>
    <row r="11" spans="1:4" x14ac:dyDescent="0.3">
      <c r="A11">
        <v>10</v>
      </c>
      <c r="B11">
        <v>962</v>
      </c>
      <c r="C11">
        <f t="shared" si="0"/>
        <v>38</v>
      </c>
      <c r="D11">
        <v>38</v>
      </c>
    </row>
    <row r="12" spans="1:4" x14ac:dyDescent="0.3">
      <c r="A12">
        <v>11</v>
      </c>
      <c r="B12">
        <v>951</v>
      </c>
      <c r="C12">
        <f t="shared" si="0"/>
        <v>49</v>
      </c>
      <c r="D12">
        <v>49</v>
      </c>
    </row>
    <row r="13" spans="1:4" x14ac:dyDescent="0.3">
      <c r="A13">
        <v>12</v>
      </c>
      <c r="B13">
        <v>945</v>
      </c>
      <c r="C13">
        <f t="shared" si="0"/>
        <v>55</v>
      </c>
      <c r="D13">
        <v>55</v>
      </c>
    </row>
    <row r="14" spans="1:4" x14ac:dyDescent="0.3">
      <c r="A14">
        <v>13</v>
      </c>
      <c r="B14">
        <v>934</v>
      </c>
      <c r="C14">
        <f t="shared" si="0"/>
        <v>66</v>
      </c>
      <c r="D14">
        <v>66</v>
      </c>
    </row>
    <row r="15" spans="1:4" x14ac:dyDescent="0.3">
      <c r="A15">
        <v>14</v>
      </c>
      <c r="B15">
        <v>925</v>
      </c>
      <c r="C15">
        <f t="shared" si="0"/>
        <v>75</v>
      </c>
      <c r="D15">
        <v>75</v>
      </c>
    </row>
    <row r="16" spans="1:4" x14ac:dyDescent="0.3">
      <c r="A16">
        <v>15</v>
      </c>
      <c r="B16">
        <v>915</v>
      </c>
      <c r="C16">
        <f t="shared" si="0"/>
        <v>85</v>
      </c>
      <c r="D16">
        <v>85</v>
      </c>
    </row>
    <row r="17" spans="1:4" x14ac:dyDescent="0.3">
      <c r="A17">
        <v>16</v>
      </c>
      <c r="B17">
        <v>894</v>
      </c>
      <c r="C17">
        <f t="shared" si="0"/>
        <v>106</v>
      </c>
      <c r="D17">
        <v>106</v>
      </c>
    </row>
    <row r="18" spans="1:4" x14ac:dyDescent="0.3">
      <c r="A18">
        <v>17</v>
      </c>
      <c r="B18">
        <v>879</v>
      </c>
      <c r="C18">
        <f t="shared" si="0"/>
        <v>121</v>
      </c>
      <c r="D18">
        <v>121</v>
      </c>
    </row>
    <row r="19" spans="1:4" x14ac:dyDescent="0.3">
      <c r="A19">
        <v>18</v>
      </c>
      <c r="B19">
        <v>865</v>
      </c>
      <c r="C19">
        <f t="shared" si="0"/>
        <v>135</v>
      </c>
      <c r="D19">
        <v>135</v>
      </c>
    </row>
    <row r="20" spans="1:4" x14ac:dyDescent="0.3">
      <c r="A20">
        <v>19</v>
      </c>
      <c r="B20">
        <v>848</v>
      </c>
      <c r="C20">
        <f t="shared" si="0"/>
        <v>152</v>
      </c>
      <c r="D20">
        <v>152</v>
      </c>
    </row>
    <row r="21" spans="1:4" x14ac:dyDescent="0.3">
      <c r="A21">
        <v>20</v>
      </c>
      <c r="B21">
        <v>831</v>
      </c>
      <c r="C21">
        <f t="shared" si="0"/>
        <v>169</v>
      </c>
      <c r="D21">
        <v>169</v>
      </c>
    </row>
    <row r="22" spans="1:4" x14ac:dyDescent="0.3">
      <c r="A22">
        <v>21</v>
      </c>
      <c r="B22">
        <v>808</v>
      </c>
      <c r="C22">
        <f t="shared" si="0"/>
        <v>192</v>
      </c>
      <c r="D22">
        <v>192</v>
      </c>
    </row>
    <row r="23" spans="1:4" x14ac:dyDescent="0.3">
      <c r="A23">
        <v>22</v>
      </c>
      <c r="B23">
        <v>805</v>
      </c>
      <c r="C23">
        <f t="shared" si="0"/>
        <v>195</v>
      </c>
      <c r="D23">
        <v>195</v>
      </c>
    </row>
    <row r="24" spans="1:4" x14ac:dyDescent="0.3">
      <c r="A24">
        <v>23</v>
      </c>
      <c r="B24">
        <v>797</v>
      </c>
      <c r="C24">
        <f t="shared" si="0"/>
        <v>203</v>
      </c>
      <c r="D24">
        <v>203</v>
      </c>
    </row>
    <row r="25" spans="1:4" x14ac:dyDescent="0.3">
      <c r="A25">
        <v>24</v>
      </c>
      <c r="B25">
        <v>787</v>
      </c>
      <c r="C25">
        <f t="shared" si="0"/>
        <v>213</v>
      </c>
      <c r="D25">
        <v>213</v>
      </c>
    </row>
    <row r="26" spans="1:4" x14ac:dyDescent="0.3">
      <c r="A26">
        <v>25</v>
      </c>
      <c r="B26">
        <v>781</v>
      </c>
      <c r="C26">
        <f t="shared" si="0"/>
        <v>219</v>
      </c>
      <c r="D26">
        <v>219</v>
      </c>
    </row>
    <row r="27" spans="1:4" x14ac:dyDescent="0.3">
      <c r="A27">
        <v>26</v>
      </c>
      <c r="B27">
        <v>774</v>
      </c>
      <c r="C27">
        <f t="shared" si="0"/>
        <v>226</v>
      </c>
      <c r="D27">
        <v>226</v>
      </c>
    </row>
    <row r="28" spans="1:4" x14ac:dyDescent="0.3">
      <c r="A28">
        <v>27</v>
      </c>
      <c r="B28">
        <v>774</v>
      </c>
      <c r="C28">
        <f t="shared" si="0"/>
        <v>226</v>
      </c>
      <c r="D28">
        <v>226</v>
      </c>
    </row>
    <row r="29" spans="1:4" x14ac:dyDescent="0.3">
      <c r="A29">
        <v>28</v>
      </c>
      <c r="B29">
        <v>767</v>
      </c>
      <c r="C29">
        <f t="shared" si="0"/>
        <v>233</v>
      </c>
      <c r="D29">
        <v>233</v>
      </c>
    </row>
    <row r="30" spans="1:4" x14ac:dyDescent="0.3">
      <c r="A30">
        <v>29</v>
      </c>
      <c r="B30">
        <v>766</v>
      </c>
      <c r="C30">
        <f t="shared" si="0"/>
        <v>234</v>
      </c>
      <c r="D30">
        <v>234</v>
      </c>
    </row>
    <row r="31" spans="1:4" x14ac:dyDescent="0.3">
      <c r="A31">
        <v>30</v>
      </c>
      <c r="B31">
        <v>763</v>
      </c>
      <c r="C31">
        <f t="shared" si="0"/>
        <v>237</v>
      </c>
      <c r="D31">
        <v>237</v>
      </c>
    </row>
    <row r="32" spans="1:4" x14ac:dyDescent="0.3">
      <c r="A32">
        <v>31</v>
      </c>
      <c r="B32">
        <v>761</v>
      </c>
      <c r="C32">
        <f t="shared" si="0"/>
        <v>239</v>
      </c>
      <c r="D32">
        <v>239</v>
      </c>
    </row>
    <row r="33" spans="1:4" x14ac:dyDescent="0.3">
      <c r="A33">
        <v>32</v>
      </c>
      <c r="B33">
        <v>758</v>
      </c>
      <c r="C33">
        <f t="shared" ref="C33:C64" si="1">1000-B33</f>
        <v>242</v>
      </c>
      <c r="D33">
        <v>242</v>
      </c>
    </row>
    <row r="34" spans="1:4" x14ac:dyDescent="0.3">
      <c r="A34">
        <v>33</v>
      </c>
      <c r="B34">
        <v>757</v>
      </c>
      <c r="C34">
        <f t="shared" si="1"/>
        <v>243</v>
      </c>
      <c r="D34">
        <v>243</v>
      </c>
    </row>
    <row r="35" spans="1:4" x14ac:dyDescent="0.3">
      <c r="A35">
        <v>34</v>
      </c>
      <c r="B35">
        <v>756</v>
      </c>
      <c r="C35">
        <f t="shared" si="1"/>
        <v>244</v>
      </c>
      <c r="D35">
        <v>244</v>
      </c>
    </row>
    <row r="36" spans="1:4" x14ac:dyDescent="0.3">
      <c r="A36">
        <v>35</v>
      </c>
      <c r="B36">
        <v>754</v>
      </c>
      <c r="C36">
        <f t="shared" si="1"/>
        <v>246</v>
      </c>
      <c r="D36">
        <v>246</v>
      </c>
    </row>
    <row r="37" spans="1:4" x14ac:dyDescent="0.3">
      <c r="A37">
        <v>36</v>
      </c>
      <c r="B37">
        <v>754</v>
      </c>
      <c r="C37">
        <f t="shared" si="1"/>
        <v>246</v>
      </c>
      <c r="D37">
        <v>246</v>
      </c>
    </row>
    <row r="38" spans="1:4" x14ac:dyDescent="0.3">
      <c r="A38">
        <v>37</v>
      </c>
      <c r="B38">
        <v>754</v>
      </c>
      <c r="C38">
        <f t="shared" si="1"/>
        <v>246</v>
      </c>
      <c r="D38">
        <v>246</v>
      </c>
    </row>
    <row r="39" spans="1:4" x14ac:dyDescent="0.3">
      <c r="A39">
        <v>38</v>
      </c>
      <c r="B39">
        <v>754</v>
      </c>
      <c r="C39">
        <f t="shared" si="1"/>
        <v>246</v>
      </c>
      <c r="D39">
        <v>246</v>
      </c>
    </row>
    <row r="40" spans="1:4" x14ac:dyDescent="0.3">
      <c r="A40">
        <v>39</v>
      </c>
      <c r="B40">
        <v>753</v>
      </c>
      <c r="C40">
        <f t="shared" si="1"/>
        <v>247</v>
      </c>
      <c r="D40">
        <v>247</v>
      </c>
    </row>
    <row r="41" spans="1:4" x14ac:dyDescent="0.3">
      <c r="A41">
        <v>40</v>
      </c>
      <c r="B41">
        <v>752</v>
      </c>
      <c r="C41">
        <f t="shared" si="1"/>
        <v>248</v>
      </c>
      <c r="D41">
        <v>248</v>
      </c>
    </row>
    <row r="42" spans="1:4" x14ac:dyDescent="0.3">
      <c r="A42">
        <v>41</v>
      </c>
      <c r="B42">
        <v>752</v>
      </c>
      <c r="C42">
        <f t="shared" si="1"/>
        <v>248</v>
      </c>
      <c r="D42">
        <v>248</v>
      </c>
    </row>
    <row r="43" spans="1:4" x14ac:dyDescent="0.3">
      <c r="A43">
        <v>42</v>
      </c>
      <c r="B43">
        <v>751</v>
      </c>
      <c r="C43">
        <f t="shared" si="1"/>
        <v>249</v>
      </c>
      <c r="D43">
        <v>249</v>
      </c>
    </row>
    <row r="44" spans="1:4" x14ac:dyDescent="0.3">
      <c r="A44">
        <v>43</v>
      </c>
      <c r="B44">
        <v>751</v>
      </c>
      <c r="C44">
        <f t="shared" si="1"/>
        <v>249</v>
      </c>
      <c r="D44">
        <v>249</v>
      </c>
    </row>
    <row r="45" spans="1:4" x14ac:dyDescent="0.3">
      <c r="A45">
        <v>44</v>
      </c>
      <c r="B45">
        <v>750</v>
      </c>
      <c r="C45">
        <f t="shared" si="1"/>
        <v>250</v>
      </c>
      <c r="D45">
        <v>250</v>
      </c>
    </row>
    <row r="46" spans="1:4" x14ac:dyDescent="0.3">
      <c r="A46">
        <v>45</v>
      </c>
      <c r="B46">
        <v>750</v>
      </c>
      <c r="C46">
        <f t="shared" si="1"/>
        <v>250</v>
      </c>
      <c r="D46">
        <v>250</v>
      </c>
    </row>
    <row r="47" spans="1:4" x14ac:dyDescent="0.3">
      <c r="A47">
        <v>46</v>
      </c>
      <c r="B47">
        <v>750</v>
      </c>
      <c r="C47">
        <f t="shared" si="1"/>
        <v>250</v>
      </c>
      <c r="D47">
        <v>250</v>
      </c>
    </row>
    <row r="48" spans="1:4" x14ac:dyDescent="0.3">
      <c r="A48">
        <v>47</v>
      </c>
      <c r="B48">
        <v>750</v>
      </c>
      <c r="C48">
        <f t="shared" si="1"/>
        <v>250</v>
      </c>
      <c r="D48">
        <v>250</v>
      </c>
    </row>
    <row r="49" spans="1:4" x14ac:dyDescent="0.3">
      <c r="A49">
        <v>48</v>
      </c>
      <c r="B49">
        <v>749</v>
      </c>
      <c r="C49">
        <f t="shared" si="1"/>
        <v>251</v>
      </c>
      <c r="D49">
        <v>251</v>
      </c>
    </row>
    <row r="50" spans="1:4" x14ac:dyDescent="0.3">
      <c r="A50">
        <v>49</v>
      </c>
      <c r="B50">
        <v>749</v>
      </c>
      <c r="C50">
        <f t="shared" si="1"/>
        <v>251</v>
      </c>
      <c r="D50">
        <v>251</v>
      </c>
    </row>
    <row r="51" spans="1:4" x14ac:dyDescent="0.3">
      <c r="A51">
        <v>50</v>
      </c>
      <c r="B51">
        <v>749</v>
      </c>
      <c r="C51">
        <f t="shared" si="1"/>
        <v>251</v>
      </c>
      <c r="D51">
        <v>251</v>
      </c>
    </row>
    <row r="52" spans="1:4" x14ac:dyDescent="0.3">
      <c r="A52">
        <v>51</v>
      </c>
      <c r="B52">
        <v>749</v>
      </c>
      <c r="C52">
        <f t="shared" si="1"/>
        <v>251</v>
      </c>
      <c r="D52">
        <v>251</v>
      </c>
    </row>
    <row r="53" spans="1:4" x14ac:dyDescent="0.3">
      <c r="A53">
        <v>52</v>
      </c>
      <c r="B53">
        <v>749</v>
      </c>
      <c r="C53">
        <f t="shared" si="1"/>
        <v>251</v>
      </c>
      <c r="D53">
        <v>251</v>
      </c>
    </row>
    <row r="54" spans="1:4" x14ac:dyDescent="0.3">
      <c r="A54">
        <v>53</v>
      </c>
      <c r="B54">
        <v>749</v>
      </c>
      <c r="C54">
        <f t="shared" si="1"/>
        <v>251</v>
      </c>
      <c r="D54">
        <v>251</v>
      </c>
    </row>
    <row r="55" spans="1:4" x14ac:dyDescent="0.3">
      <c r="A55">
        <v>54</v>
      </c>
      <c r="B55">
        <v>749</v>
      </c>
      <c r="C55">
        <f t="shared" si="1"/>
        <v>251</v>
      </c>
      <c r="D55">
        <v>251</v>
      </c>
    </row>
    <row r="56" spans="1:4" x14ac:dyDescent="0.3">
      <c r="A56">
        <v>55</v>
      </c>
      <c r="B56">
        <v>749</v>
      </c>
      <c r="C56">
        <f t="shared" si="1"/>
        <v>251</v>
      </c>
      <c r="D56">
        <v>251</v>
      </c>
    </row>
  </sheetData>
  <sortState ref="A1:C56">
    <sortCondition ref="A1: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2021-04-25T04:31:04Z</dcterms:created>
  <dcterms:modified xsi:type="dcterms:W3CDTF">2021-04-29T17:39:23Z</dcterms:modified>
</cp:coreProperties>
</file>