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2F87929B-93F3-6F4E-AC2C-C752E65F4C78}" xr6:coauthVersionLast="46" xr6:coauthVersionMax="46" xr10:uidLastSave="{00000000-0000-0000-0000-000000000000}"/>
  <bookViews>
    <workbookView xWindow="8060" yWindow="500" windowWidth="20740" windowHeight="17500" xr2:uid="{00000000-000D-0000-FFFF-FFFF00000000}"/>
  </bookViews>
  <sheets>
    <sheet name="1910sLOCATION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201" authorId="0" shapeId="0" xr:uid="{00000000-0006-0000-0000-000001000000}">
      <text>
        <r>
          <rPr>
            <sz val="10"/>
            <color rgb="FF000000"/>
            <rFont val="Arial"/>
            <family val="2"/>
          </rPr>
          <t>School built in 1950s.
	-Ann Broad</t>
        </r>
      </text>
    </comment>
  </commentList>
</comments>
</file>

<file path=xl/sharedStrings.xml><?xml version="1.0" encoding="utf-8"?>
<sst xmlns="http://schemas.openxmlformats.org/spreadsheetml/2006/main" count="23801" uniqueCount="11147">
  <si>
    <t>LOCATIONS IN 1910s</t>
  </si>
  <si>
    <t>PDF DOCUMENTS</t>
  </si>
  <si>
    <t>https://digital.nmla.metoffice.gov.uk/SO_869d10c0-4f7d-445c-bc83-b6eeb3831056/</t>
  </si>
  <si>
    <t>Please resolve disagreements in station numbers (ZZ999) and Location names (Disagreement) by adding information</t>
  </si>
  <si>
    <t>to columns E, F and G for rows with pink highlighted values. We will collect grid references from the other decades.</t>
  </si>
  <si>
    <t>PDF file</t>
  </si>
  <si>
    <t>Page number</t>
  </si>
  <si>
    <t>Station number</t>
  </si>
  <si>
    <t>Location name</t>
  </si>
  <si>
    <t>Volunteer</t>
  </si>
  <si>
    <t>Comments</t>
  </si>
  <si>
    <t>TYRain_1910-1919_01_pt1</t>
  </si>
  <si>
    <t>ZZ999</t>
  </si>
  <si>
    <t>BERMONDSEY, SOUTHWARK PARK</t>
  </si>
  <si>
    <t>bigvern</t>
  </si>
  <si>
    <t>none</t>
  </si>
  <si>
    <t>There does not appear to be a station number on this sheet or if there is, the contrast is too low to be able to read it</t>
  </si>
  <si>
    <t>SOUTHWARK WALWORTH BRETTELL STREET</t>
  </si>
  <si>
    <t>BERMONDSEY SHAD THAMES PUMPING STATION</t>
  </si>
  <si>
    <t>WEST NORWOOD THORNLAW ROAD LAMBETH</t>
  </si>
  <si>
    <t>2</t>
  </si>
  <si>
    <t>LAMBETH, BROCKWELL PARK</t>
  </si>
  <si>
    <t>Disagreement</t>
  </si>
  <si>
    <t>St James road, Brixton, in Lambeth Borough</t>
  </si>
  <si>
    <t>BRIXTON HILL LAMBETH</t>
  </si>
  <si>
    <t>Brixton Hill, Lambeth</t>
  </si>
  <si>
    <t>4</t>
  </si>
  <si>
    <t>BATTERSEA BATTERSEA PARK</t>
  </si>
  <si>
    <t>BATTERSEA WATER WORKS</t>
  </si>
  <si>
    <t>BATTERSEA NINE ELMS HEATHWALL</t>
  </si>
  <si>
    <t>6</t>
  </si>
  <si>
    <t>WANDSWORTH STREATHAM SOUTHWARK W.W.</t>
  </si>
  <si>
    <t>WANDSWORTH LOWER TOOTING (LONGLEY ROAD)</t>
  </si>
  <si>
    <t>STREATHAM PARK, 4 PENDLE ROAD</t>
  </si>
  <si>
    <t>WANDSWORTH WIMBLEDON PARK WOODHOUSE</t>
  </si>
  <si>
    <t>WANDSWORTH BALHAM PARK ROAD</t>
  </si>
  <si>
    <t>WANDSWORTH CLAPHAM PARK ATKINS ROAD</t>
  </si>
  <si>
    <t>7</t>
  </si>
  <si>
    <t>WANDSWORTH STREATHAM HILL RES</t>
  </si>
  <si>
    <t>WANDSWORTH, WANDSWORTH COMMON, PATTEN ROAD</t>
  </si>
  <si>
    <t>Moved To Wandsworth Common, Loxley Road May 1916</t>
  </si>
  <si>
    <t>8</t>
  </si>
  <si>
    <t>WANDSWORTH PUTNEY HEATH</t>
  </si>
  <si>
    <t>9</t>
  </si>
  <si>
    <t>WANDSWORTH, BALHAM HIGH ROAD</t>
  </si>
  <si>
    <t>WANDSWORTH ROEHAMPTON HIGHWOOD</t>
  </si>
  <si>
    <t>11</t>
  </si>
  <si>
    <t>WANDSWORTH SOUTHFIELDS CORONATION GARDENS</t>
  </si>
  <si>
    <t>WANDSWORTH, CLAPHAM COMMON, THE CHASE</t>
  </si>
  <si>
    <t>Moved to Clapham Common, Brownfelde Road Aug 1918</t>
  </si>
  <si>
    <t>CLAPHAM COMMON MACAULAY ROAD</t>
  </si>
  <si>
    <t>IanfromOlney</t>
  </si>
  <si>
    <t>Approx location from on 1900 sheet.: Roughly half way along road: TQ 290756</t>
  </si>
  <si>
    <t>CAMBERWELL DULWICH WOOD PARK</t>
  </si>
  <si>
    <t>DULWICH, SOUTH CROXTED ROAD</t>
  </si>
  <si>
    <t>CAMBERWELL DULWICH ALLEYN PARK &amp; DULWICH WOOD PARK</t>
  </si>
  <si>
    <t>13</t>
  </si>
  <si>
    <t>CAMBERWELL NUNHEAD SOUTHWARK W.W.</t>
  </si>
  <si>
    <t>14</t>
  </si>
  <si>
    <t>DEPTFORD TELEGRAPH HILL</t>
  </si>
  <si>
    <t>TQ359762 - Telegraph Hill. Right place judging by the bearing from Nunhead Station</t>
  </si>
  <si>
    <t>15</t>
  </si>
  <si>
    <t>DEPTFORD KENT WATER WORKS</t>
  </si>
  <si>
    <t xml:space="preserve">TQ378762 - right area from NLS map, but water works no longer there. </t>
  </si>
  <si>
    <t>CAMBERWELL LEYTON SQUARE</t>
  </si>
  <si>
    <t>TQ343776 - This is LEyton Square. More Peckham than Camberwell</t>
  </si>
  <si>
    <t>CAMBERWELL THE GREEN</t>
  </si>
  <si>
    <t>TQ325769 - Camberwell Green</t>
  </si>
  <si>
    <t>16</t>
  </si>
  <si>
    <t>GREENWICH DEPTFORD PUMPING STATION NORMAN RD.</t>
  </si>
  <si>
    <t>17</t>
  </si>
  <si>
    <t>GREENWICH ROYAL OBSERVATORY</t>
  </si>
  <si>
    <t>GREENWICH ROYAL OBSERVATORY No 6</t>
  </si>
  <si>
    <t>TQ38979 77311 -exact location per the rather lovely lat and long shown on sheet</t>
  </si>
  <si>
    <t>GREENWICH ROYAL OBSERVATORY NO 8</t>
  </si>
  <si>
    <t>GREENWICH ROYAL OBSERVATORY NO 7</t>
  </si>
  <si>
    <t>No lat and long on this sheet, but presumably as above</t>
  </si>
  <si>
    <t>GREENWICH ROYAL OBSERVATORY NO5</t>
  </si>
  <si>
    <t>GREENWICH ROYAL OBSERVATORY NO 4</t>
  </si>
  <si>
    <t>IanfromOlney: No lat and long on this sheet, but presumably as above</t>
  </si>
  <si>
    <t>GREENWICH ROYAL OBSERVATORY NO 3</t>
  </si>
  <si>
    <t>19</t>
  </si>
  <si>
    <t>LEWISHAM FOREST HILL BARR BEACON</t>
  </si>
  <si>
    <t>WESTCOMBE PARK ROAD</t>
  </si>
  <si>
    <t>LEWISHAM, SYDENHAM, LETHEN GRANGE</t>
  </si>
  <si>
    <t>LEWISHAM, FOREST HILL, DARTMOUTH ROAD</t>
  </si>
  <si>
    <t>LEWISHAM, LIMES GROVE</t>
  </si>
  <si>
    <t>Moved to LEWISHAM, CLARENDON ROAD 1914</t>
  </si>
  <si>
    <t>LEWISHAM, BLACKHEATH</t>
  </si>
  <si>
    <t>21</t>
  </si>
  <si>
    <t>WOOLWICH, ELTHAM HIGH STREET</t>
  </si>
  <si>
    <t>ELTHAM, COUNTY SECONDARY SCHOOL, DEANSFIELD ROAD</t>
  </si>
  <si>
    <t>WOOLWICH, PLUMSTEAD COMMON, ST JOHN'S ROAD</t>
  </si>
  <si>
    <t>23</t>
  </si>
  <si>
    <t>KENSINGTON HOLLAND HOUSE</t>
  </si>
  <si>
    <t>KENSINGTON ADDISON GARDENS</t>
  </si>
  <si>
    <t>CAMPDEN HILL CAM HOUSE</t>
  </si>
  <si>
    <t>25</t>
  </si>
  <si>
    <t>KENSINGTON CAMPDEN HILL</t>
  </si>
  <si>
    <t>26</t>
  </si>
  <si>
    <t>KENSINGTON PALACE</t>
  </si>
  <si>
    <t>27</t>
  </si>
  <si>
    <t>HAMMERSMITH THE CREEK</t>
  </si>
  <si>
    <t>HAMMERSMITH CEMETERY</t>
  </si>
  <si>
    <t>FULHAM ACFOLD ROAD</t>
  </si>
  <si>
    <t>FULHAM - WEST KENSINGTON EDITH ROAD</t>
  </si>
  <si>
    <t>CHELSEA LOTS ROAD PUMPING STATION</t>
  </si>
  <si>
    <t>CHELSEA PAULTON SQUARE</t>
  </si>
  <si>
    <t>30</t>
  </si>
  <si>
    <t>CHELSEA PHYSIC GARDENS</t>
  </si>
  <si>
    <t>TQ278778 - on 1900 maps, location with 100 metres</t>
  </si>
  <si>
    <t>CHELSEA OAKLEY STREET</t>
  </si>
  <si>
    <t>CHELSEA ST LUKES GARDENS</t>
  </si>
  <si>
    <t>TQ272783 - as per Physic Gardens</t>
  </si>
  <si>
    <t>CHELSEA COUNTY SECONDARY SCHOOL</t>
  </si>
  <si>
    <t>33</t>
  </si>
  <si>
    <t>WESTMINSTER WESTERN PUMPING STATION</t>
  </si>
  <si>
    <t>35</t>
  </si>
  <si>
    <t>WESTMINSTER BUCKINGHAM PALACE</t>
  </si>
  <si>
    <t>TQ290796 - med confidence from 1900 sheet (Royal Garden)</t>
  </si>
  <si>
    <t>WESTMINSTER GROSVENOR WHARF</t>
  </si>
  <si>
    <t>WESTMINSTER, KING'S SCHOLARS POND P.S</t>
  </si>
  <si>
    <t>WESTMINSTER, ST GEORGES SQUARE</t>
  </si>
  <si>
    <t>WESTMINSTER WINCHESTER STREET</t>
  </si>
  <si>
    <t>PADDINGTON</t>
  </si>
  <si>
    <t>PADDINGTON HARROW ROAD</t>
  </si>
  <si>
    <t>KENSINGTON VICTORIA &amp; ALBERT MUSEUM</t>
  </si>
  <si>
    <t>SOUTH KENSINGTON</t>
  </si>
  <si>
    <t>SOUTH KENSINGTON MET OFFICE (NATURAL HISTORY MUSEUM)</t>
  </si>
  <si>
    <t>WESTMINSTER CHESTER SQUARE</t>
  </si>
  <si>
    <t>WESTMINSTER KENSINGTON GARDENS</t>
  </si>
  <si>
    <t>37</t>
  </si>
  <si>
    <t>WESTMINSTER ST. JAMES'S PARK</t>
  </si>
  <si>
    <t>HYDE PARK RECEIVING HOUSE</t>
  </si>
  <si>
    <t>TQ 273802 - was adjacent to Serpentine Lodge</t>
  </si>
  <si>
    <t>WESTMINSTER SPRING GARDENS NO 1</t>
  </si>
  <si>
    <t>WESTMINSTER SPRING GARDENS NO 2</t>
  </si>
  <si>
    <t>WESTMINSTER SPRING GARDENS NO 3</t>
  </si>
  <si>
    <t>ADMIRALTY ARCH, CHARING CROSS</t>
  </si>
  <si>
    <t>WESTMINSTER STRAND</t>
  </si>
  <si>
    <t>ST MARYLEBONE, CAVENDISH SQUARE OBSERVATORY</t>
  </si>
  <si>
    <t>ST MARYLEBONE OXFORD STREET</t>
  </si>
  <si>
    <t>ST MARYLEBONE NORTHWICK TERRACE</t>
  </si>
  <si>
    <t>39</t>
  </si>
  <si>
    <t>ST MARYLEBONE REGENT'S PARK ROY BOTANIC GARDENS</t>
  </si>
  <si>
    <t>TQ283826 - Now St MAry's Gardens in the Inner Circle</t>
  </si>
  <si>
    <t>ST MARYLEBONE, 33, HAMILTON TERRACE</t>
  </si>
  <si>
    <t>ST MARYLEBONE, 58 HAMILTON TERRACE</t>
  </si>
  <si>
    <t>ST MARYLEBONE 11 ORMOND TERRACE</t>
  </si>
  <si>
    <t>HAMPSTEAD BARROW HILL RESERVOIR</t>
  </si>
  <si>
    <t>HAMPSTEAD BARROW HILL</t>
  </si>
  <si>
    <t>HAMPSTEAD AKERSIDE ROAD</t>
  </si>
  <si>
    <t>HAMPSTEAD AKENSIDE ROAD</t>
  </si>
  <si>
    <t>HAMPSTEAD ARKWRIGHT ROAD</t>
  </si>
  <si>
    <t>HAMPSTEAD SOUTHEND ROAD</t>
  </si>
  <si>
    <t>HAMPSTEAD FROGNAL GARDENS</t>
  </si>
  <si>
    <t>HAMPSTEAD KEMPLAY ROAD</t>
  </si>
  <si>
    <t>41</t>
  </si>
  <si>
    <t>HAMPSTEAD</t>
  </si>
  <si>
    <t>HAMPSTEAD NEW END SQUARE</t>
  </si>
  <si>
    <t>42</t>
  </si>
  <si>
    <t>HAMPSTEAD OBSERVATORY</t>
  </si>
  <si>
    <t>44</t>
  </si>
  <si>
    <t>HAMPSTEAD GOLDERS HILL</t>
  </si>
  <si>
    <t>45</t>
  </si>
  <si>
    <t>ST PANCRAS CAMDEN SQUARE</t>
  </si>
  <si>
    <t>46</t>
  </si>
  <si>
    <t>ST. PANCRAS CAMDEN SQUARE,LONDON NW1</t>
  </si>
  <si>
    <t xml:space="preserve">ST PANCRAS CAMDEN SQUARE </t>
  </si>
  <si>
    <t>ST PORNERAS ST AUGUSTINES ROAD</t>
  </si>
  <si>
    <t>ISLINGTON HIGHBURY TERRACE</t>
  </si>
  <si>
    <t>ISLINGTON CROUCH END ARRINGTON HOUSE</t>
  </si>
  <si>
    <t>49</t>
  </si>
  <si>
    <t>STOKE NEWINGTON NEW RIVER FILTER BEDS</t>
  </si>
  <si>
    <t>50</t>
  </si>
  <si>
    <t>STOKE NEWINGTON NEW RIVER RESERVOIR</t>
  </si>
  <si>
    <t>51</t>
  </si>
  <si>
    <t>HACKNEY CLAPTON ROAD</t>
  </si>
  <si>
    <t>HACKNEY CLAPTON POND</t>
  </si>
  <si>
    <t>HOLBORN STONE YARD</t>
  </si>
  <si>
    <t>52</t>
  </si>
  <si>
    <t>FINSBURY NEW RIVER HEAD</t>
  </si>
  <si>
    <t>CITY OF LONDON GUILDHALL</t>
  </si>
  <si>
    <t>SHOREDITCH, ST LUKE'S OLD STREET</t>
  </si>
  <si>
    <t>53</t>
  </si>
  <si>
    <t>BETHNAL GREEN VICTORIA PARK</t>
  </si>
  <si>
    <t>STEPNEY MILE END</t>
  </si>
  <si>
    <t>54</t>
  </si>
  <si>
    <t>POPLAR ISLAND GARDENS</t>
  </si>
  <si>
    <t>POPLAR, ISLE OF DOGS, STEWART ROAD</t>
  </si>
  <si>
    <t>55</t>
  </si>
  <si>
    <t>POPLAR OLD FORD (PUMPING STN)</t>
  </si>
  <si>
    <t>WOOLWICH N WOOLWICH PUMPING STATION</t>
  </si>
  <si>
    <t>56</t>
  </si>
  <si>
    <t>POPLAR OLD FORD PENSTOCKS</t>
  </si>
  <si>
    <t>58</t>
  </si>
  <si>
    <t>WOOLWICH BARKING OUTFALL</t>
  </si>
  <si>
    <t>TYRain_1910-1919_03_pt1</t>
  </si>
  <si>
    <t>247/5</t>
  </si>
  <si>
    <t>DUNGENESS</t>
  </si>
  <si>
    <t>255</t>
  </si>
  <si>
    <t>ExBeeb</t>
  </si>
  <si>
    <t>Hawkhurst, Hensill</t>
  </si>
  <si>
    <t>TENTERDEN SUMMERHILL</t>
  </si>
  <si>
    <t>Benenden, Pullington &amp; St.George's Club</t>
  </si>
  <si>
    <t>257</t>
  </si>
  <si>
    <t>TENTERDEN ASHENDEN</t>
  </si>
  <si>
    <t>TENTERDEN VIEW TOWER</t>
  </si>
  <si>
    <t>Tenterden, West Cross</t>
  </si>
  <si>
    <t>BENENDEN EAST END SANATORIUM</t>
  </si>
  <si>
    <t>High Halden, Beryl Lodge / Marland (1915)</t>
  </si>
  <si>
    <t>BIDDENDEN SANDPIT WOOD</t>
  </si>
  <si>
    <t>Poplar House (was called Rose Cottage) Snave</t>
  </si>
  <si>
    <t>HYTHE HILLCREST ROAD HAYFIELD""</t>
  </si>
  <si>
    <t>259</t>
  </si>
  <si>
    <t>HYTHE</t>
  </si>
  <si>
    <t>This record was at the Mackeson Brewery in the 1900 records</t>
  </si>
  <si>
    <t>HYTHE SANDLING PARK</t>
  </si>
  <si>
    <t>261</t>
  </si>
  <si>
    <t>Sandgate</t>
  </si>
  <si>
    <t>FOLKESTONE RADNOR PARK</t>
  </si>
  <si>
    <t>FOLKESTONE</t>
  </si>
  <si>
    <t>264</t>
  </si>
  <si>
    <t>FOLKESTONE SANATORIUM</t>
  </si>
  <si>
    <t>FOLKESTONE CHERITON ROAD</t>
  </si>
  <si>
    <t>265</t>
  </si>
  <si>
    <t>FOLKESTONE CHERRY GARDENS</t>
  </si>
  <si>
    <t>CAPEL</t>
  </si>
  <si>
    <t>HAWKINGE AERODROME</t>
  </si>
  <si>
    <t>266</t>
  </si>
  <si>
    <t>FOLKESTONE LOWER STANDEN CAPEL</t>
  </si>
  <si>
    <t>271</t>
  </si>
  <si>
    <t>KEARSNEY (CHILTON FARM)</t>
  </si>
  <si>
    <t>DOVER MAISON DIEU GROUNDS</t>
  </si>
  <si>
    <t>DOVER THE DANES</t>
  </si>
  <si>
    <t>CRANBROOK HARTLEY</t>
  </si>
  <si>
    <t>SMEETH SCHOOL</t>
  </si>
  <si>
    <t>BRABOURNE SCHOOL</t>
  </si>
  <si>
    <t>ASHFORD WILLESBOROUGH RECTORY</t>
  </si>
  <si>
    <t>267</t>
  </si>
  <si>
    <t>DOVER</t>
  </si>
  <si>
    <t>277</t>
  </si>
  <si>
    <t xml:space="preserve">ASHFORD OAKWOOD </t>
  </si>
  <si>
    <t>268</t>
  </si>
  <si>
    <t>DOVER WATER WORKS</t>
  </si>
  <si>
    <t>269</t>
  </si>
  <si>
    <t>DOVER, BUCKLAND</t>
  </si>
  <si>
    <t>WYE BILTING HOUSE</t>
  </si>
  <si>
    <t>ASHFORD EASTWELL PARK GARDENS</t>
  </si>
  <si>
    <t>275</t>
  </si>
  <si>
    <t>LYMINGE ELHAM VALLEY W.W.</t>
  </si>
  <si>
    <t>CRUNDALE WINCHCOMBE FARM</t>
  </si>
  <si>
    <t>280</t>
  </si>
  <si>
    <t>DOVER MARTIN MILL</t>
  </si>
  <si>
    <t>282</t>
  </si>
  <si>
    <t>WYE SE AGRICULTURAL COLLEGE</t>
  </si>
  <si>
    <t>TILMANSTONE DANEFIELD</t>
  </si>
  <si>
    <t>284</t>
  </si>
  <si>
    <t>WALDERSHARE PARK GARDENS</t>
  </si>
  <si>
    <t>DEAL &amp; WALMER W.W.</t>
  </si>
  <si>
    <t>KINGSTON RECTORY</t>
  </si>
  <si>
    <t>Kingston, Ileden</t>
  </si>
  <si>
    <t>287</t>
  </si>
  <si>
    <t>CHARING PUMPING STATION</t>
  </si>
  <si>
    <t>289</t>
  </si>
  <si>
    <t>DEAL &amp; WALMER WATERWORKS</t>
  </si>
  <si>
    <t>295</t>
  </si>
  <si>
    <t>WINGHAM (MARGATE W.W.)</t>
  </si>
  <si>
    <t>DEAL, WELLINGTON ROAD</t>
  </si>
  <si>
    <t>GREAT MONGEHAM RECTORY</t>
  </si>
  <si>
    <t>HARDRES JUNIPERS CANTERBURY</t>
  </si>
  <si>
    <t>ADISHAM RECTORY</t>
  </si>
  <si>
    <t>EASTRY BREWERY</t>
  </si>
  <si>
    <t>293</t>
  </si>
  <si>
    <t>SANDWICH UPTON HOUSE WORD</t>
  </si>
  <si>
    <t>Molash, Wytherling Court</t>
  </si>
  <si>
    <t>295/5</t>
  </si>
  <si>
    <t>CHILHAM LOWER ENSDEN</t>
  </si>
  <si>
    <t>WINGHAM CROCKSHAND</t>
  </si>
  <si>
    <t>Wingham, Crockshard</t>
  </si>
  <si>
    <t>297</t>
  </si>
  <si>
    <t>CANTERBURY ST THOMAS' HILL</t>
  </si>
  <si>
    <t>SANDWICH ST GEORGE'S GOLF CLUB</t>
  </si>
  <si>
    <t>Sandwich, St.George's Golf Club</t>
  </si>
  <si>
    <t>SANDWICH MAYFIELDS</t>
  </si>
  <si>
    <t>Sandwich, The Dunes</t>
  </si>
  <si>
    <t>LITTLEBOURNE HOUSE</t>
  </si>
  <si>
    <t>CANTERBURY OATEN HILL HOUSE</t>
  </si>
  <si>
    <t>296</t>
  </si>
  <si>
    <t>CANTERBURY MEDICAL HALL</t>
  </si>
  <si>
    <t>CANTERBURY LONDON ROAD</t>
  </si>
  <si>
    <t>298</t>
  </si>
  <si>
    <t>CANTERBURY IRRIGATION WORKS</t>
  </si>
  <si>
    <t>CANTERBURY ST THOMAS HILL</t>
  </si>
  <si>
    <t>Wickhambreux, The Willows, Canterbury</t>
  </si>
  <si>
    <t>MINSTER GAS WORKS</t>
  </si>
  <si>
    <t>300</t>
  </si>
  <si>
    <t>RAMSGATE SOUTHWOOD WATER WORKS</t>
  </si>
  <si>
    <t>301</t>
  </si>
  <si>
    <t>RAMSGATE ARCHES HOUSE</t>
  </si>
  <si>
    <t>RAMSGATE WEST CLIFF TERRACE</t>
  </si>
  <si>
    <t>BROADSTAIRS PROVIDENCE HOUSE</t>
  </si>
  <si>
    <t>Broadstairs, Providence House</t>
  </si>
  <si>
    <t>RECULVER</t>
  </si>
  <si>
    <t>306</t>
  </si>
  <si>
    <t>ST PETERS</t>
  </si>
  <si>
    <t>ST PETERS COURT</t>
  </si>
  <si>
    <t>307</t>
  </si>
  <si>
    <t>BIRCHINGTON HOLLYDENE</t>
  </si>
  <si>
    <t>BIRCHINGTON ROSE BANK</t>
  </si>
  <si>
    <t>BIRCHINGTON, FERNLEIGH</t>
  </si>
  <si>
    <t>WESTGATE-ON-SEA GARLINGE</t>
  </si>
  <si>
    <t>308</t>
  </si>
  <si>
    <t>MARGATE CLIFTONVILLE THE LAWNS</t>
  </si>
  <si>
    <t>MARGATE CLIFTONVILLE</t>
  </si>
  <si>
    <t>KINGSGATE WHITE NESS</t>
  </si>
  <si>
    <t>MARGATE CLIFTONVILLE WYNDHAM AVENUE</t>
  </si>
  <si>
    <t>310</t>
  </si>
  <si>
    <t>SELLING LUTON</t>
  </si>
  <si>
    <t>SELLING, HAREFIELD</t>
  </si>
  <si>
    <t>Faversham Waterworks</t>
  </si>
  <si>
    <t>Sittingbourne, Sharsted Court</t>
  </si>
  <si>
    <t>BICKNOR RECTORY</t>
  </si>
  <si>
    <t>Bicknor Rectory</t>
  </si>
  <si>
    <t>HUCKING SCHOOL</t>
  </si>
  <si>
    <t>BOUGHTON-UNDER-BLEAN VICARAGE</t>
  </si>
  <si>
    <t>313</t>
  </si>
  <si>
    <t>FAVERSHAM WESTWOOD COURT</t>
  </si>
  <si>
    <t>314/6</t>
  </si>
  <si>
    <t>FAVERSHAM (SEW. DISP. WKS)</t>
  </si>
  <si>
    <t>TEYNHAM, NORTON COURT</t>
  </si>
  <si>
    <t>316</t>
  </si>
  <si>
    <t>TEYNHAM NEW GARDENS</t>
  </si>
  <si>
    <t>FAVERSHAM UPLEES MARSHES</t>
  </si>
  <si>
    <t>UPLEES MARSHES, HARTY FACTORY, FAVERSHAM</t>
  </si>
  <si>
    <t>SITTINGBOURNE NEWINGTON VICARAGE</t>
  </si>
  <si>
    <t>WHITSTABLE WESTERN HOUSE</t>
  </si>
  <si>
    <t>WHITSTABLE SEA SANDS</t>
  </si>
  <si>
    <t>HERNE BAY</t>
  </si>
  <si>
    <t>WHITSTABLE TANKERTON</t>
  </si>
  <si>
    <t>319</t>
  </si>
  <si>
    <t>HERNE BAY WATER WORKS</t>
  </si>
  <si>
    <t>SHEPPEY OLD RIDES EASTCHURCH</t>
  </si>
  <si>
    <t>SHEPPEY ROYAL AERO CLUB EASTCHURCH</t>
  </si>
  <si>
    <t>SHEERNESS ROCK HOUSE</t>
  </si>
  <si>
    <t>SHEERNESS TECHNICAL INSTITUTE</t>
  </si>
  <si>
    <t>WOODCHURCH HENGHERST</t>
  </si>
  <si>
    <t>324</t>
  </si>
  <si>
    <t>KILNDOWN SCHOOL</t>
  </si>
  <si>
    <t>CRANBROOK CAMDEN LODGE</t>
  </si>
  <si>
    <t>GOUDHURST FINCHCOCKS</t>
  </si>
  <si>
    <t>327</t>
  </si>
  <si>
    <t>Goudhurst, Gore Court</t>
  </si>
  <si>
    <t>GOUDHURST MAYPOLE</t>
  </si>
  <si>
    <t>GOUDHURST LIDWELLS</t>
  </si>
  <si>
    <t>GOUDHURST TAYWELL</t>
  </si>
  <si>
    <t>GOUDHURST BRANDFOLD</t>
  </si>
  <si>
    <t>Goudhurst, Brandfold</t>
  </si>
  <si>
    <t>HORSMONDEN BROAD FORD HOUSE</t>
  </si>
  <si>
    <t>HORSMONDON SPRIVERS</t>
  </si>
  <si>
    <t>BIDDENDEN AUGUSTUS VILLA, HEADCORN ROAD</t>
  </si>
  <si>
    <t>TUNBRIDGE WELLS HAWKENBURY</t>
  </si>
  <si>
    <t>TUNBRIDGE WELLS, FRANT ROAD</t>
  </si>
  <si>
    <t>TUNBRIDGE WELLS SHANDON COURT</t>
  </si>
  <si>
    <t>330/1</t>
  </si>
  <si>
    <t>ROYAL TUNBRIDGE WELLS, CALVERLEY PARK</t>
  </si>
  <si>
    <t>TUNBRIDGE WELLS BREDBURY</t>
  </si>
  <si>
    <t>TUNBRIDGE WELLS COURTLANDS</t>
  </si>
  <si>
    <t>TUNBRIDGE WELLS, THE WHITE HOUSE</t>
  </si>
  <si>
    <t>Cowden Bassets Farm, Edinbridge  (sic) (Edenbridge)</t>
  </si>
  <si>
    <t>SPELDHURST RECTORY</t>
  </si>
  <si>
    <t>SPELDHURST, LITTLE COURT</t>
  </si>
  <si>
    <t>Speldhurst, Etherton Hill</t>
  </si>
  <si>
    <t>PEMBURY BRACKENHURST</t>
  </si>
  <si>
    <t>Pembury, Brackenhurst</t>
  </si>
  <si>
    <t>Same Lat / Long on card as Pembury The Spring, but different years recorded comment Gauge moved to The Spring</t>
  </si>
  <si>
    <t>PEMBURY THE SPRING</t>
  </si>
  <si>
    <t>Same Lat / Long on card as Pembury Brackenhurst, but different years recorded, comment Gauge moved from Brackenhurst</t>
  </si>
  <si>
    <t>325</t>
  </si>
  <si>
    <t>GOUDHURST SCOTNEY CASTLE</t>
  </si>
  <si>
    <t>PADDOCK WOOD MATFIELD GRANGE</t>
  </si>
  <si>
    <t>PADDOCK WOOD MATFIELD</t>
  </si>
  <si>
    <t>SOUTHBOROUGH THE OLD HALL</t>
  </si>
  <si>
    <t>SOUTHBOROUGH THE HALL</t>
  </si>
  <si>
    <t>SOUTHBOROUGH BENTHAM HILL</t>
  </si>
  <si>
    <t>EDENBRIDGE MARKBACH EDELLS</t>
  </si>
  <si>
    <t>Edenbridge, Markbeech, Edells</t>
  </si>
  <si>
    <t>335</t>
  </si>
  <si>
    <t>TUNBRIDGE WELLS PEMBURY W.W.</t>
  </si>
  <si>
    <t>338</t>
  </si>
  <si>
    <t>EDENBRIDGE FALCONHIRST</t>
  </si>
  <si>
    <t>EDENBRIDGE HIGH BUCKHURST</t>
  </si>
  <si>
    <t>Chiddingstone Hoath, Truggers</t>
  </si>
  <si>
    <t>TONBRIDGE COLEBROOKE</t>
  </si>
  <si>
    <t>TONBRIDGE KNOWLES BANK</t>
  </si>
  <si>
    <t>STAPLEHURST LINDRIDGE FARM</t>
  </si>
  <si>
    <t>PENSHURST THE QUARRY HOUSE</t>
  </si>
  <si>
    <t>Penshurst, Petre's Field</t>
  </si>
  <si>
    <t>Penshurst, Peters Field</t>
  </si>
  <si>
    <t>TONBRIDGE PENSHURST PARK</t>
  </si>
  <si>
    <t>344</t>
  </si>
  <si>
    <t>TONBRIDGE PENSHURST PLACE</t>
  </si>
  <si>
    <t>HEVER WARREN</t>
  </si>
  <si>
    <t>TONBRIDGE MABLEDON PARK</t>
  </si>
  <si>
    <t>TONBRIDGE BROOKLANDS</t>
  </si>
  <si>
    <t>TONBRIDGE, LYONS</t>
  </si>
  <si>
    <t>TONBRIDGE INGLESIDE</t>
  </si>
  <si>
    <t>Tonbridge, Beech Hurst</t>
  </si>
  <si>
    <t>TONBRIDGE BEECH HURST</t>
  </si>
  <si>
    <t>TONBRIDGE THE MANOR HOUSE</t>
  </si>
  <si>
    <t>TONBRIDGE LONDON ROAD OAK MANOR</t>
  </si>
  <si>
    <t>TONBRIDGE PINNACLES</t>
  </si>
  <si>
    <t>EDENBRIDGE CLUNY</t>
  </si>
  <si>
    <t>HADLOW PLACE</t>
  </si>
  <si>
    <t>HADLOW GOLDEN GREEN</t>
  </si>
  <si>
    <t>348</t>
  </si>
  <si>
    <t>HILDENBOROUGH HOLLENDEN HOUSE</t>
  </si>
  <si>
    <t>EDENBRIDGE CROCKHAM HILL</t>
  </si>
  <si>
    <t>HILDENBOROUGH FAIRHILL</t>
  </si>
  <si>
    <t>Hildenborough,Fairhill</t>
  </si>
  <si>
    <t>ULCOMBE PLACE</t>
  </si>
  <si>
    <t>SEVENOAKS IDE HILL VICARAGE</t>
  </si>
  <si>
    <t>LINTON PARK</t>
  </si>
  <si>
    <t>350</t>
  </si>
  <si>
    <t>LANGLEY RUMWOOD</t>
  </si>
  <si>
    <t>OTHAM SYNYARDS</t>
  </si>
  <si>
    <t>Leeds Schoolhouse, nr.Maidstone</t>
  </si>
  <si>
    <t>WATERINGBURY THE LIMES</t>
  </si>
  <si>
    <t>Wateringbury, The Limes</t>
  </si>
  <si>
    <t>WATERINGBURY MANOR FARM</t>
  </si>
  <si>
    <t>Wateringbury, Manor Farm</t>
  </si>
  <si>
    <t>LENHAM THE WHITE COTTAGE</t>
  </si>
  <si>
    <t>355</t>
  </si>
  <si>
    <t>SEVENOAKS RIVER HILL</t>
  </si>
  <si>
    <t>SEVENOAKS SOAR FARM PLAXTOL</t>
  </si>
  <si>
    <t>Lower Tovil</t>
  </si>
  <si>
    <t>358</t>
  </si>
  <si>
    <t>MAIDSTON WW BARMING</t>
  </si>
  <si>
    <t>Maidstone, Long Rede, Barming</t>
  </si>
  <si>
    <t>359/5</t>
  </si>
  <si>
    <t>MAIDSTONE MILL STEEL DEPOT</t>
  </si>
  <si>
    <t>360</t>
  </si>
  <si>
    <t>MAIDSTONE BRENCHLEY GARDENS</t>
  </si>
  <si>
    <t>MAIDSTONE BEARSTED</t>
  </si>
  <si>
    <t>363</t>
  </si>
  <si>
    <t>EAST MALLING BROADWATER</t>
  </si>
  <si>
    <t>WEST MALLING ST LEONARDS</t>
  </si>
  <si>
    <t>364</t>
  </si>
  <si>
    <t>MAIDSTONE ALLINGTON LOCK</t>
  </si>
  <si>
    <t>MAIDSTONE ALLINGTON NURSERY</t>
  </si>
  <si>
    <t>DETLING FRINNINGHAM LODGE</t>
  </si>
  <si>
    <t>Detling, Friningham Hill Top</t>
  </si>
  <si>
    <t>IGHTHAM BELMONT LODGE</t>
  </si>
  <si>
    <t>365</t>
  </si>
  <si>
    <t>DETLING THE CROFT</t>
  </si>
  <si>
    <t>Detling, Pollhill Fields</t>
  </si>
  <si>
    <t>WROTHAM WHITEHILL</t>
  </si>
  <si>
    <t>RAINHAM MERESBOROUGH</t>
  </si>
  <si>
    <t>BREDHURST VICARAGE</t>
  </si>
  <si>
    <t>RAINHAM MARDALE HOUSE</t>
  </si>
  <si>
    <t>RAINHAM, MACKLANDS</t>
  </si>
  <si>
    <t>ROCHESTER KNIGHTS PLACE</t>
  </si>
  <si>
    <t>FRINDSBURY THE SHRUBBERY</t>
  </si>
  <si>
    <t>Frindsbury, The Shrubbery</t>
  </si>
  <si>
    <t>FRINDSBURY STONE HOUSE</t>
  </si>
  <si>
    <t>ISLE OF GRAIN</t>
  </si>
  <si>
    <t>HOO ST MARY ST MARY'S HALL</t>
  </si>
  <si>
    <t>368</t>
  </si>
  <si>
    <t>HALLING PUMPING STATION</t>
  </si>
  <si>
    <t>369</t>
  </si>
  <si>
    <t>CHATHAM LUTON W.W.</t>
  </si>
  <si>
    <t>SEVENOAKS SEAL BITCHEL WOOD</t>
  </si>
  <si>
    <t>SEVENOAKS KIPPINGTON GRANGE</t>
  </si>
  <si>
    <t>SEVENOAKS TONBRIDGE ROAD RES</t>
  </si>
  <si>
    <t>Sevenoaks, The Old House</t>
  </si>
  <si>
    <t>Sevenoaks, Dartford Road. St. John's Hill</t>
  </si>
  <si>
    <t>BRASTED COMBE BANK</t>
  </si>
  <si>
    <t>SEVENOAKS, SPELDHURST CLOSE</t>
  </si>
  <si>
    <t>381</t>
  </si>
  <si>
    <t>TATSFIELD BETSOM HILL</t>
  </si>
  <si>
    <t>373</t>
  </si>
  <si>
    <t>STROOD WATERWORKS</t>
  </si>
  <si>
    <t>374</t>
  </si>
  <si>
    <t>WESTERHAM TOWN</t>
  </si>
  <si>
    <t>375</t>
  </si>
  <si>
    <t>WESTERHAM HILL ESTATE</t>
  </si>
  <si>
    <t>Sevenoaks, Seal, Wilderness gardens</t>
  </si>
  <si>
    <t>KESTON FOREST LODGE</t>
  </si>
  <si>
    <t>West Wickham, Ingleside</t>
  </si>
  <si>
    <t>HAYES HAYES PLACE</t>
  </si>
  <si>
    <t>EYNSFORD HILL</t>
  </si>
  <si>
    <t>MEOPHAM MOORFIELD</t>
  </si>
  <si>
    <t>SEVENOAKS SEAL WILDERNESS GARDENS</t>
  </si>
  <si>
    <t>382</t>
  </si>
  <si>
    <t>SEAL (OAK BANK RES)</t>
  </si>
  <si>
    <t>383</t>
  </si>
  <si>
    <t>SEVENOAKS SEAL ST LAWRENCE RESERVOIR</t>
  </si>
  <si>
    <t>384</t>
  </si>
  <si>
    <t>SEVENOAKS KEMSING PUMPING STATION</t>
  </si>
  <si>
    <t>SEVENOAKS SEAL</t>
  </si>
  <si>
    <t>385</t>
  </si>
  <si>
    <t>SEVENOAKS CHEVENING GARDENS</t>
  </si>
  <si>
    <t>386</t>
  </si>
  <si>
    <t>KNOCKHOLT KENT WATERWORKS</t>
  </si>
  <si>
    <t>387/5</t>
  </si>
  <si>
    <t>FAIRSEAT, WROTHAM</t>
  </si>
  <si>
    <t>Downe, Petley's</t>
  </si>
  <si>
    <t>DOWNE COUNCIL SCHOOL</t>
  </si>
  <si>
    <t>389</t>
  </si>
  <si>
    <t>WOODLANDS CHELSFIELD</t>
  </si>
  <si>
    <t>KNOCKHOLT KENT WATERWORKS TOWER</t>
  </si>
  <si>
    <t>390/3</t>
  </si>
  <si>
    <t>SHOREHAM (HIGHFIELD)</t>
  </si>
  <si>
    <t>KNOCKHOLT MARINERS</t>
  </si>
  <si>
    <t>OTFORD BEECHY LEES</t>
  </si>
  <si>
    <t>SHOREHAM HIGHFIELD GARDENS</t>
  </si>
  <si>
    <t>HALSTEAD RECTORY</t>
  </si>
  <si>
    <t>HALSTEAD PLACE</t>
  </si>
  <si>
    <t>394</t>
  </si>
  <si>
    <t>ORPINGTON (KENT WATERWORKS)</t>
  </si>
  <si>
    <t>DARTFORD WEST HILL HOUSE</t>
  </si>
  <si>
    <t>ORPINGTON LYNWOOD</t>
  </si>
  <si>
    <t>Orpington, Lynwood</t>
  </si>
  <si>
    <t>johnogrady</t>
  </si>
  <si>
    <t>MEOPHAM THE CHESTNUTS</t>
  </si>
  <si>
    <t>Care home called "The Chestnuts" is now on the site</t>
  </si>
  <si>
    <t>FARNINGHAM VICARAGE</t>
  </si>
  <si>
    <t>COBHAM SOLE STREET HOUSE</t>
  </si>
  <si>
    <t>COBHAM SCALES HILL</t>
  </si>
  <si>
    <t>396</t>
  </si>
  <si>
    <t>BICKLEY FARRANTS</t>
  </si>
  <si>
    <t>BROMLEY WIDMORE ROAD ROSEFIELD</t>
  </si>
  <si>
    <t>Address of Rosefield is 155 Widmore Road</t>
  </si>
  <si>
    <t>BROMLEY RAVENSFELL</t>
  </si>
  <si>
    <t>BROMLEY RAVENSFELL NO. 2</t>
  </si>
  <si>
    <t>BICKLEY SUNNYDENE</t>
  </si>
  <si>
    <t>BICKLEY ST LUKES VICARAGE</t>
  </si>
  <si>
    <t>BROMLEY LYNCROFT (HAZELCROFT)</t>
  </si>
  <si>
    <t>BROMLEY KINGS AVENUE</t>
  </si>
  <si>
    <t>BROMLEY FREELAND ROAD</t>
  </si>
  <si>
    <t>BROMLEY THE PALACE</t>
  </si>
  <si>
    <t>BROMLEY LANSDOWNE ROAD</t>
  </si>
  <si>
    <t>Lansdown on the form. Lansdowne is the correct spelling</t>
  </si>
  <si>
    <t>BROMLEY COMMON ELMFIELD</t>
  </si>
  <si>
    <t>BROMLEY RODWAY ROAD GILBERT ROAD</t>
  </si>
  <si>
    <t>BROMLEY KINNAIRD AVENUE</t>
  </si>
  <si>
    <t>BROMLEY HAMMELTON ROAD</t>
  </si>
  <si>
    <t>BROMLEY HILL</t>
  </si>
  <si>
    <t>SHORTLANDS THE GABLES</t>
  </si>
  <si>
    <t>400</t>
  </si>
  <si>
    <t>BECKENHAM CROYDON ROAD</t>
  </si>
  <si>
    <t>CHISLEHURST FOXBURY</t>
  </si>
  <si>
    <t>403</t>
  </si>
  <si>
    <t>CHISLEHURST HAWKWOOD</t>
  </si>
  <si>
    <t>SIDCUP BEACH VIEW</t>
  </si>
  <si>
    <t>GRAVESEND THONG</t>
  </si>
  <si>
    <t>407</t>
  </si>
  <si>
    <t>SOUTHFLEET (KENT WATERWORKS)</t>
  </si>
  <si>
    <t>408</t>
  </si>
  <si>
    <t>WILMINGTON KENT W.W.</t>
  </si>
  <si>
    <t>411</t>
  </si>
  <si>
    <t>STONE (CITY OF LONDON MENTAL HOSPITAL)</t>
  </si>
  <si>
    <t>GRAVESEND, PARK HOUSE</t>
  </si>
  <si>
    <t>HIGHAM WHITE HOUSE TELEGRAPH HILL</t>
  </si>
  <si>
    <t>416</t>
  </si>
  <si>
    <t>HIGHAM WATERWORKS</t>
  </si>
  <si>
    <t>HIGHAM OAKLEIGH</t>
  </si>
  <si>
    <t>COOLING BROOMY FARM</t>
  </si>
  <si>
    <t>BEXLEY HEATH, ROOKWOOD</t>
  </si>
  <si>
    <t>417</t>
  </si>
  <si>
    <t>ERITH CROSSNESS</t>
  </si>
  <si>
    <t>TYRain_1910-1919_04_pt1</t>
  </si>
  <si>
    <t>SELSEY LARGE ACRES</t>
  </si>
  <si>
    <t>SIDLESHAM IVY GRANGE</t>
  </si>
  <si>
    <t>419</t>
  </si>
  <si>
    <t>BOGNOR</t>
  </si>
  <si>
    <t>420</t>
  </si>
  <si>
    <t>BOGNOR ALBERT ROAD</t>
  </si>
  <si>
    <t>BOGNOR IVYCROFT</t>
  </si>
  <si>
    <t>FELPHAM OUTERWYKE</t>
  </si>
  <si>
    <t>BOGNOR SHRIPNEY</t>
  </si>
  <si>
    <t>422</t>
  </si>
  <si>
    <t>COLWORTH MANOR FARM, OVING</t>
  </si>
  <si>
    <t>BOGNOR LIDSEY LODGE</t>
  </si>
  <si>
    <t>423</t>
  </si>
  <si>
    <t>CHICHESTER, ABELANDS, MERSTON</t>
  </si>
  <si>
    <t>WEST THORNEY THE MANOR HOUSE</t>
  </si>
  <si>
    <t>ARUNDEL YAPTON DROVE FARM</t>
  </si>
  <si>
    <t>ARUNDEL, YAPTON</t>
  </si>
  <si>
    <t>CHICHESTER WESTGATE</t>
  </si>
  <si>
    <t>Chichester Westgate station number is 427. Chichester West Street station number is 428. Verified to Met Office online records</t>
  </si>
  <si>
    <t>430</t>
  </si>
  <si>
    <t>CHICHESTER, OAKWOOD HOUSE</t>
  </si>
  <si>
    <t>CHICHESTER SUMMERSDALE</t>
  </si>
  <si>
    <t>CHICHESTER WEST BROYLE GARDENS</t>
  </si>
  <si>
    <t>WEST BOURNE (EMSWORTH)</t>
  </si>
  <si>
    <t>FUNTINGTON</t>
  </si>
  <si>
    <t>WEST STOKE RECTORY</t>
  </si>
  <si>
    <t>436</t>
  </si>
  <si>
    <t>CHICHESTER GOODWOOD GARDENS</t>
  </si>
  <si>
    <t>438</t>
  </si>
  <si>
    <t>CHICHESTER WATERGATE HOUSE [EMSWORTH]</t>
  </si>
  <si>
    <t>Watergate House is in Emsworth, not Chichester. Verified to Met Office online records</t>
  </si>
  <si>
    <t>439</t>
  </si>
  <si>
    <t>CHICHESTER WEST DEAN PARK</t>
  </si>
  <si>
    <t>440</t>
  </si>
  <si>
    <t>CHICHESTER CHILGROVE</t>
  </si>
  <si>
    <t>441</t>
  </si>
  <si>
    <t>COMPTON (COMPTON HOUSE)</t>
  </si>
  <si>
    <t>442</t>
  </si>
  <si>
    <t>LITTLEHAMPTON MET STATION</t>
  </si>
  <si>
    <t>LITTLEHAMPTON DORSET HOUSE</t>
  </si>
  <si>
    <t>ANGMERING</t>
  </si>
  <si>
    <t>TORTINGTON HOUSE ARUNDEL</t>
  </si>
  <si>
    <t>447</t>
  </si>
  <si>
    <t>ARUNDEL PATCHING</t>
  </si>
  <si>
    <t>SUTTON COLDHARBOUR</t>
  </si>
  <si>
    <t>HORSHAM MANOR HOUSE</t>
  </si>
  <si>
    <t>HORSHAM RICHMOND ROAD</t>
  </si>
  <si>
    <t>456</t>
  </si>
  <si>
    <t>PETWORTH PARK</t>
  </si>
  <si>
    <t>466</t>
  </si>
  <si>
    <t>LOWER BEEDING (THE WARREN)</t>
  </si>
  <si>
    <t>470</t>
  </si>
  <si>
    <t>HORSHAM WIMBLEHURST</t>
  </si>
  <si>
    <t>SLINFOLD RAPKYNS</t>
  </si>
  <si>
    <t>WEST CHILTINGTON, GAYWOOD</t>
  </si>
  <si>
    <t>MIDHURST COCKING RECTORY</t>
  </si>
  <si>
    <t>ELSTED TELEGRAPH HO.</t>
  </si>
  <si>
    <t>ELSTED TELEGRAPH HOUSE, SUSSEX</t>
  </si>
  <si>
    <t>MIDHURST LINCH FARM BEPTON</t>
  </si>
  <si>
    <t>MIDHURST FAIRFIELD BEPTON</t>
  </si>
  <si>
    <t>MIDHURST PENDEAN</t>
  </si>
  <si>
    <t>Pendean House is now a care home</t>
  </si>
  <si>
    <t>WEST HASTING (PETERSFIELD)</t>
  </si>
  <si>
    <t>SELHAM RECTORY</t>
  </si>
  <si>
    <t>PETWORTH SELHAM HOUSE</t>
  </si>
  <si>
    <t>STEDHAM ROTHERHILL</t>
  </si>
  <si>
    <t>ROGATE DURFORD ABBEY FARM</t>
  </si>
  <si>
    <t>EASEBOURNE HOLLIST HOUSE</t>
  </si>
  <si>
    <t>TILLINGTON RIVER HOUSE</t>
  </si>
  <si>
    <t>MIDHURST LODSWORTH</t>
  </si>
  <si>
    <t>MIDHURST THE HILLS STEDHAM</t>
  </si>
  <si>
    <t>MIDHURST KING EDWARD VII SANATORIUM</t>
  </si>
  <si>
    <t>WISBOROUGH GREEN LOWFOLD</t>
  </si>
  <si>
    <t>BILLINGSHURST FIVE OAKS</t>
  </si>
  <si>
    <t>LINCHMERE BORDEN WOOD</t>
  </si>
  <si>
    <t>LINCHMERE HOLLYCOMBE</t>
  </si>
  <si>
    <t>FERNHURST BLACKDOWN HOUSE, SUSSEX</t>
  </si>
  <si>
    <t>LOWER BEEDING THE WARREN</t>
  </si>
  <si>
    <t>HORSHAM DENNE PARK</t>
  </si>
  <si>
    <t>467</t>
  </si>
  <si>
    <t>HORSHAM CHRIST'S HOSPITAL</t>
  </si>
  <si>
    <t>471/3</t>
  </si>
  <si>
    <t>RUDGWICK (SWAYNES)</t>
  </si>
  <si>
    <t>RUDGWICK HERMONGERS</t>
  </si>
  <si>
    <t>Found Hermongers House on OS map. House is still in existence</t>
  </si>
  <si>
    <t>ROTTINGDEAN SCHOOL</t>
  </si>
  <si>
    <t xml:space="preserve">WORTHING, TARRING, PARK VIEW. </t>
  </si>
  <si>
    <t>Moved to ESPENTON. RUGBY ROAD. WEST WORTHING from 1912</t>
  </si>
  <si>
    <t>WORTHING, GRAND AVENUE</t>
  </si>
  <si>
    <t>bigvern/Marrtyn</t>
  </si>
  <si>
    <t>WEST WORTHING, HILLMORTON LODGE, RUGBY RD</t>
  </si>
  <si>
    <t>475</t>
  </si>
  <si>
    <t>WORTHING VICTORIA PARK (BEACH HOUSE PARK)</t>
  </si>
  <si>
    <t>EAST PRESTON BAY TREES</t>
  </si>
  <si>
    <t>WORTHING BROADWATER</t>
  </si>
  <si>
    <t>476</t>
  </si>
  <si>
    <t>BRIGHTON OLD STEYNE</t>
  </si>
  <si>
    <t>HOVE MARINE PARK</t>
  </si>
  <si>
    <t>483</t>
  </si>
  <si>
    <t>klspow</t>
  </si>
  <si>
    <t>BRIGHTON W.W. LEWES ROAD</t>
  </si>
  <si>
    <t>482</t>
  </si>
  <si>
    <t>BRIGHTON W.W. GOLDSTONE BOTTOM</t>
  </si>
  <si>
    <t>SHOREHAM WEST CAMP</t>
  </si>
  <si>
    <t>484</t>
  </si>
  <si>
    <t>BRIGHTON W.W. SHOREHAM</t>
  </si>
  <si>
    <t>485</t>
  </si>
  <si>
    <t>BRIGHTON WW UPPER PORTSLADE MILE OAK</t>
  </si>
  <si>
    <t>486</t>
  </si>
  <si>
    <t>BRIGHTON W.W. (RACE HILL RES.)</t>
  </si>
  <si>
    <t>BRIGHTON PRESTON DROVE PRESTON</t>
  </si>
  <si>
    <t>BRIGHTON WHITE HAWK KITE STATION</t>
  </si>
  <si>
    <t>BRIGHTON ASHFORD ROAD</t>
  </si>
  <si>
    <t>3403</t>
  </si>
  <si>
    <t>BRIGHTON 176A HOLLINGDEAN TERRACE</t>
  </si>
  <si>
    <t>PRESTON PARK CLIFTON VILLA</t>
  </si>
  <si>
    <t>BRIGHTON THE KNOWLE WITHDEAN</t>
  </si>
  <si>
    <t>BRIGHTON DITCHLING ROAD PRESTON</t>
  </si>
  <si>
    <t>PRESTON HOLLINGBURY CAMP</t>
  </si>
  <si>
    <t>TQ322079</t>
  </si>
  <si>
    <t>BRIGHTON UPPER ROEDALE</t>
  </si>
  <si>
    <t>Maybe the same as "Preston Upper Roedale" in 1900-1910 records</t>
  </si>
  <si>
    <t>487</t>
  </si>
  <si>
    <t>BRIGHTON W.W. (FALMER)</t>
  </si>
  <si>
    <t>488</t>
  </si>
  <si>
    <t>BRIGHTON W.W. PATCHAM</t>
  </si>
  <si>
    <t>BRAMBER BURLETTS</t>
  </si>
  <si>
    <t>STEYNING</t>
  </si>
  <si>
    <t>STEYNING CRESCENT ROAD</t>
  </si>
  <si>
    <t>WASHINGTON VICARAGE</t>
  </si>
  <si>
    <t>HASSOCKS PYECOMBE</t>
  </si>
  <si>
    <t>CLAYTON WINDMILLS</t>
  </si>
  <si>
    <t>CLAYTON RECTORY</t>
  </si>
  <si>
    <t>HURSTPIERPOINT DANNY PARK</t>
  </si>
  <si>
    <t>493</t>
  </si>
  <si>
    <t>HASSOCKS, THE CROFT</t>
  </si>
  <si>
    <t>DITCHLING</t>
  </si>
  <si>
    <t>KEYMER, THE LIMES</t>
  </si>
  <si>
    <t>KEYMER OCKLEY MANOR</t>
  </si>
  <si>
    <t>BURGESS HILL SILVERDALE ROAD</t>
  </si>
  <si>
    <t>BURGESS HILL OTE HALL</t>
  </si>
  <si>
    <t>BOLNEY VICARAGE</t>
  </si>
  <si>
    <t>COWFOLD MAPLE BANK</t>
  </si>
  <si>
    <t>WYKEHURST PARK GARDENS</t>
  </si>
  <si>
    <t>CUCKFIELD HILFIELD HOUSE</t>
  </si>
  <si>
    <t>CUCKFIELD, WORKHOUSE</t>
  </si>
  <si>
    <t>CUCKFIELD HENMEAD HALL</t>
  </si>
  <si>
    <t>SOUTHWATER</t>
  </si>
  <si>
    <t>BILLINGSHURST, DUNCAN'S FARM, SUSSEX</t>
  </si>
  <si>
    <t>LOWER BEEDING LEONARDSLEE</t>
  </si>
  <si>
    <t>SEAFORD COLLEGE</t>
  </si>
  <si>
    <t>SEAFORD CAMP, LONDON COM DEPOT</t>
  </si>
  <si>
    <t>500</t>
  </si>
  <si>
    <t>SEAFORD, BOWDEN HOUSE SCHOOL</t>
  </si>
  <si>
    <t>Firle Road, Seaford, East Sussex BN25 2JB</t>
  </si>
  <si>
    <t>503</t>
  </si>
  <si>
    <t>NEWHAVEN POVERTY BOTTOM WW</t>
  </si>
  <si>
    <t>LEWES LITTLE DENE</t>
  </si>
  <si>
    <t>NONE</t>
  </si>
  <si>
    <t>LEWES COBBE PLACE</t>
  </si>
  <si>
    <t>FALMER COURT</t>
  </si>
  <si>
    <t>505</t>
  </si>
  <si>
    <t>LEWES WATERWORKS, KINGSTON PUMPING STATION</t>
  </si>
  <si>
    <t>LEWES BEDFORD LODGE</t>
  </si>
  <si>
    <t>COOKSBRIDGE</t>
  </si>
  <si>
    <t>HORSTEAD PLACE (UCKFIELD)</t>
  </si>
  <si>
    <t>FRAMFIELD HIGH CROSS</t>
  </si>
  <si>
    <t>GR TQ492188</t>
  </si>
  <si>
    <t>UCKFIELD PILTDOWN</t>
  </si>
  <si>
    <t>"(2 mi NW of Uckfield)"</t>
  </si>
  <si>
    <t>509/5</t>
  </si>
  <si>
    <t>PILTDOWN</t>
  </si>
  <si>
    <t>UCKFIELD AGRICULTURAL COLLEGE</t>
  </si>
  <si>
    <t>NEWICK RECTORY</t>
  </si>
  <si>
    <t>UCKFIELD, SHEFFIELD PARK GARDENS</t>
  </si>
  <si>
    <t>HAYWARDS HEATH FRANKLYN ROAD</t>
  </si>
  <si>
    <t>Haywards Heath, St Wilfrid's Parsonage</t>
  </si>
  <si>
    <t>BUXTED PARK</t>
  </si>
  <si>
    <t>BUXTED STRAWBERRY HALL</t>
  </si>
  <si>
    <t>HADLOW DOWN</t>
  </si>
  <si>
    <t>NUTLEY VICARAGE</t>
  </si>
  <si>
    <t>NUTLEY THE HALL</t>
  </si>
  <si>
    <t>LINDFIELD GRAVELYE (THE BUNGALOW 1915)</t>
  </si>
  <si>
    <t>LINDFIELD BOYS SCHOOL</t>
  </si>
  <si>
    <t>LINDFIELD MALLING PRIORY</t>
  </si>
  <si>
    <t>ARDINGLY, LYWOOD HOUSE</t>
  </si>
  <si>
    <t>HAYWARDS HEATH BROOK HOUSE</t>
  </si>
  <si>
    <t>ARDINGLY SAKEHURST PLACE</t>
  </si>
  <si>
    <t>520</t>
  </si>
  <si>
    <t>HORSTED KEYNES BIRCHGROVE</t>
  </si>
  <si>
    <t>BALCOMBE THE GABLES</t>
  </si>
  <si>
    <t>523</t>
  </si>
  <si>
    <t>BALCOMBE STOCKCROFT</t>
  </si>
  <si>
    <t>524</t>
  </si>
  <si>
    <t>BALCOMBE WATER WORKS</t>
  </si>
  <si>
    <t>525</t>
  </si>
  <si>
    <t>BALCOMBE HIGHLEY MANOR</t>
  </si>
  <si>
    <t>ISFIELD PLACE</t>
  </si>
  <si>
    <t>MAYFIELD FIVE ASHES STONEHURST</t>
  </si>
  <si>
    <t>COLEMAN'S HATCH HOLLY HILL</t>
  </si>
  <si>
    <t>ERIDGE DANEGATE</t>
  </si>
  <si>
    <t>FRANT HAZELHURST</t>
  </si>
  <si>
    <t>FRANT HENLEY LODGE</t>
  </si>
  <si>
    <t>577</t>
  </si>
  <si>
    <t>FRANK HENLEY LODGE</t>
  </si>
  <si>
    <t>578</t>
  </si>
  <si>
    <t>FRANK ERIDGE CASTLE</t>
  </si>
  <si>
    <t>579</t>
  </si>
  <si>
    <t>FRANT HIGHFIELD</t>
  </si>
  <si>
    <t>FOREST ROW COURTMEAD</t>
  </si>
  <si>
    <t>HEATHFIELD HOLBANS FARM</t>
  </si>
  <si>
    <t>562</t>
  </si>
  <si>
    <t>NORTHIAM GREAT DIXTER</t>
  </si>
  <si>
    <t>561/2</t>
  </si>
  <si>
    <t>HAWKHURST (BODIAM)</t>
  </si>
  <si>
    <t>MAYFIELD BISHOPSTONE</t>
  </si>
  <si>
    <t>MAYFIELD XAVERIAN COLLEGE</t>
  </si>
  <si>
    <t>WADHURST THE OLIVES</t>
  </si>
  <si>
    <t>ETCHINGHAM SHOYSWELL MANOR</t>
  </si>
  <si>
    <t>HURST GREEN BOARZELL</t>
  </si>
  <si>
    <t>TICEHURST MYSKYNS</t>
  </si>
  <si>
    <t>TICEHURST HOUSE</t>
  </si>
  <si>
    <t>566</t>
  </si>
  <si>
    <t>CROWBOROUGH JARVIS BROOK</t>
  </si>
  <si>
    <t>CROWBOROUGH UCKFIELD LODGE</t>
  </si>
  <si>
    <t>CROWBOROUGH TE WHARE</t>
  </si>
  <si>
    <t>TICEHURST WHILIGH</t>
  </si>
  <si>
    <t>570</t>
  </si>
  <si>
    <t>WADHURST LOWER COUSLEY WOOD</t>
  </si>
  <si>
    <t>NUTLEY CHELWOOD BEACON</t>
  </si>
  <si>
    <t>NUTLEY PIPPINGFORD PARK</t>
  </si>
  <si>
    <t>FOREST ROW WYCH CROSS PLACE</t>
  </si>
  <si>
    <t>FOREST ROW HINDLEAP LODGE</t>
  </si>
  <si>
    <t>FOREST ROW CHARLWOOD FARM</t>
  </si>
  <si>
    <t>Heatherden Cross in Hand</t>
  </si>
  <si>
    <t>Same as 1900-1910</t>
  </si>
  <si>
    <t>HASTINGS GUESTLING RECTORY</t>
  </si>
  <si>
    <t>WINCHELSEA NESBIT COTTAGE</t>
  </si>
  <si>
    <t>ICKLESHAM VICARAGE</t>
  </si>
  <si>
    <t>Winchelsea Mariteau House</t>
  </si>
  <si>
    <t>THE GATE FARM, BATTLE</t>
  </si>
  <si>
    <t>BATTLE WHATLINGTON</t>
  </si>
  <si>
    <t>554</t>
  </si>
  <si>
    <t>BREDE WATERWORKS</t>
  </si>
  <si>
    <t>556</t>
  </si>
  <si>
    <t>UDIMORE (THE WICK)</t>
  </si>
  <si>
    <t>RYE POINT HILL</t>
  </si>
  <si>
    <t>RYE FAIRFIELD HOUSE</t>
  </si>
  <si>
    <t>None</t>
  </si>
  <si>
    <t>BECKLEY BIXLEY LODGE</t>
  </si>
  <si>
    <t>Bixley wood is south of Beckley. After this I think it says "(Little Harmers [after] 1918)". GR of Little Harmers is TQ852228</t>
  </si>
  <si>
    <t>BECKLEY THE FIRS</t>
  </si>
  <si>
    <t>GR is TQ852239</t>
  </si>
  <si>
    <t>HEATHFIELD TOTTINGWORTH PARK</t>
  </si>
  <si>
    <t>BECKLEY BAY TREE COTTAGE</t>
  </si>
  <si>
    <t>ROBERTSBRIDGE, SALEHURST VICARAGE</t>
  </si>
  <si>
    <t>BODIAM SOUTH PARK</t>
  </si>
  <si>
    <t>544</t>
  </si>
  <si>
    <t>HASTINGS HALTON RESERVOIR</t>
  </si>
  <si>
    <t>HASTINGS CEMETERY</t>
  </si>
  <si>
    <t>Presumably the same location as 'HASTINGS BOROUGH CEMETERY' in 1900-1910 records</t>
  </si>
  <si>
    <t>HASTINGS HIGH BEECH HOLLINGTON</t>
  </si>
  <si>
    <t>HOREHAM MANOR</t>
  </si>
  <si>
    <t>BATTLE CROWHURST PARK</t>
  </si>
  <si>
    <t>CATSFIELD, PARK GATE GARDENS</t>
  </si>
  <si>
    <t>545</t>
  </si>
  <si>
    <t>HASTINGS FAIRLIGHT RESERVOIR</t>
  </si>
  <si>
    <t>546</t>
  </si>
  <si>
    <t>BATTLE FOREWOOD</t>
  </si>
  <si>
    <t>BATTLE WESTFIELD VICARAGE</t>
  </si>
  <si>
    <t>549</t>
  </si>
  <si>
    <t>HORAM (COXLOW)</t>
  </si>
  <si>
    <t>HOREHAM GRANGE</t>
  </si>
  <si>
    <t>HOREHAM ROAD HOLLYCROFT COTTAGE</t>
  </si>
  <si>
    <t>HEATHFIELD ANGOLA</t>
  </si>
  <si>
    <t>EASTBOURNE MILLFIELD SELWYN ROAD</t>
  </si>
  <si>
    <t>HEATHFIELD SOUTH RIDGE</t>
  </si>
  <si>
    <t>EASTBOURNE OCKLYNGE CEMETERY</t>
  </si>
  <si>
    <t>532</t>
  </si>
  <si>
    <t>JEVINGTON CHURCH FARM</t>
  </si>
  <si>
    <t>533</t>
  </si>
  <si>
    <t>LITLINGTON</t>
  </si>
  <si>
    <t>534</t>
  </si>
  <si>
    <t>WILLINGDON SEWAGE FARM</t>
  </si>
  <si>
    <t>535</t>
  </si>
  <si>
    <t>PEVENSEY PUMPING STATION</t>
  </si>
  <si>
    <t>klpsow</t>
  </si>
  <si>
    <t>ST LEONARDS WEST MARINA</t>
  </si>
  <si>
    <t>536</t>
  </si>
  <si>
    <t>PEVENSEY BAY PUMPING STATION</t>
  </si>
  <si>
    <t>BERWICK RAILWAY STATION</t>
  </si>
  <si>
    <t>BEXHILL MARINA</t>
  </si>
  <si>
    <t>ST LEONARDS GENSING GARDENS</t>
  </si>
  <si>
    <t>539/5</t>
  </si>
  <si>
    <t>ST LEONARDS BRANKSOME HOUSE</t>
  </si>
  <si>
    <t>POLEGATE ALCISTON</t>
  </si>
  <si>
    <t>HAILSHAM VICARAGE</t>
  </si>
  <si>
    <t>542</t>
  </si>
  <si>
    <t>HAILSHAM MAGHAM DOWN</t>
  </si>
  <si>
    <t>HURSTMONCEUX PLACE</t>
  </si>
  <si>
    <t>542/5</t>
  </si>
  <si>
    <t>NINFIELD HAZARD'S GREEN PUMPING STATION</t>
  </si>
  <si>
    <t>543</t>
  </si>
  <si>
    <t>HASTINGS NEWGATE</t>
  </si>
  <si>
    <t>HASTINGS FILSHAM RESERVOIR</t>
  </si>
  <si>
    <t>BEACHY HEAD</t>
  </si>
  <si>
    <t>BEACHY HEAD MET OFFICE</t>
  </si>
  <si>
    <t>528</t>
  </si>
  <si>
    <t>EASTBOURNE WILMINGTON SQUARE</t>
  </si>
  <si>
    <t>EASTBOURNE STAVELEY CROSS</t>
  </si>
  <si>
    <t>530</t>
  </si>
  <si>
    <t>EASTBOURNE (MAYFIELD PLACE)</t>
  </si>
  <si>
    <t>EASTBOURNE ARUNDEL ROAD HOLMEDENE</t>
  </si>
  <si>
    <t>EAST GRINSTEAD HIGHFIELDS</t>
  </si>
  <si>
    <t>EAST GRINSTEAD CRANSTON ROAD</t>
  </si>
  <si>
    <t>582</t>
  </si>
  <si>
    <t>CRAWLEY DOWN GRANGE</t>
  </si>
  <si>
    <t>583</t>
  </si>
  <si>
    <t>EAST GRINSTEAD BROCKHURST OBSY</t>
  </si>
  <si>
    <t>EAST GRINSTEAD SHOVELSTRODE</t>
  </si>
  <si>
    <t>GLEN ANDRED (GROOMBRIDGE)</t>
  </si>
  <si>
    <t>Co Zleigh Groombridge</t>
  </si>
  <si>
    <t>WORTH SOUTH HILL</t>
  </si>
  <si>
    <t>586</t>
  </si>
  <si>
    <t>WORTH WORTH LODGE</t>
  </si>
  <si>
    <t>CRAWLEY DOWN RUSHETTS</t>
  </si>
  <si>
    <t>CRAWLEY STONEHURST</t>
  </si>
  <si>
    <t>589</t>
  </si>
  <si>
    <t>RIPSLEY (LIPHOOK)</t>
  </si>
  <si>
    <t>TYRain_1910-1919_05_pt1</t>
  </si>
  <si>
    <t>NITON WESTCLIFFE</t>
  </si>
  <si>
    <t>SOUTH VIEW, CHALE, IOW</t>
  </si>
  <si>
    <t>590</t>
  </si>
  <si>
    <t>592</t>
  </si>
  <si>
    <t>VENTNOR (R.N. HOSPITAL)</t>
  </si>
  <si>
    <t>595</t>
  </si>
  <si>
    <t>SHANKLIN, POMONA ROAD</t>
  </si>
  <si>
    <t>BRIGHSTONE RECTORY</t>
  </si>
  <si>
    <t>597</t>
  </si>
  <si>
    <t>BRIGHSTONE PITT PLACE</t>
  </si>
  <si>
    <t>SANDOWN, OCEAN HOTEL</t>
  </si>
  <si>
    <t>OSGR -SZ600842 height 15Ft</t>
  </si>
  <si>
    <t>SANDOWN, EASTERN GARDENS</t>
  </si>
  <si>
    <t>OSGR -SZ602844 Height 25Ft</t>
  </si>
  <si>
    <t>TOTLAND VICARAGE</t>
  </si>
  <si>
    <t>600</t>
  </si>
  <si>
    <t>TOTLAND BAY ASTON HOUSE</t>
  </si>
  <si>
    <t>CALBOURNE RECTORY</t>
  </si>
  <si>
    <t>CALBOURNE SWAINSTON</t>
  </si>
  <si>
    <t>NEWPORT GRAMMAR SCHOOL</t>
  </si>
  <si>
    <t>BEMBRIDGE THE GRANGE</t>
  </si>
  <si>
    <t>NEWPORT, ISLE OF WIGHT, 125 PYLE ST.</t>
  </si>
  <si>
    <t>BRADING RYDE W.W. KNIGHTON</t>
  </si>
  <si>
    <t>RYDE, NEW LODGE, ST JOHN'S PARK</t>
  </si>
  <si>
    <t>SZ604919 Height 45Ft</t>
  </si>
  <si>
    <t>RYDE PERIVALE</t>
  </si>
  <si>
    <t>RYDE WEST STREET</t>
  </si>
  <si>
    <t>RYDE PIER STREET</t>
  </si>
  <si>
    <t>606</t>
  </si>
  <si>
    <t>RYDE ESPLANADE GARDENS</t>
  </si>
  <si>
    <t>RYDE BELDORNIE TOWER</t>
  </si>
  <si>
    <t>WOOTTON FERNHILL</t>
  </si>
  <si>
    <t>RYDE BINSTEAD QUARR HILL</t>
  </si>
  <si>
    <t>OSBORNE ROYAL NAVAL COLLEGE</t>
  </si>
  <si>
    <t>EAST COWES SPRING HILL</t>
  </si>
  <si>
    <t>609</t>
  </si>
  <si>
    <t>COWES W.W. (BROADFIELDS)</t>
  </si>
  <si>
    <t>COWES, STEPHENSON ROAD, HYLTON</t>
  </si>
  <si>
    <t>COWES UPPER MOOR GREEN</t>
  </si>
  <si>
    <t>COWES HIGH STREET</t>
  </si>
  <si>
    <t>COWES ROYAL YACHT SQUADRON CASTLE</t>
  </si>
  <si>
    <t>614</t>
  </si>
  <si>
    <t>BOURNEMOUTH (VALE VIEW)</t>
  </si>
  <si>
    <t>BOURNMOUTH COAST GUARD STATION</t>
  </si>
  <si>
    <t>WELLINGTON HOUSE CROSSED THROUGH</t>
  </si>
  <si>
    <t>BOURNEMOUTH SOUTH CLIFF</t>
  </si>
  <si>
    <t>BOURNEMOUTH PLEASURE GARDENS</t>
  </si>
  <si>
    <t>BOURNEMOUTH WEST CLIFF, WOODMANCOTE</t>
  </si>
  <si>
    <t>BOURNEMOUTH CLARENDON COURT</t>
  </si>
  <si>
    <t>BOURNEMOUTH RODNEY HOUSE</t>
  </si>
  <si>
    <t>CHRISTCHURCH THE WHITE HOUSE</t>
  </si>
  <si>
    <t>619</t>
  </si>
  <si>
    <t>CHRISTCHURCH (HURNBRIDGE)</t>
  </si>
  <si>
    <t>Moved to BRIDGE HOUSE in Nov 1911</t>
  </si>
  <si>
    <t>CHRISTCHURCH KENILWORTH</t>
  </si>
  <si>
    <t>CHRISTCHURCH WINKTON LODGE</t>
  </si>
  <si>
    <t>HINTON ADMIRAL EAST CLOSE</t>
  </si>
  <si>
    <t>RINGWOOD MOORTOWN HOUSE</t>
  </si>
  <si>
    <t>620</t>
  </si>
  <si>
    <t>ST LEONARDS ATHOL LODGE RINGWOOD</t>
  </si>
  <si>
    <t>RINGWOOD WEST MOUNT</t>
  </si>
  <si>
    <t>622</t>
  </si>
  <si>
    <t>RINGWOOD, BISTERNE</t>
  </si>
  <si>
    <t>RINGWOOD VICARAGE</t>
  </si>
  <si>
    <t>RINGWOOD FRIDAY'S CROSS</t>
  </si>
  <si>
    <t>RINGWOOD, ELLINGHAM VIC.</t>
  </si>
  <si>
    <t>RINGWOOD SOMERLEY GARDENS</t>
  </si>
  <si>
    <t>FORDINGBRIDGE CUCKOO HILL</t>
  </si>
  <si>
    <t>627</t>
  </si>
  <si>
    <t>FORDINGBRIDGE (DOCKENS)</t>
  </si>
  <si>
    <t>628</t>
  </si>
  <si>
    <t>FORDINGBRIDGE OAKLANDS</t>
  </si>
  <si>
    <t>TIDWORTH HOUSE (LUDGERSHALL)</t>
  </si>
  <si>
    <t>MILFORD-ON-SEA SALTGRASS</t>
  </si>
  <si>
    <t>MILFORD-ON-SEA MILFORD HOUSE</t>
  </si>
  <si>
    <t>632</t>
  </si>
  <si>
    <t>LYMINGTON THE SALTERNS</t>
  </si>
  <si>
    <t>LYMINGTON, LINDEN HOUSE</t>
  </si>
  <si>
    <t>LYMINGTON, EAST BOLDREN</t>
  </si>
  <si>
    <t>BEAULIEU, DROKES</t>
  </si>
  <si>
    <t>MILTON WOOTTON HILL</t>
  </si>
  <si>
    <t>RINGWOOD PARK VIEW, BURLEY</t>
  </si>
  <si>
    <t>FAWLEY CALSHOT MET OFFICE</t>
  </si>
  <si>
    <t>1913</t>
  </si>
  <si>
    <t>FAWLEY CADLAND</t>
  </si>
  <si>
    <t>HYTHE,THE GARTH, DIBDEN</t>
  </si>
  <si>
    <t>HYTHE HEATHFIELD DIBDEN</t>
  </si>
  <si>
    <t>HYTHE HEATHERDOWN PURLIEU</t>
  </si>
  <si>
    <t>LYNDHURST, CUFFNELLS</t>
  </si>
  <si>
    <t>LYNDHURST, ALLUM GREENS</t>
  </si>
  <si>
    <t>MINSTEAD MANOR GARDENS</t>
  </si>
  <si>
    <t>MARCHWOOD, BYARMS</t>
  </si>
  <si>
    <t>FRITHAM FRITHAM HOUSE</t>
  </si>
  <si>
    <t>SOUTHAMPTON HULSE ROAD</t>
  </si>
  <si>
    <t>SOUTHAMPTON (SHIRLEY DISTRICT)</t>
  </si>
  <si>
    <t>CADMAN COPYTHORNE HOUSE</t>
  </si>
  <si>
    <t>650</t>
  </si>
  <si>
    <t>SOUTHAMPTON EAST PARK</t>
  </si>
  <si>
    <t>695/2</t>
  </si>
  <si>
    <t>SOUTHAMPTON COMMON RES</t>
  </si>
  <si>
    <t>ROMSEY EMBLEY PARK GARDENS</t>
  </si>
  <si>
    <t>ROMSEY MELCHET COURT</t>
  </si>
  <si>
    <t>AMPFIELD VICARAGE</t>
  </si>
  <si>
    <t>ROMSEY PAULTONS</t>
  </si>
  <si>
    <t>ROMSEY, STANBRIDGE EARLS</t>
  </si>
  <si>
    <t>657</t>
  </si>
  <si>
    <t>ROMSEY TIMSBURY</t>
  </si>
  <si>
    <t>658</t>
  </si>
  <si>
    <t>STOCKBRIDGE HOUGHTON LODGE</t>
  </si>
  <si>
    <t>ROMSEY BRAISHFIELD MANOR</t>
  </si>
  <si>
    <t>WEST TYTHERLEY BUCKHOLT</t>
  </si>
  <si>
    <t>HORSEBRIDGE BOSSINGTON HOUSE</t>
  </si>
  <si>
    <t>STOCKBRIDGE ASHLEY OLD MANOR HOUSE</t>
  </si>
  <si>
    <t>ASHLEY UPPER SOMBORNE</t>
  </si>
  <si>
    <t>ASHLEY SOMBOURNE</t>
  </si>
  <si>
    <t>BROUGHTON</t>
  </si>
  <si>
    <t>BARTON STACEY, MOODY'S DOWN</t>
  </si>
  <si>
    <t>MICHELDEVER NORTHBROOK HOUSE</t>
  </si>
  <si>
    <t>WINCHESTER, STOKE CHARITY RECTORY</t>
  </si>
  <si>
    <t>SUTTON SCOTNEY, THE NURSERY</t>
  </si>
  <si>
    <t>ABBOTS ANN RECTORY</t>
  </si>
  <si>
    <t>LONGPARISH HOUSE</t>
  </si>
  <si>
    <t>662</t>
  </si>
  <si>
    <t>ANDOVER SEWAGE WORKS</t>
  </si>
  <si>
    <t>ANDOVER ST VINCENT</t>
  </si>
  <si>
    <t>ANDOVER FYFIELD RECTORY</t>
  </si>
  <si>
    <t>665</t>
  </si>
  <si>
    <t>ANDOVER ST MARYBOURNE BOURNSIDE</t>
  </si>
  <si>
    <t>ANDOVER ELM COTTAGE</t>
  </si>
  <si>
    <t>OAKLEY RECTORY</t>
  </si>
  <si>
    <t>OAKLEY MALSHANGER</t>
  </si>
  <si>
    <t>667</t>
  </si>
  <si>
    <t>OAKLEY MANYDOWN PARK</t>
  </si>
  <si>
    <t>OAKLEY UPPER WOOTTON</t>
  </si>
  <si>
    <t>669</t>
  </si>
  <si>
    <t>HURSTBOURNE TARRANT  THE ROOKERY</t>
  </si>
  <si>
    <t>FACCOMBE MANOR</t>
  </si>
  <si>
    <t>LAVERSTOKE PARK WHITCHURCH</t>
  </si>
  <si>
    <t>WHITCHURCH (DUNLEY MANOR)</t>
  </si>
  <si>
    <t>VERNHAMS DEAN ROWE HOUSE</t>
  </si>
  <si>
    <t>754</t>
  </si>
  <si>
    <t>GREYWELL</t>
  </si>
  <si>
    <t>672</t>
  </si>
  <si>
    <t>ALVERSTOKE MONCKTON HOUSE</t>
  </si>
  <si>
    <t>674</t>
  </si>
  <si>
    <t>THE AIR COMPRESSING STATION. WESTFIELD RD. GOSPORT</t>
  </si>
  <si>
    <t>675</t>
  </si>
  <si>
    <t>PORTSMOUTH VICTORIA PARK</t>
  </si>
  <si>
    <t>676/5</t>
  </si>
  <si>
    <t>PORTSMOUTH EASTNEY</t>
  </si>
  <si>
    <t>HAYLING ISLAND RICHMOND HOUSE</t>
  </si>
  <si>
    <t>HAYLING ISLAND LITTLEMEAD</t>
  </si>
  <si>
    <t>HAYLING ISLAND LAMA HOUSE</t>
  </si>
  <si>
    <t>EMSWORTH THE RECTORY</t>
  </si>
  <si>
    <t>PORCHESTER NOEL COTTAGE</t>
  </si>
  <si>
    <t>FAREHAM BELVOIR HOUSE</t>
  </si>
  <si>
    <t>FAREHAM CARNS HALL</t>
  </si>
  <si>
    <t>686</t>
  </si>
  <si>
    <t>FAREHAM BURPHAM HOUSE</t>
  </si>
  <si>
    <t>FAREHAM THE MOUNT</t>
  </si>
  <si>
    <t>FAREHAM ROCHE COURT</t>
  </si>
  <si>
    <t>681</t>
  </si>
  <si>
    <t>HAVANT FARLINGTON</t>
  </si>
  <si>
    <t>HAVANT FARLINGTON PUMPING STN</t>
  </si>
  <si>
    <t>682</t>
  </si>
  <si>
    <t>FARLINGTON (FILTER WORKS)</t>
  </si>
  <si>
    <t>683</t>
  </si>
  <si>
    <t>HAVANT</t>
  </si>
  <si>
    <t>683/2</t>
  </si>
  <si>
    <t>HAVANT WARBLINGTON COTTAGE</t>
  </si>
  <si>
    <t>COSHAM PURBROOK GRANGE</t>
  </si>
  <si>
    <t>NETLEY LAKE HOUSE</t>
  </si>
  <si>
    <t>WICKHAM THE CROFT</t>
  </si>
  <si>
    <t>COWPLAIN, FOREST VIEW</t>
  </si>
  <si>
    <t>THE LOWER HOUSE WICKHAM</t>
  </si>
  <si>
    <t>WICKHAM PARK PLACE</t>
  </si>
  <si>
    <t>SOUTHAMPTON (CHAPEL TOWN DISTRICT)</t>
  </si>
  <si>
    <t>693</t>
  </si>
  <si>
    <t>SOUTHAMPTON (PORTSWOOD DISTRICT)</t>
  </si>
  <si>
    <t>SOUTHAMPTON THORNHILL PARK</t>
  </si>
  <si>
    <t>SOUTHAMPTON BITTERNE MOORLANDS</t>
  </si>
  <si>
    <t>SHIRLEY ANGLESEA ROAD</t>
  </si>
  <si>
    <t>BOTLEY FAIRTHORNE MANOR</t>
  </si>
  <si>
    <t>BOTLEY FAIRSHORNE MANOR</t>
  </si>
  <si>
    <t>BOTLEY HEDGE END</t>
  </si>
  <si>
    <t>BOTHEY BROOK HOUSE</t>
  </si>
  <si>
    <t>BOTLEY RECTORY</t>
  </si>
  <si>
    <t>BOTLEY, BOTLEY HILL</t>
  </si>
  <si>
    <t>BOTHEY BEECHCROFT CURDRIDGE</t>
  </si>
  <si>
    <t>HORNDEAN BLENDWORTH LODGE</t>
  </si>
  <si>
    <t>CATHERINGTON</t>
  </si>
  <si>
    <t>CATHERINGTON HOUSE</t>
  </si>
  <si>
    <t>HAMBLEDON ROSECROFT</t>
  </si>
  <si>
    <t>697</t>
  </si>
  <si>
    <t>CURDRIDGE KITNOCKS HOUSE</t>
  </si>
  <si>
    <t>698/4</t>
  </si>
  <si>
    <t>HAMBLEDON, WHITEDALE</t>
  </si>
  <si>
    <t>699</t>
  </si>
  <si>
    <t>SOBERTON (MISLINGFORD)</t>
  </si>
  <si>
    <t>SOBERTON GOSPORT WW MISLINGFORD</t>
  </si>
  <si>
    <t>CHALTON WOODCROFT</t>
  </si>
  <si>
    <t>701</t>
  </si>
  <si>
    <t>BISHOPS WALTHAM, THE PALACE HOUSE</t>
  </si>
  <si>
    <t>BISHOPS WALTHAM SWANMORE HOUSE</t>
  </si>
  <si>
    <t>BISHOPS WALTHAM HILL PLACE</t>
  </si>
  <si>
    <t>BISHOPS WALTHAM WINTERSHILL HALL</t>
  </si>
  <si>
    <t>703</t>
  </si>
  <si>
    <t>DROXFORD UPLANDS</t>
  </si>
  <si>
    <t>DROXFORD FAIRFIELD HOUSE</t>
  </si>
  <si>
    <t>DROXFORD FIR HILL</t>
  </si>
  <si>
    <t>EASTLEIGH, FAIR OAK PARK</t>
  </si>
  <si>
    <t>CHANDLERS FORD FRYERN</t>
  </si>
  <si>
    <t>705</t>
  </si>
  <si>
    <t>PETERSFIELD DITCHAM PARK</t>
  </si>
  <si>
    <t>PETERSFIELD DOWNLEY</t>
  </si>
  <si>
    <t>FAIR OAK FISHERS POND</t>
  </si>
  <si>
    <t>OTTERBOURNE THE GORSE GOLDEN COMMON</t>
  </si>
  <si>
    <t>OTTERBOURNE ELDERFIELD</t>
  </si>
  <si>
    <t>OTTERBOURNE HOUSE</t>
  </si>
  <si>
    <t>706</t>
  </si>
  <si>
    <t>OTTERBOURNE W.W. SHAWFORD</t>
  </si>
  <si>
    <t>WEST MEON EAST END</t>
  </si>
  <si>
    <t>PETERSFIELD BORDEAN HOUSE</t>
  </si>
  <si>
    <t>EAST MEON WESTBURY HOUSE</t>
  </si>
  <si>
    <t>EAST MEON COOMBE CROSS</t>
  </si>
  <si>
    <t>WINCHESTER OWSLEBURY HOUSE</t>
  </si>
  <si>
    <t>708</t>
  </si>
  <si>
    <t>TWYFORD PUMPING STATION</t>
  </si>
  <si>
    <t>TWYFORD MALLARDS CLOSE</t>
  </si>
  <si>
    <t>713</t>
  </si>
  <si>
    <t>HURSLEY PARK</t>
  </si>
  <si>
    <t>WEST MEON (WESTWOOD)</t>
  </si>
  <si>
    <t>KILMESTON MANOR</t>
  </si>
  <si>
    <t>PETERSFIELD BROADHANGER</t>
  </si>
  <si>
    <t>PRIVETT BASING PARK GARDENS</t>
  </si>
  <si>
    <t>SAINT CROSS, WINCHESTER</t>
  </si>
  <si>
    <t>721</t>
  </si>
  <si>
    <t>WINCHESTER ST GILES HILL MILESDOWN</t>
  </si>
  <si>
    <t>WINCHESTER ABBEY GROUNDS</t>
  </si>
  <si>
    <t>GUILDHALL crossed through</t>
  </si>
  <si>
    <t>WICHESTER NORTHGATE PEACE</t>
  </si>
  <si>
    <t>ROPLEY VICARAGE</t>
  </si>
  <si>
    <t>724</t>
  </si>
  <si>
    <t>ALRESFORD OVINGTON RECTORY</t>
  </si>
  <si>
    <t>OVINGTON BARLEY DOWN</t>
  </si>
  <si>
    <t>ITCHINGSTOKE RECTORY</t>
  </si>
  <si>
    <t>SWANNATON RECTORY</t>
  </si>
  <si>
    <t>726</t>
  </si>
  <si>
    <t>ITCHEN ABBAS, CHILLAND</t>
  </si>
  <si>
    <t>MEDSTEAD MANOR</t>
  </si>
  <si>
    <t>728/9</t>
  </si>
  <si>
    <t>ELLISFIELD MANOR</t>
  </si>
  <si>
    <t>PETERSFIELD SUNWOOD</t>
  </si>
  <si>
    <t>PETERSFIELD THE MISCOMBE</t>
  </si>
  <si>
    <t>PETERSFIELD BURITON HOUSE</t>
  </si>
  <si>
    <t>PETERSFIELD OLD DITCHAM</t>
  </si>
  <si>
    <t>PETERSFIELD, NURSTEAD</t>
  </si>
  <si>
    <t>PETERSFIELD NURSTED HOUSE</t>
  </si>
  <si>
    <t>729</t>
  </si>
  <si>
    <t>PETERSFIELD WESTON</t>
  </si>
  <si>
    <t>PETERSFIELD FAIRLEY</t>
  </si>
  <si>
    <t>PETERSFIELD THE MOUNT RAMSHILL</t>
  </si>
  <si>
    <t>STEEP BUSHY HILL</t>
  </si>
  <si>
    <t>LISS OVERCOMBE</t>
  </si>
  <si>
    <t>LISS, HEATHMOUNT</t>
  </si>
  <si>
    <t>LISS, HIGHFIELD</t>
  </si>
  <si>
    <t>EAST LISS THE LODGE</t>
  </si>
  <si>
    <t>LISS BERRY GROVE</t>
  </si>
  <si>
    <t>GREATHAM, KING'S HOLT</t>
  </si>
  <si>
    <t>735</t>
  </si>
  <si>
    <t>LISS KIPPENCES</t>
  </si>
  <si>
    <t>737</t>
  </si>
  <si>
    <t>GREATHAM MANOR HOUSE</t>
  </si>
  <si>
    <t>738</t>
  </si>
  <si>
    <t>GREATHAM LE COURT</t>
  </si>
  <si>
    <t>LIPHOOK FOWLEY</t>
  </si>
  <si>
    <t>COLMER RECTORY</t>
  </si>
  <si>
    <t>738/8</t>
  </si>
  <si>
    <t>EAST TISTED ROTHERFIELD PARK</t>
  </si>
  <si>
    <t>EAST TISTED RECTORY</t>
  </si>
  <si>
    <t>NEWTON VALENCE VICARAGE</t>
  </si>
  <si>
    <t>741</t>
  </si>
  <si>
    <t>ALTON, NEWTON VALENCE PLACE</t>
  </si>
  <si>
    <t>742</t>
  </si>
  <si>
    <t>SELBORNE WAKES</t>
  </si>
  <si>
    <t>GRAYSHOTT HINDHEAD</t>
  </si>
  <si>
    <t>HEADLEY EVELEY</t>
  </si>
  <si>
    <t>HEADLEY OAK HILL COTTAGE</t>
  </si>
  <si>
    <t>LIPHOOK BORDON CAMP</t>
  </si>
  <si>
    <t>HEADLEY PARK</t>
  </si>
  <si>
    <t>ALTON ASHDELL</t>
  </si>
  <si>
    <t xml:space="preserve">ALTON MANOR HOUSE GARDENS </t>
  </si>
  <si>
    <t>ALTON HOUSE</t>
  </si>
  <si>
    <t>ALTON HOLYBOURNE</t>
  </si>
  <si>
    <t>ALTON HOLYBOURNE LODGE</t>
  </si>
  <si>
    <t>ALTON SHALDEN MANOR</t>
  </si>
  <si>
    <t>745</t>
  </si>
  <si>
    <t>ALICE HOLT FOREST</t>
  </si>
  <si>
    <t>FROYLE PARK EDGE</t>
  </si>
  <si>
    <t>FROYLE PLACE</t>
  </si>
  <si>
    <t>BENTLEY MARELANDS</t>
  </si>
  <si>
    <t>HERRIARD VICARAGE</t>
  </si>
  <si>
    <t>WARREN CORNER [FARNHAM]</t>
  </si>
  <si>
    <t>750</t>
  </si>
  <si>
    <t>UPTON GEREY, HODDINGTON HOUSE</t>
  </si>
  <si>
    <t>MAPLEDURWELL</t>
  </si>
  <si>
    <t>ALDERSHOT SEWAGE WORKS</t>
  </si>
  <si>
    <t>760</t>
  </si>
  <si>
    <t>WINCHFIELD ELVETHAM PARK</t>
  </si>
  <si>
    <t>HARTLEY WINTNEY</t>
  </si>
  <si>
    <t>HARTLEY GRANGE</t>
  </si>
  <si>
    <t>SHERFIELD-ON-LODDON MANOR</t>
  </si>
  <si>
    <t>BLACKWATER HAWLEY</t>
  </si>
  <si>
    <t>STRATFIELD SAYE RECTORY</t>
  </si>
  <si>
    <t>BASINGSTOKE UP NATELY</t>
  </si>
  <si>
    <t>BASINGSTOKE QUEENS SCHOOL</t>
  </si>
  <si>
    <t>BASINGSTOKE PUMPING STATION</t>
  </si>
  <si>
    <t>756</t>
  </si>
  <si>
    <t>BASINGSTOKE SHERBORNE ST JOHN</t>
  </si>
  <si>
    <t>SHERBORNE ST JOHN WEST END</t>
  </si>
  <si>
    <t>SOUTH FARNBOROUGH SCHOOL</t>
  </si>
  <si>
    <t>759</t>
  </si>
  <si>
    <t>SOUTH FARNBOROUGH</t>
  </si>
  <si>
    <t>763</t>
  </si>
  <si>
    <t>HECKFIELD PARK CORNER</t>
  </si>
  <si>
    <t>764</t>
  </si>
  <si>
    <t>WOLVERTON EWHURST GARDENS</t>
  </si>
  <si>
    <t>1918</t>
  </si>
  <si>
    <t>KINGSCLERE TOWER HILL HOUSE THE ROOKERY</t>
  </si>
  <si>
    <t>STRATFIELDSAYE GARDENS</t>
  </si>
  <si>
    <t>TYRain_1910-1919_06_pt1</t>
  </si>
  <si>
    <t>SUNNINGDALE LYNWOOD</t>
  </si>
  <si>
    <t>SANDHURST LODGE</t>
  </si>
  <si>
    <t>774</t>
  </si>
  <si>
    <t>WELLINGTON COLLEGE</t>
  </si>
  <si>
    <t>775</t>
  </si>
  <si>
    <t>BROADMOOR INSTITUTION</t>
  </si>
  <si>
    <t>776</t>
  </si>
  <si>
    <t>WOKINGHAM (BUCKS COPSE)</t>
  </si>
  <si>
    <t>CROWTHORNE FIRHOLT</t>
  </si>
  <si>
    <t>FINCHAMPSTEAD WEST COURT</t>
  </si>
  <si>
    <t>BEECH HILL THE PRIORY</t>
  </si>
  <si>
    <t>SWALLOWFIELD PARK</t>
  </si>
  <si>
    <t>ASCOT WINKFIELD MANOR</t>
  </si>
  <si>
    <t>WELLINGTON COLLEGE WOODSIDE</t>
  </si>
  <si>
    <t>WOKINGHAM EAST HEATH</t>
  </si>
  <si>
    <t>WOKINGHAM PINEWOOD</t>
  </si>
  <si>
    <t>WOKINGHAM, THE PALMER SCHOOL</t>
  </si>
  <si>
    <t>BRACKNELL WARFIELD</t>
  </si>
  <si>
    <t>BRACKNELL, HILLSIDE</t>
  </si>
  <si>
    <t>779</t>
  </si>
  <si>
    <t>WINKFIELD RYEMEAD</t>
  </si>
  <si>
    <t>WARFIELD HAWTHORNDALE</t>
  </si>
  <si>
    <t>782</t>
  </si>
  <si>
    <t>WINDSOR ROYAL GARDENS</t>
  </si>
  <si>
    <t>WINDSOR OSBORNE ROAD ABERDEEN LODGE</t>
  </si>
  <si>
    <t>WINDSOR ALMA ROAD</t>
  </si>
  <si>
    <t>READING EARLEY</t>
  </si>
  <si>
    <t>HOLYPORT FIRFIELD</t>
  </si>
  <si>
    <t>MAIDENHEAD HEYWOOD PARK</t>
  </si>
  <si>
    <t>MAIDENHEAD, THE FIRS, CASTLE ROAD</t>
  </si>
  <si>
    <t>MAIDENHEAD, BELMONT ROAD</t>
  </si>
  <si>
    <t>Elvecroft?</t>
  </si>
  <si>
    <t>MAIDENHEAD, HALL PLACE</t>
  </si>
  <si>
    <t>783/5</t>
  </si>
  <si>
    <t>MAIDENHEAD (BOULTER'S LOCK)</t>
  </si>
  <si>
    <t>WEDMORE REMENHAM HILL</t>
  </si>
  <si>
    <t>THAMESFIELD, REVNENHAM</t>
  </si>
  <si>
    <t>785</t>
  </si>
  <si>
    <t>HAMBLEDEN LOCK</t>
  </si>
  <si>
    <t>BISHAM VICARAGE</t>
  </si>
  <si>
    <t>TEMPLE HOUSE (MARLOW)</t>
  </si>
  <si>
    <t>788</t>
  </si>
  <si>
    <t>WILLOWS INKPEN</t>
  </si>
  <si>
    <t>789</t>
  </si>
  <si>
    <t>HAMPSTEAD MARSHAL REDHILL</t>
  </si>
  <si>
    <t>788/5</t>
  </si>
  <si>
    <t>NEWBURY GREENHAM COMMON</t>
  </si>
  <si>
    <t>790</t>
  </si>
  <si>
    <t>MORTIMER WOKEFIELD PARK</t>
  </si>
  <si>
    <t>792</t>
  </si>
  <si>
    <t>BRIMPTON STONEHOUSE</t>
  </si>
  <si>
    <t>BRIMPTON LITTLEPARK</t>
  </si>
  <si>
    <t>793</t>
  </si>
  <si>
    <t>KINTBURY, WALLINGTONS</t>
  </si>
  <si>
    <t>NEWBURY SANDLEFORD PRIORY</t>
  </si>
  <si>
    <t>MORTIMER BURGHFIELD COMMON</t>
  </si>
  <si>
    <t>NEWBURY GRAMMAR SCHOOL</t>
  </si>
  <si>
    <t>NEWBURY ANDOVER ROAD</t>
  </si>
  <si>
    <t>797</t>
  </si>
  <si>
    <t>SHINFIELD UNIVERSITY COLLEGE FARM</t>
  </si>
  <si>
    <t>SULHAMSTEAD FIRLANDS</t>
  </si>
  <si>
    <t>ALDERMASTON WHARF</t>
  </si>
  <si>
    <t>798</t>
  </si>
  <si>
    <t>WOOLHAMPTON DOUAI ABBEY</t>
  </si>
  <si>
    <t>UFTON NERVET RECTORY</t>
  </si>
  <si>
    <t>READING CALCOT PLACE</t>
  </si>
  <si>
    <t>799</t>
  </si>
  <si>
    <t>BUCKLEBURY PLACE</t>
  </si>
  <si>
    <t>BEENHAM HOUSE READING</t>
  </si>
  <si>
    <t>READING LEIGHTON PARK SCHOOL</t>
  </si>
  <si>
    <t>READING NORTHCOURT AVENUE</t>
  </si>
  <si>
    <t>800</t>
  </si>
  <si>
    <t>READING W.W. (BATH ROAD)</t>
  </si>
  <si>
    <t>READING W W BATH ROAD</t>
  </si>
  <si>
    <t>READING FOBNAY PUMPING STATION</t>
  </si>
  <si>
    <t>READING, THE CEDARS, LONDON ROAD</t>
  </si>
  <si>
    <t>Moved to READING, VICTORIA SQUARE 1911</t>
  </si>
  <si>
    <t>802</t>
  </si>
  <si>
    <t>READING FORBURY GARDENS</t>
  </si>
  <si>
    <t>803</t>
  </si>
  <si>
    <t>READING UNIVERSITY COLLEGE</t>
  </si>
  <si>
    <t>NEWBURY WELFORD PARK</t>
  </si>
  <si>
    <t>NEWBURY WESTON</t>
  </si>
  <si>
    <t>LAMBOURN EAST GARSTON</t>
  </si>
  <si>
    <t>LAMBOURN CLARIONVILLE</t>
  </si>
  <si>
    <t>WICKFIELD [HUNGERFORD]</t>
  </si>
  <si>
    <t>READING CAVERSHAM LOCK</t>
  </si>
  <si>
    <t>Station Number 804 or 814 0 overwritten with 1</t>
  </si>
  <si>
    <t>807</t>
  </si>
  <si>
    <t>READING ENGLEFIELD</t>
  </si>
  <si>
    <t>FRILSHAM HOUSE</t>
  </si>
  <si>
    <t>YATTENDON COURT</t>
  </si>
  <si>
    <t>HAMPSTEAD NORRIS</t>
  </si>
  <si>
    <t>WALLINGFORD, ASTON TIRROLD</t>
  </si>
  <si>
    <t>Lower End Farm</t>
  </si>
  <si>
    <t>ASTON UPTHORPE THORPE FARM</t>
  </si>
  <si>
    <t>DIDCOT UPTON</t>
  </si>
  <si>
    <t>811</t>
  </si>
  <si>
    <t>UPTON PROSPECT HOUSE</t>
  </si>
  <si>
    <t>LOCKINGE THE MANOR</t>
  </si>
  <si>
    <t>WANTAGE GINGO MANN</t>
  </si>
  <si>
    <t>WANTAGE FINGE MANOR</t>
  </si>
  <si>
    <t>WANTAGE</t>
  </si>
  <si>
    <t>WANTAGE ST KATHERINE'S SCHOOL</t>
  </si>
  <si>
    <t>WANTAGE KING ALFREDS SCHOOL</t>
  </si>
  <si>
    <t>816</t>
  </si>
  <si>
    <t>STEVENTON MILTON HILL</t>
  </si>
  <si>
    <t>WOOLSTONE MILL HOUSE</t>
  </si>
  <si>
    <t>WALLINGFORD WOODLEA</t>
  </si>
  <si>
    <t>819</t>
  </si>
  <si>
    <t>WALLINGFORD CASTLE</t>
  </si>
  <si>
    <t>WALLINGFORD BRIGHTWELL</t>
  </si>
  <si>
    <t>820</t>
  </si>
  <si>
    <t>WALLINGFORD (STYLE ACRE)</t>
  </si>
  <si>
    <t>WALLINGFORD SHILLINGFORD HILL</t>
  </si>
  <si>
    <t>LITTLE WITTENHAM</t>
  </si>
  <si>
    <t>ABBOTS WITTENHAM (THE RECTORY)</t>
  </si>
  <si>
    <t>FARINGDON BLEAK HOUSE</t>
  </si>
  <si>
    <t>822/5</t>
  </si>
  <si>
    <t>LONG WITTENHAM MANOR HOUSE</t>
  </si>
  <si>
    <t>New  Stn No 261365  GRef SU549940 Height 170Ft</t>
  </si>
  <si>
    <t>LONG WITTENHAM, WILLINGTON</t>
  </si>
  <si>
    <t>SHELLINGFORD</t>
  </si>
  <si>
    <t>FARINGDON</t>
  </si>
  <si>
    <t>ABINGDON OAKLEY WARREN</t>
  </si>
  <si>
    <t>ABINGDON NORTHCOURT HOUSE</t>
  </si>
  <si>
    <t>ABINGDON, THE SQUARE HOUSE</t>
  </si>
  <si>
    <t>ABINGDON TWICKENHAM HOUSE</t>
  </si>
  <si>
    <t>ABINGDON CALDICOTT HOUSE</t>
  </si>
  <si>
    <t>824</t>
  </si>
  <si>
    <t>ABINGDON SEWAGE WORKS</t>
  </si>
  <si>
    <t>ABINGDON UNION</t>
  </si>
  <si>
    <t>ABINGDON FITZHARRIS</t>
  </si>
  <si>
    <t>ABINGDON DONNINGTON</t>
  </si>
  <si>
    <t>HINTON WALDRIST</t>
  </si>
  <si>
    <t>831</t>
  </si>
  <si>
    <t>SHEPPERTON LOCK</t>
  </si>
  <si>
    <t>SUNBURY, SUNBURY LODGE</t>
  </si>
  <si>
    <t>SHEPPERTON CHARLTON COURT</t>
  </si>
  <si>
    <t>HAMPTON</t>
  </si>
  <si>
    <t>HAMPTON, THE MANOR HOUSE</t>
  </si>
  <si>
    <t>HAMPTON WICK PARK HOUSE</t>
  </si>
  <si>
    <t>TEDDINGTON CLARENCE ROAD</t>
  </si>
  <si>
    <t>STAINES BELLE VUE</t>
  </si>
  <si>
    <t>STAINES CAMBRIA HOUSE</t>
  </si>
  <si>
    <t>835/5</t>
  </si>
  <si>
    <t>STAINES RESERVOIR PUMPING STATION</t>
  </si>
  <si>
    <t>TWICKENHAM SEWAGE WORKS</t>
  </si>
  <si>
    <t>HOUNSLOW ST STEPHENS VICARAGE</t>
  </si>
  <si>
    <t>ISLEWORTH, MANDEVILLE HOUSE</t>
  </si>
  <si>
    <t>ISLEWORTH M.O.</t>
  </si>
  <si>
    <t>839</t>
  </si>
  <si>
    <t>SIPSON HOLLYCROFT</t>
  </si>
  <si>
    <t>840</t>
  </si>
  <si>
    <t>KEW BRIDGE</t>
  </si>
  <si>
    <t>CHISWICK GROVE PARK</t>
  </si>
  <si>
    <t>CHISWICK, TURNHAM GREEN - SEWAGE WORKS</t>
  </si>
  <si>
    <t>CHISWICK, TURNHAM GREEN COMMON</t>
  </si>
  <si>
    <t>HAYES COUNCIL OFFICES</t>
  </si>
  <si>
    <t>EALING 29 GRANGE PARK + 18 WEBSTER GARDENS</t>
  </si>
  <si>
    <t>EALING GRANGE PARK</t>
  </si>
  <si>
    <t>EALING WOODVILLE GARDENS</t>
  </si>
  <si>
    <t>EALING LONGFIELD AVENUE</t>
  </si>
  <si>
    <t>EALING GORDON ROAD AVENUE LODGE</t>
  </si>
  <si>
    <t>EALING, ST STEPHENS ROAD, OAKHURST</t>
  </si>
  <si>
    <t>848</t>
  </si>
  <si>
    <t>EALING RESERVOIR HANGER HILL</t>
  </si>
  <si>
    <t>PERIVALE NORTHERN SEWAGE FARM</t>
  </si>
  <si>
    <t>FRAYS LODGE, HIGH STREET, UXBRIDGE</t>
  </si>
  <si>
    <t>UXBRIDGE COUNTY SCHOOL</t>
  </si>
  <si>
    <t>WILLESDEN DONNINGTON ROAD</t>
  </si>
  <si>
    <t>WILLESDEN RESERVOIR</t>
  </si>
  <si>
    <t>852</t>
  </si>
  <si>
    <t>WILLESDEN GREEN STRODE ROAD</t>
  </si>
  <si>
    <t>WILLESDEN 84 HIGH ROAD &amp; RICHMOND AVENUE</t>
  </si>
  <si>
    <t>854</t>
  </si>
  <si>
    <t>WILLESDEN STONEBRIDGE FARM</t>
  </si>
  <si>
    <t>HIGHGATE NORTH HILL</t>
  </si>
  <si>
    <t>HIGHGATE NORTH HILL DEPOT</t>
  </si>
  <si>
    <t>WEMBLEY, SCARLE ROAD</t>
  </si>
  <si>
    <t>HARROW BESSBOROUGH ROAD DEPOT</t>
  </si>
  <si>
    <t>860</t>
  </si>
  <si>
    <t>HARROW ON THE HILL, OAKHURST</t>
  </si>
  <si>
    <t>CRICKLEWOOD, CHAPTER ROAD</t>
  </si>
  <si>
    <t>GOLDERS GREEN GARDEN SUBURB</t>
  </si>
  <si>
    <t>HENDON GOLDERS GREEN HIGHFIELD AVENUE</t>
  </si>
  <si>
    <t>HENDON TEMPLE FORTUNE LANE</t>
  </si>
  <si>
    <t>HENDON SEWAGE WORKS, WARNER ROAD, CRICKLEWOOD</t>
  </si>
  <si>
    <t>R.A.F METROLOGICAL STN, HENDON</t>
  </si>
  <si>
    <t>Grid Ref TQ220900 Height 164Ft  / 50m</t>
  </si>
  <si>
    <t>HENDON CENTRAL SCHOOL</t>
  </si>
  <si>
    <t>WEALDSTONE HOUSE</t>
  </si>
  <si>
    <t>WEALDSTONE SEWAGE DISPOSAL WORKS</t>
  </si>
  <si>
    <t>HAREFIELD THE SCRUBBS</t>
  </si>
  <si>
    <t>PINNER HATCH END</t>
  </si>
  <si>
    <t>HATCH END, ASHBURNHAM, ROYSTON PARK</t>
  </si>
  <si>
    <t>HAREFIELD, HAREFIELD HOUSE</t>
  </si>
  <si>
    <t>NORTHWOOD HASLEMERE</t>
  </si>
  <si>
    <t>NORTHWOOD MURRAY ROAD DANEHURST</t>
  </si>
  <si>
    <t>NORTHWOOD THE KNOLL</t>
  </si>
  <si>
    <t>NORTHWOOD THE GRANGE</t>
  </si>
  <si>
    <t>HARROW WEALD HILL HOUSE</t>
  </si>
  <si>
    <t>NORTH FINCHLEY ROWSLEY</t>
  </si>
  <si>
    <t>MILL HILL, TENNYSON ROAD</t>
  </si>
  <si>
    <t>MILL HILL DORISDENE FLOWER LANE</t>
  </si>
  <si>
    <t>MYLES DOWN, MILL HILL</t>
  </si>
  <si>
    <t xml:space="preserve">MILL HILL, THE HOLLIES, </t>
  </si>
  <si>
    <t>Moved to RIDGEWAY HOUSE Sept 13, CLEVELAND Jan 1915.</t>
  </si>
  <si>
    <t>MILL HILL THE HOLLIES</t>
  </si>
  <si>
    <t>MILL HILL SUNNYSIDE</t>
  </si>
  <si>
    <t>DYSHAM PARK GARDENS, BARNET</t>
  </si>
  <si>
    <t>876</t>
  </si>
  <si>
    <t>POTTERS BAR MOUNT GRACE</t>
  </si>
  <si>
    <t>POTTERS BAR LITTLE HEATH INGLEFIELD</t>
  </si>
  <si>
    <t>STROUD GREEN OAKFIELD ROAD</t>
  </si>
  <si>
    <t>HARRINGAY (64 WIGHTMAN ROAD)</t>
  </si>
  <si>
    <t>HIGHGATE AVENUE ROAD</t>
  </si>
  <si>
    <t>MUSWELL HILL HILLFIELD PARK</t>
  </si>
  <si>
    <t>Gauge Moved to AXLEXANDER PARK, GROVE AVENUE Jan 1913</t>
  </si>
  <si>
    <t>MUSWELL HILL, GRAND AVENUE</t>
  </si>
  <si>
    <t>MUSWELL HILL COLNEY HATCH LANE</t>
  </si>
  <si>
    <t>MUSWELL HILL TOLLINGTON SCHOOL</t>
  </si>
  <si>
    <t>879</t>
  </si>
  <si>
    <t>CROUCH END (PRIORY PARK)</t>
  </si>
  <si>
    <t>880</t>
  </si>
  <si>
    <t>TOTTENHAM DRAYTON ROAD</t>
  </si>
  <si>
    <t>881</t>
  </si>
  <si>
    <t>HORNSEY HIGH STREET</t>
  </si>
  <si>
    <t>881/5</t>
  </si>
  <si>
    <t>HARRINGAY (WIGHTMAN ROAD)</t>
  </si>
  <si>
    <t>MUSWELL HILL IRISH CORNER SEWAGE FARM</t>
  </si>
  <si>
    <t>AXLEXANDER PARK, GROVE AVENUE</t>
  </si>
  <si>
    <t>Gauge Moved from Muswell Hill, Hillfield Park Jan 1913 see page 185</t>
  </si>
  <si>
    <t>883</t>
  </si>
  <si>
    <t>WOOD GREEN MARYLAND ROAD</t>
  </si>
  <si>
    <t>WOOD GREEN TOWN HALL</t>
  </si>
  <si>
    <t>884</t>
  </si>
  <si>
    <t>FINCHLEY VICTORIA PARK</t>
  </si>
  <si>
    <t>FINCHLEY ETCHINGHAM PARK</t>
  </si>
  <si>
    <t>886</t>
  </si>
  <si>
    <t>SOUTHGATE, BROOMFIELD PARK</t>
  </si>
  <si>
    <t>SOUTHGATE RESERVOIR ROAD</t>
  </si>
  <si>
    <t>EDMONTON LATYMER SECONDARY SCHOOL</t>
  </si>
  <si>
    <t>PONDERS END, BYLOCK HALL</t>
  </si>
  <si>
    <t>890</t>
  </si>
  <si>
    <t>PONDERS END PUMPING STATION</t>
  </si>
  <si>
    <t>HADLEY WOOD, CAMELOT</t>
  </si>
  <si>
    <t>HADLEY WOOD, WEST LODGE</t>
  </si>
  <si>
    <t>891</t>
  </si>
  <si>
    <t>ENFIELD SOUTHBURY ROAD</t>
  </si>
  <si>
    <t>ENFIELD PUBLIC OFFICES</t>
  </si>
  <si>
    <t>ENFIELD CARISBROOKE CULLODEN ROAD</t>
  </si>
  <si>
    <t>ENFIELD CLAY HILL</t>
  </si>
  <si>
    <t>893</t>
  </si>
  <si>
    <t>ENFIELD ROSELANDS TURKEY STREET</t>
  </si>
  <si>
    <t>894</t>
  </si>
  <si>
    <t>WALTHAM CROSS (SEWAGE WORKS)</t>
  </si>
  <si>
    <t>POTTERS BAR NORTH LODGE</t>
  </si>
  <si>
    <t>TRING LOVE LODGE</t>
  </si>
  <si>
    <t>896</t>
  </si>
  <si>
    <t>TRING PENDLEY MANOR</t>
  </si>
  <si>
    <t>BARNET SUMMER HILL</t>
  </si>
  <si>
    <t>BARNET BEDFORD AVENUE</t>
  </si>
  <si>
    <t>EASBY (NORTHWOOD)</t>
  </si>
  <si>
    <t>GATE HOUSE (NORTHWOOD)</t>
  </si>
  <si>
    <t>WOODHOUSE EAVES, NORTHWOOD</t>
  </si>
  <si>
    <t>899</t>
  </si>
  <si>
    <t>BUSHEY HEATH, CALIFORNIA LANE</t>
  </si>
  <si>
    <t>RICKMANSWORTH MOOR PARK</t>
  </si>
  <si>
    <t>SANDY LODGE GOLF CLUB [NORTHWOOD]</t>
  </si>
  <si>
    <t>900</t>
  </si>
  <si>
    <t>TOTTERIDGE WEST LODGE</t>
  </si>
  <si>
    <t>TOTTERIDGE DOLLIS BRAE</t>
  </si>
  <si>
    <t>901</t>
  </si>
  <si>
    <t>RICKMANSWORTH CROXLEY GREEN</t>
  </si>
  <si>
    <t>ELSTREE, BAYS HILL</t>
  </si>
  <si>
    <t>WATFORD OXHEY GRANGE</t>
  </si>
  <si>
    <t>905/7</t>
  </si>
  <si>
    <t>BARNET (HADLEY GREEN)</t>
  </si>
  <si>
    <t>WATFORD, BUSHEY HALLS ROAD</t>
  </si>
  <si>
    <t>SARRATT, GOLDINGTONS</t>
  </si>
  <si>
    <t>CHIPPERFIELD LITTLE CALLIPERS</t>
  </si>
  <si>
    <t>KINGS LANGLEY LANGLEY RISE</t>
  </si>
  <si>
    <t>KINGS LANGLEY BARNES LODGE</t>
  </si>
  <si>
    <t>907</t>
  </si>
  <si>
    <t>WATFORD COLNE VALLEY WATER WORKS</t>
  </si>
  <si>
    <t>ELSTREE ALDENHAM HOUSE</t>
  </si>
  <si>
    <t>BUSHEY, ROYAL MASONIC SCHOOL</t>
  </si>
  <si>
    <t>TQ 128961  -school now a hotel</t>
  </si>
  <si>
    <t>WALFORD LONDON ORPHAN SCHOOL</t>
  </si>
  <si>
    <t>WATFORD PARK ROAD</t>
  </si>
  <si>
    <t>WATFORD WESTWOOD</t>
  </si>
  <si>
    <t>RADLETT SEWAGE DISPOSAL WORKS</t>
  </si>
  <si>
    <t>Gills Hill Lane</t>
  </si>
  <si>
    <t>914</t>
  </si>
  <si>
    <t>SHENLEY KITWELLS</t>
  </si>
  <si>
    <t>LONDON COLNEY BOWMANS</t>
  </si>
  <si>
    <t>Two posible locations: Bowmansgreen Primary school at TL175040 or Bowmansgren farm at TL188040. Looking at old maps I lean heavily towards the farm</t>
  </si>
  <si>
    <t>920</t>
  </si>
  <si>
    <t>HEMEL HEMPSTEAD APSLEY MILLS</t>
  </si>
  <si>
    <t>This is correctly located on the 1900 spreadsheet - now the asite of a huge Sainsbury in Apsley</t>
  </si>
  <si>
    <t>HEMEL HEMPSTEAD SPRINGFIELD MANOR ESTATE</t>
  </si>
  <si>
    <t>HEMEL HAMPSTEAD, CHURCH CROFT</t>
  </si>
  <si>
    <t>ST ALBANS BONE HILL</t>
  </si>
  <si>
    <t>Correctly located on 1900 spreadshet: TL127045 within 25 yds</t>
  </si>
  <si>
    <t>923</t>
  </si>
  <si>
    <t>ST ALBANS HILL END ASYLUM</t>
  </si>
  <si>
    <t>Correctly located on 1900 spreadsheet: TL174076</t>
  </si>
  <si>
    <t>ST ALBANS HOLMHURST</t>
  </si>
  <si>
    <t>Listed building. Location per Heritage England: TL143072</t>
  </si>
  <si>
    <t>ST ALBANS COUNTY MUSEUM</t>
  </si>
  <si>
    <t>TL 151075</t>
  </si>
  <si>
    <t>ST ALBANS, JENNINGS ROAD</t>
  </si>
  <si>
    <t>TL163077 - almost certainly the former Boys Grammer School (now Verulam School)</t>
  </si>
  <si>
    <t>926</t>
  </si>
  <si>
    <t>ST ALBANS GORHAMBURY</t>
  </si>
  <si>
    <t>TL114079 - Gorhambury House, likely within 100 metres</t>
  </si>
  <si>
    <t>BERKHAMPSTEAD, ANGLEFIELD</t>
  </si>
  <si>
    <t>BERKHAMSTED GOLF CLUB</t>
  </si>
  <si>
    <t>BERKHAMSTED ROSEBANK</t>
  </si>
  <si>
    <t>BERKHAMPSTED AMERSFORT</t>
  </si>
  <si>
    <t>NORTHCHURCH, LOCHMIEL COTTAGE</t>
  </si>
  <si>
    <t>932</t>
  </si>
  <si>
    <t>TRING COWROAST LOCK</t>
  </si>
  <si>
    <t>CHILDWICKBURY GARDENS</t>
  </si>
  <si>
    <t>TL141102 - Stanley Kubricks former house, fact fans (also correctlty IDed on 1900 sheet)</t>
  </si>
  <si>
    <t>HEMEL HEMPSTEAD, GT GADDESDEN, GOLDEN PARSONAGE</t>
  </si>
  <si>
    <t>935</t>
  </si>
  <si>
    <t>HARPENDEN ROTHAMSTED</t>
  </si>
  <si>
    <t>M Office STN No 276537, GRef TL132134, Height 420FT/128m</t>
  </si>
  <si>
    <t>934</t>
  </si>
  <si>
    <t>HARPENDEN ROTHAMSTED NO 3</t>
  </si>
  <si>
    <t>M Office STN No 276538, GRef TL132134, Height 420FT/128m</t>
  </si>
  <si>
    <t>936</t>
  </si>
  <si>
    <t>HARPENDEN ROTHAMSTED NO 2</t>
  </si>
  <si>
    <t>M Office STN No 276540, GRef TL132134, Height 420FT/128m</t>
  </si>
  <si>
    <t>NEW BARNET, GAS WORKS, ALBERT ROAD</t>
  </si>
  <si>
    <t>NEW BARNET GREENHILL PARK</t>
  </si>
  <si>
    <t>NEW BARNET, CROMER ROAD</t>
  </si>
  <si>
    <t>HADLEY HADLEY BOURNE</t>
  </si>
  <si>
    <t>NORTHAW, BARVIN PARK</t>
  </si>
  <si>
    <t>Grid Ref TL288010</t>
  </si>
  <si>
    <t>CHESHUNT MANOR HOUSE</t>
  </si>
  <si>
    <t>CHESHUNT GOFF OAK HOUSE</t>
  </si>
  <si>
    <t>939</t>
  </si>
  <si>
    <t>NORTHAW SCHOOL</t>
  </si>
  <si>
    <t>940</t>
  </si>
  <si>
    <t>CHESHUNT YARD</t>
  </si>
  <si>
    <t>CHESHUNT PARK</t>
  </si>
  <si>
    <t>942</t>
  </si>
  <si>
    <t>CHESHUNT DARNICLE HILL PUMPING STATION</t>
  </si>
  <si>
    <t>NORTHAW NEWGATE STREET</t>
  </si>
  <si>
    <t>BROXBOURNE STAFFORD HOUSE</t>
  </si>
  <si>
    <t>948</t>
  </si>
  <si>
    <t>HODDESDON (FIELDES WEIR)</t>
  </si>
  <si>
    <t>HODDESDON</t>
  </si>
  <si>
    <t>HATFIELD, COUNTY SURVEYOR'S OFFICE</t>
  </si>
  <si>
    <t>OS Gref TL231087  (Location on sheet (51.45.50N) (0.13.2W))</t>
  </si>
  <si>
    <t>949</t>
  </si>
  <si>
    <t>HAILEYBURY COLLEGE</t>
  </si>
  <si>
    <t>TYRain_1910-1919_07_pt1</t>
  </si>
  <si>
    <t>HAILEYBURY HAILEY HOUSE</t>
  </si>
  <si>
    <t>HATFIELD HOLWELL HOUSE</t>
  </si>
  <si>
    <t>HERTFORD BAYFORDBURY</t>
  </si>
  <si>
    <t>STANSTEAD ABBOTS</t>
  </si>
  <si>
    <t>GILSTON PARK</t>
  </si>
  <si>
    <t>954</t>
  </si>
  <si>
    <t>HERTFORD SEWAGE WORKS</t>
  </si>
  <si>
    <t>955</t>
  </si>
  <si>
    <t>WARE RED HOUSE</t>
  </si>
  <si>
    <t>957</t>
  </si>
  <si>
    <t>CHADWELL SPRING</t>
  </si>
  <si>
    <t>HERTFORD, BENGEO, THE CEDARS</t>
  </si>
  <si>
    <t>WARE GRAMMAR SCHOOL FOR GIRLS</t>
  </si>
  <si>
    <t>WARE FARNHAM'S HALL</t>
  </si>
  <si>
    <t>WARESIDE VICARAGE</t>
  </si>
  <si>
    <t>WIDFORD, WARRENS COTTAGE</t>
  </si>
  <si>
    <t>WELWYN BRIDGE HOUSE</t>
  </si>
  <si>
    <t>960</t>
  </si>
  <si>
    <t>WELWYN CODICOTE LODGE</t>
  </si>
  <si>
    <t>MUCH HADHAM</t>
  </si>
  <si>
    <t>BISHOPS STORTFORD, THORLEY, TWYFORD HOUSE</t>
  </si>
  <si>
    <t>BISHOPS STORTFORD</t>
  </si>
  <si>
    <t>BISHOPS STORTFORD HADHAM ROAD</t>
  </si>
  <si>
    <t>BISHOPS STORTFORD, BANNELLS DOWN ROAD</t>
  </si>
  <si>
    <t>HERTFORD, FROGMORE HALL</t>
  </si>
  <si>
    <t>STANDON LIBURY HALL</t>
  </si>
  <si>
    <t>STANDON</t>
  </si>
  <si>
    <t>BENNINGTON HOUSE</t>
  </si>
  <si>
    <t>BENNINGTON LORDSHIP</t>
  </si>
  <si>
    <t>966</t>
  </si>
  <si>
    <t>LITTLE HADHAM HADHAM HALL</t>
  </si>
  <si>
    <t>STEVENAGE, GREEN STREET</t>
  </si>
  <si>
    <t>BUNTINGFORD HAMELS PARK</t>
  </si>
  <si>
    <t>BUNTINGFORD WESTMILL COLES PARK</t>
  </si>
  <si>
    <t>971</t>
  </si>
  <si>
    <t>ROYSTON THERFIELD RECTORY</t>
  </si>
  <si>
    <t>WESTON PARK</t>
  </si>
  <si>
    <t>FERNEUX PELHAM, THE BREWERY</t>
  </si>
  <si>
    <t>LITTLE HORMEAD MUTFORDS FARM</t>
  </si>
  <si>
    <t>BUNTINGFORD THROCKING RECTORY</t>
  </si>
  <si>
    <t>972</t>
  </si>
  <si>
    <t>OFFLEY SCHOOL HOUSE</t>
  </si>
  <si>
    <t>968</t>
  </si>
  <si>
    <t>HITCHIN PRESTON</t>
  </si>
  <si>
    <t>OFFLEY VICARAGE</t>
  </si>
  <si>
    <t>GRAVELEY RECTORY</t>
  </si>
  <si>
    <t>HITCHIN WRATTEN</t>
  </si>
  <si>
    <t>HITCHIN THE CHILTERNS</t>
  </si>
  <si>
    <t>HITCHIN, NEWLANDS</t>
  </si>
  <si>
    <t>HITCHIN THE MAPLES</t>
  </si>
  <si>
    <t>HITCHIN CHILTERN ROAD</t>
  </si>
  <si>
    <t>975</t>
  </si>
  <si>
    <t>HITCHIN HIGH DOWN</t>
  </si>
  <si>
    <t>LETCHWORTH, ROXLEY COURT, WILLIAM</t>
  </si>
  <si>
    <t>LETCHWORTH GARDEN CITY</t>
  </si>
  <si>
    <t>976</t>
  </si>
  <si>
    <t>LETCHWORTH, GERMON ROAD</t>
  </si>
  <si>
    <t>LETCHWORTH BROADWAY</t>
  </si>
  <si>
    <t>BALDOCK HIGH STREET</t>
  </si>
  <si>
    <t>981</t>
  </si>
  <si>
    <t>ROYSTON BARLEY</t>
  </si>
  <si>
    <t>ASHWELL</t>
  </si>
  <si>
    <t>982</t>
  </si>
  <si>
    <t>ROYSTON EARLS HILL HOUSE</t>
  </si>
  <si>
    <t>ROYSTON MELBOURNE STREET</t>
  </si>
  <si>
    <t>BALDOCK</t>
  </si>
  <si>
    <t>WENDOVER HALTON GARDENS</t>
  </si>
  <si>
    <t>BUTLERS CROSS</t>
  </si>
  <si>
    <t>THAME CHEARSLEY HILL</t>
  </si>
  <si>
    <t>WENDOVER LANECOMBE</t>
  </si>
  <si>
    <t>WESTON TURVILLE YAXLEY LODGE</t>
  </si>
  <si>
    <t>WESTON TURVILLE</t>
  </si>
  <si>
    <t>989</t>
  </si>
  <si>
    <t>TRING (BULBOURNE)</t>
  </si>
  <si>
    <t>990</t>
  </si>
  <si>
    <t>AYLESBURY (SEWAGE WORKS)</t>
  </si>
  <si>
    <t>991</t>
  </si>
  <si>
    <t>MENTMORE GARDENS</t>
  </si>
  <si>
    <t>DATCHET, THE VICARAGE</t>
  </si>
  <si>
    <t>993</t>
  </si>
  <si>
    <t>ETON TANGIER ISLANDS</t>
  </si>
  <si>
    <t>994</t>
  </si>
  <si>
    <t>SLOUGH UPTON</t>
  </si>
  <si>
    <t>SLOUGH UPTON PARK</t>
  </si>
  <si>
    <t>SLOUGH, NEWCROFT STREET</t>
  </si>
  <si>
    <t>Amershaws Lodge</t>
  </si>
  <si>
    <t>M.T. DEPOT SLOUGH</t>
  </si>
  <si>
    <t>TAPLOW HITCHAM GRANGE</t>
  </si>
  <si>
    <t>TAPLOW COURT</t>
  </si>
  <si>
    <t>BURNHAM LINCOLN HATCH</t>
  </si>
  <si>
    <t>BURNHAM BURNHAM COTTAGE</t>
  </si>
  <si>
    <t>BURNHAM BEDFORD VILLA</t>
  </si>
  <si>
    <t>BURNHAM WOODLEA</t>
  </si>
  <si>
    <t>FARNHAM ROYAL THE CHASE</t>
  </si>
  <si>
    <t>STOKE POGES STOKE COURT</t>
  </si>
  <si>
    <t>997</t>
  </si>
  <si>
    <t>GREENLANDS (HENLEY ON THAMES)</t>
  </si>
  <si>
    <t>997/5</t>
  </si>
  <si>
    <t>BURNHAM VICARAGE</t>
  </si>
  <si>
    <t>998/5</t>
  </si>
  <si>
    <t>HEDSOR</t>
  </si>
  <si>
    <t>HEDSOR WHARF</t>
  </si>
  <si>
    <t>BOURNE END, THE BOURNE</t>
  </si>
  <si>
    <t>MARLOW THAMES BANK</t>
  </si>
  <si>
    <t>HIGH WYCOMBE</t>
  </si>
  <si>
    <t>1002</t>
  </si>
  <si>
    <t>PENN, RAYNERS</t>
  </si>
  <si>
    <t>SAUNDERTON BLEDLOW RIDGE</t>
  </si>
  <si>
    <t>BRADENHAM HOUSE</t>
  </si>
  <si>
    <t>SAUNDERTON SPEEN RED GABLES</t>
  </si>
  <si>
    <t>MAYORTORNE MANOR</t>
  </si>
  <si>
    <t>1003</t>
  </si>
  <si>
    <t>HAMPDEN HOUSE</t>
  </si>
  <si>
    <t>WRAYSBURY ELMSLEA</t>
  </si>
  <si>
    <t>HORTON HORTON COTTAGE</t>
  </si>
  <si>
    <t>1005</t>
  </si>
  <si>
    <t>DITTON PARK, LANGLEY</t>
  </si>
  <si>
    <t>SLOUGH LANGLEY</t>
  </si>
  <si>
    <t>IVER</t>
  </si>
  <si>
    <t>Richard Meats</t>
  </si>
  <si>
    <t>Chalfont St Peter Chalfont Park</t>
  </si>
  <si>
    <t>BEACONSFIELD NORFOLK HOUSE SCHOOL</t>
  </si>
  <si>
    <t>BEACONSFIELD LEDBOROUGH LANE</t>
  </si>
  <si>
    <t>CHALFONT ST PETER CHALFONT COTTAGE</t>
  </si>
  <si>
    <t>CHALFONT ST GILES THESTONE</t>
  </si>
  <si>
    <t>CHALFONT ST GILES THE STONE</t>
  </si>
  <si>
    <t>CHALFONT ST GILES, ROUGHWOOD PARK</t>
  </si>
  <si>
    <t>Chalfont St Giles Roughwood Barns</t>
  </si>
  <si>
    <t>Chalfont St Giles Woodlands</t>
  </si>
  <si>
    <t>CHALFONT ST GILES WOODLANDS</t>
  </si>
  <si>
    <t>AMERSHAM WINCHMORE HILL</t>
  </si>
  <si>
    <t>Amersham St Mary’s School</t>
  </si>
  <si>
    <t>No. 1</t>
  </si>
  <si>
    <t>AMERSHAM, ST MARY'S SCHOOL</t>
  </si>
  <si>
    <t>No. 2</t>
  </si>
  <si>
    <t>1015/5</t>
  </si>
  <si>
    <t>AMERSHAM THE PLANTATION</t>
  </si>
  <si>
    <t>AMERSHAM LATIMER HOUSE GARDENS</t>
  </si>
  <si>
    <t>AMERSHAM COLESHILL</t>
  </si>
  <si>
    <t>CHESHAM CHESHAM BOIS RECTORY</t>
  </si>
  <si>
    <t>1018</t>
  </si>
  <si>
    <t>OVING HOUSE</t>
  </si>
  <si>
    <t>1020</t>
  </si>
  <si>
    <t>SWANBOURNE HOUSE</t>
  </si>
  <si>
    <t>WINSLOW MARKET SQUARE</t>
  </si>
  <si>
    <t>WING BURCOTT</t>
  </si>
  <si>
    <t>WINSLOW NORDEN HOUSE</t>
  </si>
  <si>
    <t>WINSLOW ADDINGTON MANOR</t>
  </si>
  <si>
    <t>ADDINGTON C OF E SCHOOL</t>
  </si>
  <si>
    <t>Stockgrove Park [Leighton Buzzard]</t>
  </si>
  <si>
    <t>BUCKINGHAM ADSTOCK FIELDS</t>
  </si>
  <si>
    <t>GREAT HORWOOD</t>
  </si>
  <si>
    <t>BUCKINGHAM THE VICARAGE</t>
  </si>
  <si>
    <t>OLD TILE HOUSE GARDENS</t>
  </si>
  <si>
    <t>STONY STRATFORD, CALVERTON LIMES</t>
  </si>
  <si>
    <t>WOLVERTON ST GEORGE'S VIC</t>
  </si>
  <si>
    <t>WOLVERTON THE SCHOOL HOUSE</t>
  </si>
  <si>
    <t>WOLVERTON COUNCIL SCHOOL</t>
  </si>
  <si>
    <t>Newport Pagnell The Croft</t>
  </si>
  <si>
    <t>NEWPORT PAGNELL LOVAT BANK</t>
  </si>
  <si>
    <t>Newport Pagnell, N. Crawley Rectory</t>
  </si>
  <si>
    <t>1029</t>
  </si>
  <si>
    <t>TURVEY (BRAYFIELD HOUSE)</t>
  </si>
  <si>
    <t>1030</t>
  </si>
  <si>
    <t>SIBFORD FERRIS, WOOLMAN COTTAGE</t>
  </si>
  <si>
    <t>SIBFORD GOWER SCHOOL</t>
  </si>
  <si>
    <t>FILKINS</t>
  </si>
  <si>
    <t>CLANFIELD THE SCHOOLS</t>
  </si>
  <si>
    <t>KENCOT RECTORY</t>
  </si>
  <si>
    <t>-</t>
  </si>
  <si>
    <t>No station no. on sheet</t>
  </si>
  <si>
    <t>STANTON HARCOURT SCHOOL</t>
  </si>
  <si>
    <t>BAMPTON BRIZE NORTON SCHOOL</t>
  </si>
  <si>
    <t>EYNSHAM</t>
  </si>
  <si>
    <t>COGGS SCHOOL</t>
  </si>
  <si>
    <t>WITNEY C OF E SCHOOL</t>
  </si>
  <si>
    <t>BLACK BOURTON (MOAT HOUSE)</t>
  </si>
  <si>
    <t>DellM</t>
  </si>
  <si>
    <t>1035</t>
  </si>
  <si>
    <t>WITNEY COKETHORPE</t>
  </si>
  <si>
    <t>WITNEY RINGWOOD FARM</t>
  </si>
  <si>
    <t>WITNEY HORSHLEIGH</t>
  </si>
  <si>
    <t>WITNEY HAILEY SCHOOL</t>
  </si>
  <si>
    <t>WOODSTOCK FREELAND HOUSE</t>
  </si>
  <si>
    <t>CHARLBURY FINSTOCK SCHOOL</t>
  </si>
  <si>
    <t>1038</t>
  </si>
  <si>
    <t>CHARLBURY CORNBURY PARK</t>
  </si>
  <si>
    <t>CHARLBURY WYCHWOOD HOUSE</t>
  </si>
  <si>
    <t>1039</t>
  </si>
  <si>
    <t>WOODSTOCK WOOTTON RECTORY</t>
  </si>
  <si>
    <t>WOODSTOCK WOOLTON SCHOOL</t>
  </si>
  <si>
    <t>SHIPTON-UNDER-WYCHWOOD C OF E SCHOOL</t>
  </si>
  <si>
    <t>ASCOT UNDER WYCHWOOD, C OF E SCHOOL</t>
  </si>
  <si>
    <t>Ascot under Wychwood Chilson School</t>
  </si>
  <si>
    <t>Spelt Ascott these days</t>
  </si>
  <si>
    <t>CHARLBURY SCHOOL</t>
  </si>
  <si>
    <t>FIFIELD FIFIELD HOUSE</t>
  </si>
  <si>
    <t>LYNEHAM</t>
  </si>
  <si>
    <t>GLYMPTON PARK</t>
  </si>
  <si>
    <t>1042</t>
  </si>
  <si>
    <t>CHADLINGTON, LANGSTON HO.</t>
  </si>
  <si>
    <t>CHARLBURY SPELSBURY SCHOOL</t>
  </si>
  <si>
    <t>SARSDEN ESTATE OFFICE</t>
  </si>
  <si>
    <t>SARSDEN GARDENS</t>
  </si>
  <si>
    <t>KIDDINGTON SCHOOL</t>
  </si>
  <si>
    <t>NEAT ENSTONE SCHOOL GARDENS</t>
  </si>
  <si>
    <t>STEEPLE BARTON SCHOOL</t>
  </si>
  <si>
    <t>CHURCHILL SCHOOL</t>
  </si>
  <si>
    <t>1046</t>
  </si>
  <si>
    <t>CHIPPING NORTON THE BUNGALOW</t>
  </si>
  <si>
    <t>CHIPPING NORTON HEYTHROP</t>
  </si>
  <si>
    <t>Chipping Norton Heythrop School</t>
  </si>
  <si>
    <t>Little Tew</t>
  </si>
  <si>
    <t>BURCOTE HOUSE NR ABINGDON</t>
  </si>
  <si>
    <t>1048</t>
  </si>
  <si>
    <t>NUNEHAM PARK GARDENS</t>
  </si>
  <si>
    <t>TEMPLE COWLEY SCHOOL</t>
  </si>
  <si>
    <t>1049</t>
  </si>
  <si>
    <t>OXFORD (HINKSEY PUMPING STATION)</t>
  </si>
  <si>
    <t>1050</t>
  </si>
  <si>
    <t>OXFORD OSNEY LOCK</t>
  </si>
  <si>
    <t>1052</t>
  </si>
  <si>
    <t>OXFORD RADCLIFFE LAWNS</t>
  </si>
  <si>
    <t>OXFORD RADCLIFFE LAWNS (BECKLEY)</t>
  </si>
  <si>
    <t>1051</t>
  </si>
  <si>
    <t>OXFORD MAGDALEN COLLEGE GARDENS</t>
  </si>
  <si>
    <t>Oxford Magdalen College Roof</t>
  </si>
  <si>
    <t>Oxford Banbury Road + Northmore Road</t>
  </si>
  <si>
    <t>Spelt Northmoor these days</t>
  </si>
  <si>
    <t>HIGHFIELD HEADINGTON</t>
  </si>
  <si>
    <t>OXFORD WARNEFORD ASYLUM</t>
  </si>
  <si>
    <t>OXFORD HEADINGTON QUARRY SCHOOL</t>
  </si>
  <si>
    <t>Oxford Headington Hill</t>
  </si>
  <si>
    <t>HEADINGTON CHARLTON LEA</t>
  </si>
  <si>
    <t>1056</t>
  </si>
  <si>
    <t>OXFORD ELSFIELD</t>
  </si>
  <si>
    <t>ISLIP</t>
  </si>
  <si>
    <t>KIDLINGTON SCHOOL</t>
  </si>
  <si>
    <t>HAMPTON POYLE RECTORY</t>
  </si>
  <si>
    <t>CHARLTON ON OTMOOR SCHOOL</t>
  </si>
  <si>
    <t>BLETCHINGTON SCHOOL GARDENS</t>
  </si>
  <si>
    <t>TACKLEY (THE PARK)</t>
  </si>
  <si>
    <t>1058</t>
  </si>
  <si>
    <t>BICESTER MIDDLETON PARK</t>
  </si>
  <si>
    <t>BICESTER BANK</t>
  </si>
  <si>
    <t>BICESTER LAUNTON SCHOOL</t>
  </si>
  <si>
    <t>UPPER HEYFORD C OF E SCHOOL</t>
  </si>
  <si>
    <t>1060</t>
  </si>
  <si>
    <t>STEEPLE ASTON THE GRANGE</t>
  </si>
  <si>
    <t>STEEPLE ASTON SCHOOL</t>
  </si>
  <si>
    <t>David1-29</t>
  </si>
  <si>
    <t>Steeple Aston Hill House</t>
  </si>
  <si>
    <t>No station number on the sheet</t>
  </si>
  <si>
    <t>SOMERTON SCHOOL</t>
  </si>
  <si>
    <t>SWERFORD</t>
  </si>
  <si>
    <t>South Newington Hill Great Tew Enstone</t>
  </si>
  <si>
    <t>1064</t>
  </si>
  <si>
    <t>ADDENBURY CROSS HILL</t>
  </si>
  <si>
    <t>WEST ADDERBURY ST AMANDS</t>
  </si>
  <si>
    <t>St. Amands is in West Adderbury. The building still exists. Verified station number to Met Office online records</t>
  </si>
  <si>
    <t>1066</t>
  </si>
  <si>
    <t>ADDERBURY THE ROOKERY</t>
  </si>
  <si>
    <t>BLOXHAM GROVE</t>
  </si>
  <si>
    <t>BODICOTE HOUSE</t>
  </si>
  <si>
    <t>BODICOTE DRAYCOTT HOUSE</t>
  </si>
  <si>
    <t>BODICOTE VICARAGE</t>
  </si>
  <si>
    <t>BROUGHTON RECTORY</t>
  </si>
  <si>
    <t>WROXTON</t>
  </si>
  <si>
    <t>SHENINGTON SCHOOL GARDENS</t>
  </si>
  <si>
    <t>LITTLEMORE SCHOOL</t>
  </si>
  <si>
    <t>CAVERSHAM HEMDEAN ROAD</t>
  </si>
  <si>
    <t>CAVERSHAM ST JOHN'S SCHOOL</t>
  </si>
  <si>
    <t>CAVERSHAM EASTFIELD</t>
  </si>
  <si>
    <t>CAVERSHAM ST BENET'S HOME</t>
  </si>
  <si>
    <t>20 ST PETER'S HILL, CAVERSHAM</t>
  </si>
  <si>
    <t>1070</t>
  </si>
  <si>
    <t>GRIMSBURY (PUMPING STATION)</t>
  </si>
  <si>
    <t>CAVERSHAM KIDMORE END SCHOOL</t>
  </si>
  <si>
    <t>CAVERSHAM CANE END HOUSE</t>
  </si>
  <si>
    <t>SHIPLAKE SCHOOL</t>
  </si>
  <si>
    <t>HENLEY ON THAMES CRAY HARPSDEN</t>
  </si>
  <si>
    <t>HARPSDEN CRAY</t>
  </si>
  <si>
    <t>Same location as page 231. House still exists</t>
  </si>
  <si>
    <t>GORING ELMCROFT</t>
  </si>
  <si>
    <t>GORING HEATH SCHOOL</t>
  </si>
  <si>
    <t>HENLEY ON THAMES PEPPARD</t>
  </si>
  <si>
    <t>1075</t>
  </si>
  <si>
    <t>HENLEY ON THAMES HART STREET</t>
  </si>
  <si>
    <t>1076</t>
  </si>
  <si>
    <t>HENLEY-ON-THAMES GREYS LANE</t>
  </si>
  <si>
    <t>HENLEY-ON-THAMES GREYS GREEN</t>
  </si>
  <si>
    <t>1079</t>
  </si>
  <si>
    <t>NETTLEBED JOYCE GROVE</t>
  </si>
  <si>
    <t>NETTLEBED SCHOOL GARDENS</t>
  </si>
  <si>
    <t>ASSENTON</t>
  </si>
  <si>
    <t>MONGEWELL SCHOOL (WALLINGFORD)</t>
  </si>
  <si>
    <t>CROWMARSH SCHOOL (WALLINGFORD)</t>
  </si>
  <si>
    <t>WALLINGFORD BENSON OBSERVATORY</t>
  </si>
  <si>
    <t>BENSON OBSERVATORY</t>
  </si>
  <si>
    <t>DORCHESTER COUNCIL SCHOOL</t>
  </si>
  <si>
    <t>DORCHESTER BISHOPS COURT</t>
  </si>
  <si>
    <t>ABINGDON CULHAM VICARAGE</t>
  </si>
  <si>
    <t>ABINGDON CULHAM SCHOOL HOUSE</t>
  </si>
  <si>
    <t>ABINGDON CULHAM COLLEGE</t>
  </si>
  <si>
    <t>1084</t>
  </si>
  <si>
    <t>CLIFTON HAMPDEN MANOR HOUSE</t>
  </si>
  <si>
    <t>WATLINGTON HOWE COMBE</t>
  </si>
  <si>
    <t>WATLINGTON PYRTON HILL</t>
  </si>
  <si>
    <t>WATLINGTON SCHOOL</t>
  </si>
  <si>
    <t>1085</t>
  </si>
  <si>
    <t>WATLINGTON PYRTON MANOR</t>
  </si>
  <si>
    <t>CHALGROVE SCHOOL</t>
  </si>
  <si>
    <t>BRIGHTWELL BALDWIN SCHOOL</t>
  </si>
  <si>
    <t>LEWKNOR MANOR HOUSE</t>
  </si>
  <si>
    <t>1086</t>
  </si>
  <si>
    <t>WHEATFIELD</t>
  </si>
  <si>
    <t>CHINNOR HILL</t>
  </si>
  <si>
    <t>1087</t>
  </si>
  <si>
    <t>TOOT BALDON (POTLANDS)</t>
  </si>
  <si>
    <t>TOOT BALDON SCHOOL</t>
  </si>
  <si>
    <t>GREAT HASELEY SCHOOL</t>
  </si>
  <si>
    <t>GREAT HASELEY MANOR HOUSE</t>
  </si>
  <si>
    <t>TETSWORTH COUNCIL SCHOOL</t>
  </si>
  <si>
    <t>WATERSTOCK</t>
  </si>
  <si>
    <t>WHEATLEY SCHOOLHOUSE</t>
  </si>
  <si>
    <t>WHEATLEY HOLTON COTTAGE</t>
  </si>
  <si>
    <t>THAME C OF E SCHOOL</t>
  </si>
  <si>
    <t>THAME TYTHROP HOUSE</t>
  </si>
  <si>
    <t>STANTON ST JOHN SCHOOL</t>
  </si>
  <si>
    <t>STANTON ST JOHN WOODPERRY</t>
  </si>
  <si>
    <t>FRITWELL SCHOOL</t>
  </si>
  <si>
    <t>FRINGFORD SCHOOL</t>
  </si>
  <si>
    <t>TYRain_1910-1919_08_pt1</t>
  </si>
  <si>
    <t>WINWICK WARREN</t>
  </si>
  <si>
    <t>LILBOURNE VICARAGE</t>
  </si>
  <si>
    <t>WELFORD SALFORD HOUSE</t>
  </si>
  <si>
    <t>1090</t>
  </si>
  <si>
    <t>NASEBY RESERVOIR</t>
  </si>
  <si>
    <t>NASEBY HALL</t>
  </si>
  <si>
    <t>KINGS SUTTON, GREYCOURT ASTROP</t>
  </si>
  <si>
    <t>KINGS SUTTON, MANOR HOUSE</t>
  </si>
  <si>
    <t>KINGS SUTTON SCHOOL</t>
  </si>
  <si>
    <t>MIDDLETON CHENEY</t>
  </si>
  <si>
    <t>THORPE MANDEVILLE</t>
  </si>
  <si>
    <t>BRACKLEY HOUSE</t>
  </si>
  <si>
    <t>1094</t>
  </si>
  <si>
    <t>HAZELBOROUGH WOODS</t>
  </si>
  <si>
    <t>TOWCESTER BRADDEN RECTORY</t>
  </si>
  <si>
    <t>1098</t>
  </si>
  <si>
    <t>TOWCESTER EASTON NESTON GARDENS</t>
  </si>
  <si>
    <t>STOKE BRUERNE PARK</t>
  </si>
  <si>
    <t>ROADE COUNCIL SCHOOL</t>
  </si>
  <si>
    <t>HARTWELL VICARAGE</t>
  </si>
  <si>
    <t>1100</t>
  </si>
  <si>
    <t>HARGRAVE HALL</t>
  </si>
  <si>
    <t>GRAFTON REGIS MANOR HOUSE</t>
  </si>
  <si>
    <t>SALCEY LAWN</t>
  </si>
  <si>
    <t>COURTEENHALL GRANGE</t>
  </si>
  <si>
    <t>1102</t>
  </si>
  <si>
    <t>BLISWORTH CREIFF HOUSE</t>
  </si>
  <si>
    <t>1103/4</t>
  </si>
  <si>
    <t>SALCEY FOREST</t>
  </si>
  <si>
    <t>WEEDON LICHBOROUGH HALL</t>
  </si>
  <si>
    <t>DAVENTRY FAWSLEY PARK</t>
  </si>
  <si>
    <t>CASTLE ASHBY</t>
  </si>
  <si>
    <t>CASTLE ABBEY GARDENS</t>
  </si>
  <si>
    <t>GREAT HOUGHTON HOUSE</t>
  </si>
  <si>
    <t>LITTLE HOUGHTON HOUSE</t>
  </si>
  <si>
    <t>NORTHAMPTON HAZELWOOD ROAD</t>
  </si>
  <si>
    <t>NORTHAMPTON DALLINGTON AVENUE</t>
  </si>
  <si>
    <t>NORTHAMPTON WAR HOSPITAL</t>
  </si>
  <si>
    <t>1107</t>
  </si>
  <si>
    <t>NORTHAMPTON GENERAL HOSPITAL</t>
  </si>
  <si>
    <t>1108</t>
  </si>
  <si>
    <t>NORTHAMPTON BERRY WOOD</t>
  </si>
  <si>
    <t>TOWER WORKS, STIMPSON AVENUE, NORTHAMPTON</t>
  </si>
  <si>
    <t>1110</t>
  </si>
  <si>
    <t>NORTHAMPTON 38 KINGSLEY ROAD</t>
  </si>
  <si>
    <t>NORTHAMPTON</t>
  </si>
  <si>
    <t>GREAT BILLING RECTORY</t>
  </si>
  <si>
    <t>DAVENTRY OXFORD STREET BADBY ROAD SHEAF STREET</t>
  </si>
  <si>
    <t>1114</t>
  </si>
  <si>
    <t>DAVENTRY TUNNEL END</t>
  </si>
  <si>
    <t>GREAT BRINGTON</t>
  </si>
  <si>
    <t>1115</t>
  </si>
  <si>
    <t>ALTHORP HOUSE</t>
  </si>
  <si>
    <t>SYWELL HALL</t>
  </si>
  <si>
    <t>SYWELL RESERVOIR</t>
  </si>
  <si>
    <t>PITSFORD SEDGEBROOK</t>
  </si>
  <si>
    <t>RUSHDEN ALFRED STREET SCHOOL</t>
  </si>
  <si>
    <t>RUSHDEN BEDFORD RD RESERVOIR</t>
  </si>
  <si>
    <t>1103</t>
  </si>
  <si>
    <t>BLISWORTH</t>
  </si>
  <si>
    <t>1118</t>
  </si>
  <si>
    <t>WELLINGBOROUGH SWANSPOOL</t>
  </si>
  <si>
    <t>WELLINGBOROUGH, BROOKLANDS</t>
  </si>
  <si>
    <t>WELLINGBOROUGH</t>
  </si>
  <si>
    <t>WELLINGBOROUGH CASTLE STREET</t>
  </si>
  <si>
    <t>1119</t>
  </si>
  <si>
    <t>NEAR WELLINGBOROUGH, SEWAGE PUMPING STATION</t>
  </si>
  <si>
    <t>1120</t>
  </si>
  <si>
    <t>WELLINGBOROUGH BUSHFIELD W.W.</t>
  </si>
  <si>
    <t>1121</t>
  </si>
  <si>
    <t>WATFORD COURT</t>
  </si>
  <si>
    <t>ASHBY ST LEDGERS</t>
  </si>
  <si>
    <t>1121/5</t>
  </si>
  <si>
    <t>RAVENSTHORPE RESERVOIR</t>
  </si>
  <si>
    <t>FINEDON HALL</t>
  </si>
  <si>
    <t>ORLINGBURY HALL</t>
  </si>
  <si>
    <t>BRIXWORTH HALL</t>
  </si>
  <si>
    <t>SCALDWELL</t>
  </si>
  <si>
    <t>LAMPORT HALL GARDENS</t>
  </si>
  <si>
    <t>LAMPORT HALL</t>
  </si>
  <si>
    <t>RAUNDS DAY SCHOOL</t>
  </si>
  <si>
    <t>BURTON LATIMER RECTORY</t>
  </si>
  <si>
    <t>CRANFORD, WOODFORD HOUSE</t>
  </si>
  <si>
    <t>1124</t>
  </si>
  <si>
    <t>KETTERING W.W. CRANSLEY</t>
  </si>
  <si>
    <t>KETTERING WORKHOUSE</t>
  </si>
  <si>
    <t>1125</t>
  </si>
  <si>
    <t>KETTERING SEWAGE WORKS</t>
  </si>
  <si>
    <t>KETTERING GEORGE STREET</t>
  </si>
  <si>
    <t>1126</t>
  </si>
  <si>
    <t>KETTERING W.W. (THORPE MALSOR)</t>
  </si>
  <si>
    <t>1127</t>
  </si>
  <si>
    <t>KETTERING WW (CLOVER HILL)</t>
  </si>
  <si>
    <t>KETTERING, WARKTON</t>
  </si>
  <si>
    <t>THRAPSTON UNION BANK</t>
  </si>
  <si>
    <t>THRAPSTON THE LIMES</t>
  </si>
  <si>
    <t>THRAPSTON ISLIP</t>
  </si>
  <si>
    <t>1128</t>
  </si>
  <si>
    <t>THRAPSTON DRAYTON HOUSE</t>
  </si>
  <si>
    <t>1128/4</t>
  </si>
  <si>
    <t>THRAPTON (ISLIP FURNACES)</t>
  </si>
  <si>
    <t>1129</t>
  </si>
  <si>
    <t>ROTHWELL LODDINGTON</t>
  </si>
  <si>
    <t>KELMARSH RECTORY</t>
  </si>
  <si>
    <t>CLOPTON MANOR THRAPSTON</t>
  </si>
  <si>
    <t>ALDWINKLE ST PETER RECTORY</t>
  </si>
  <si>
    <t>DESBOROUGH, MARKET HARBOROUGH</t>
  </si>
  <si>
    <t>RUSHTON MANOR</t>
  </si>
  <si>
    <t>1131</t>
  </si>
  <si>
    <t>ROTHWELL SHOTWELL MILL</t>
  </si>
  <si>
    <t>DESBOROUGH COUNCIL SCHOOL</t>
  </si>
  <si>
    <t>DESBOROUGH</t>
  </si>
  <si>
    <t>1134</t>
  </si>
  <si>
    <t>BARNWELL LILFORD HALL</t>
  </si>
  <si>
    <t>1135</t>
  </si>
  <si>
    <t>OUNDLE, MILTON ROAD</t>
  </si>
  <si>
    <t>OUNDLE WATERWORKS</t>
  </si>
  <si>
    <t>OUNDLE SCHOOL</t>
  </si>
  <si>
    <t>CORBY WELDON GRANGE</t>
  </si>
  <si>
    <t>DEENE SCHOOL HOUSE</t>
  </si>
  <si>
    <t>DEENE RECTORY WANSFORD</t>
  </si>
  <si>
    <t>WATERNEWTON RECTORY</t>
  </si>
  <si>
    <t>1138</t>
  </si>
  <si>
    <t>PETERBOROUGH, WESTBOURNE HO, LONDON RD</t>
  </si>
  <si>
    <t>PETERBOROUGH THORPE HALL</t>
  </si>
  <si>
    <t>PETERBOROUGH ASHFIELD</t>
  </si>
  <si>
    <t>1139</t>
  </si>
  <si>
    <t>PETERBOROUGH ABBEYFIELDS THE PARK</t>
  </si>
  <si>
    <t>PETERBOROUGH MILTON HOUSE</t>
  </si>
  <si>
    <t>1141</t>
  </si>
  <si>
    <t>WITTERING WHITEWATER</t>
  </si>
  <si>
    <t>WITTERING RECTORY</t>
  </si>
  <si>
    <t>EYE, NORTHOLME HOUSE</t>
  </si>
  <si>
    <t>Grid Ref TF230043</t>
  </si>
  <si>
    <t>EYE NEWBOROUGH</t>
  </si>
  <si>
    <t>MARSTON TRUSSELL RECTORY</t>
  </si>
  <si>
    <t>1145</t>
  </si>
  <si>
    <t>DINGLEY (MARKET HARBOROUGH)</t>
  </si>
  <si>
    <t>EAST CARLTON PARK GARDENS</t>
  </si>
  <si>
    <t>ASHLEY, MARKET HARBOROUGH</t>
  </si>
  <si>
    <t>ROCKINGHAM CASTLE GARDENS</t>
  </si>
  <si>
    <t>GRETTON, GRETTON HOUSE</t>
  </si>
  <si>
    <t>GRETTON SCHOOL GARDEN</t>
  </si>
  <si>
    <t>KINGS CLIFFE, FINESHADE ABBEY</t>
  </si>
  <si>
    <t>COLLEYWESTON CUCKOO LODGE</t>
  </si>
  <si>
    <t>EASTON ON THE HILL (NEAR STAMFORD)</t>
  </si>
  <si>
    <t>1150</t>
  </si>
  <si>
    <t>ELTON [MARKET DEEPING]</t>
  </si>
  <si>
    <t>ST NEOTS WANESLEY PARK</t>
  </si>
  <si>
    <t>1151</t>
  </si>
  <si>
    <t>ST NEOTS (THE SQUARE)</t>
  </si>
  <si>
    <t>ST NEOTS GREAT PAXTON</t>
  </si>
  <si>
    <t>OFFORD D'ARCY</t>
  </si>
  <si>
    <t>BUCKDEN STIRTLOE HOUSE</t>
  </si>
  <si>
    <t>FENSTANTON</t>
  </si>
  <si>
    <t>1152</t>
  </si>
  <si>
    <t>HEMINGFORD GREY, MILLVIEW</t>
  </si>
  <si>
    <t>HEMINGFORD GREY VICARAGE</t>
  </si>
  <si>
    <t>HUNTINGDON BRAMPTON</t>
  </si>
  <si>
    <t>Moved to BRAMPTON RECTORY July 1910</t>
  </si>
  <si>
    <t>HUNTINGDON BROMPTON GRANGE</t>
  </si>
  <si>
    <t>HUNTINGDON BOSWORTH HOUSE</t>
  </si>
  <si>
    <t>1154</t>
  </si>
  <si>
    <t>ST IVES (TENTERLEAS)</t>
  </si>
  <si>
    <t>HOUGHTON GRANGE</t>
  </si>
  <si>
    <t>1154/5</t>
  </si>
  <si>
    <t>HUNTINGDON HINCHINGBROOKE</t>
  </si>
  <si>
    <t>CATWORTH (CHURCH END 1914)</t>
  </si>
  <si>
    <t>SOMERSHAM VICARAGE</t>
  </si>
  <si>
    <t>GREAT GIDDING RECTORY</t>
  </si>
  <si>
    <t>1157</t>
  </si>
  <si>
    <t>WHITTLESEA MERE</t>
  </si>
  <si>
    <t>RAMSEY PUDDOCK BRIDGE P.S.</t>
  </si>
  <si>
    <t>DUNSTABLE KENSWORTH VICARAGE</t>
  </si>
  <si>
    <t>DUNSTABLE KENSWORTH / VICARAGE</t>
  </si>
  <si>
    <t>Moved to the Vicarage Nov 1912</t>
  </si>
  <si>
    <t>LUTON STOCKWOOD</t>
  </si>
  <si>
    <t>1159</t>
  </si>
  <si>
    <t>LUTON (PUMPING STATION)</t>
  </si>
  <si>
    <t>LUTON TENNYSON ROAD</t>
  </si>
  <si>
    <t>LUTON, THE DOWNS""</t>
  </si>
  <si>
    <t>DUNSTABLE THE GRAMMAR SCHOOL</t>
  </si>
  <si>
    <t>WOBURN, MILTON BRYANT, MANOR HOUSE</t>
  </si>
  <si>
    <t>HARLINGTON VICARAGE</t>
  </si>
  <si>
    <t>AMPTHILL HIGHAM BURY</t>
  </si>
  <si>
    <t>SHILLINGTON</t>
  </si>
  <si>
    <t>HOLWELL BURY, HITCHIN</t>
  </si>
  <si>
    <t>1163</t>
  </si>
  <si>
    <t>SHEFFORD UPPER STONDON (STONDON MANOR)</t>
  </si>
  <si>
    <t>1165</t>
  </si>
  <si>
    <t>WOBURN CRAWLEY MILL FARM</t>
  </si>
  <si>
    <t>1168</t>
  </si>
  <si>
    <t>STOTFOLD THREE COUNTIES ASYLUM</t>
  </si>
  <si>
    <t>APSLEY GUISE OAKLANDS</t>
  </si>
  <si>
    <t>WOBURN FRUIT FARM RIDGMONT</t>
  </si>
  <si>
    <t>LIDLINGTON WHITE LODGE</t>
  </si>
  <si>
    <t>1170</t>
  </si>
  <si>
    <t>SHEFFORD (CLIFTON BURY)</t>
  </si>
  <si>
    <t>SHEFFORD COUNCIL SCHOOL</t>
  </si>
  <si>
    <t>1172</t>
  </si>
  <si>
    <t>SHEFFORD (CLIFTON CLOSE)</t>
  </si>
  <si>
    <t>1174</t>
  </si>
  <si>
    <t>BIGGLESWADE WATERWORKS</t>
  </si>
  <si>
    <t>CRANFIELD SCHOOL</t>
  </si>
  <si>
    <t>BIGGLESWADE OLD WARDEN PARK</t>
  </si>
  <si>
    <t>POTTON WRESTLINGWORTH</t>
  </si>
  <si>
    <t>CARDINGTON RAF MET STATION</t>
  </si>
  <si>
    <t>SANDY THE LODGE</t>
  </si>
  <si>
    <t>SANDY BEESTON GRANGE</t>
  </si>
  <si>
    <t>SANDY RECTORY</t>
  </si>
  <si>
    <t>1179</t>
  </si>
  <si>
    <t>BEDFORD, CASTLE ROAD</t>
  </si>
  <si>
    <t>1180</t>
  </si>
  <si>
    <t>BEDFORD THE PARK</t>
  </si>
  <si>
    <t>BEDFORD WARWICK AVENUE</t>
  </si>
  <si>
    <t>1181</t>
  </si>
  <si>
    <t>GOLDINGTON CASTLE MILLS</t>
  </si>
  <si>
    <t>1182</t>
  </si>
  <si>
    <t>GREAT BARFORD HOUSE</t>
  </si>
  <si>
    <t>MILTON ERNEST VICARAGE</t>
  </si>
  <si>
    <t>SHARNBROOK CASTLE CLOSE</t>
  </si>
  <si>
    <t>SHARNBROOK COLWORTH GARDENS</t>
  </si>
  <si>
    <t>MELCHBOURNE PARK</t>
  </si>
  <si>
    <t>CARLTON HALL</t>
  </si>
  <si>
    <t>BRINKLEY HALL</t>
  </si>
  <si>
    <t>GAMLINGAY OLD WOODBURY</t>
  </si>
  <si>
    <t>1185/1</t>
  </si>
  <si>
    <t>ODSEY ASHWELL</t>
  </si>
  <si>
    <t>STAPLEFORD HOUSE</t>
  </si>
  <si>
    <t>GREAT SHELFORD RIVERSDALE</t>
  </si>
  <si>
    <t>BALSHAM RECTORY</t>
  </si>
  <si>
    <t>WEST WRATTING PARK</t>
  </si>
  <si>
    <t>WESTON COLVILLE</t>
  </si>
  <si>
    <t>TRUMPINGTON</t>
  </si>
  <si>
    <t>SHUDY CAMPS VICARAGE</t>
  </si>
  <si>
    <t>1189</t>
  </si>
  <si>
    <t>MELBOURN VICARAGE</t>
  </si>
  <si>
    <t>1191</t>
  </si>
  <si>
    <t>MELDRETH CHISWICK FARM</t>
  </si>
  <si>
    <t>MELDRETH BELMINGTON CLOSE</t>
  </si>
  <si>
    <t>FOWLMERE FRUIT FARM</t>
  </si>
  <si>
    <t>BARTLOW HOUSE GARDENS</t>
  </si>
  <si>
    <t>LINTON</t>
  </si>
  <si>
    <t>FOXTON THE BURY</t>
  </si>
  <si>
    <t>ABINGTON HALL</t>
  </si>
  <si>
    <t>WHITTLESFORD, SCOTS</t>
  </si>
  <si>
    <t>WHITTLESFORD SAWSTON HALL</t>
  </si>
  <si>
    <t>HARSTON VICARAGE</t>
  </si>
  <si>
    <t>WIMPOLE HALL</t>
  </si>
  <si>
    <t>LITTLE SHELFORD MANOR HOUSE</t>
  </si>
  <si>
    <t>GRANTCHESTER MILL</t>
  </si>
  <si>
    <t>FULBOURN P. STA</t>
  </si>
  <si>
    <t>1197</t>
  </si>
  <si>
    <t>FULBOURN FLEAM DYKE P.STA. NO.1</t>
  </si>
  <si>
    <t>MEPAL ENGINE</t>
  </si>
  <si>
    <t xml:space="preserve">FULBOURNE, CAMBRIDGE MENTAL HOPSITAL </t>
  </si>
  <si>
    <t>CAMBRIDGE W.W CHERRYHINTON</t>
  </si>
  <si>
    <t>CAMBRIDGE, FOSSEDENE, MOUNT PLEASANT</t>
  </si>
  <si>
    <t>CAMBRIDGE SOUTHACRE</t>
  </si>
  <si>
    <t>CAMBRIDGE HARVEY ROAD</t>
  </si>
  <si>
    <t>1201</t>
  </si>
  <si>
    <t>CAMBRIDGE HILLS ROAD SOUTH</t>
  </si>
  <si>
    <t>CAMBRIDGE HERSCHEL HOUSE</t>
  </si>
  <si>
    <t>CAMBRIDGE, SIDNEY STREET</t>
  </si>
  <si>
    <t>CAMBRIDGE CAVENDISH AVENUE</t>
  </si>
  <si>
    <t>1202</t>
  </si>
  <si>
    <t>CAMBRIDGE (CORPORATION STORE YARD)</t>
  </si>
  <si>
    <t>CAMBRIDGE TENISON AVENUE</t>
  </si>
  <si>
    <t>1203</t>
  </si>
  <si>
    <t>CAMBRIDGE BOTANIC GARDENS</t>
  </si>
  <si>
    <t>CAMBRIDGE PINEHURST</t>
  </si>
  <si>
    <t>1204</t>
  </si>
  <si>
    <t>CAMBRIDGE CORPORATION PUMPING STATION</t>
  </si>
  <si>
    <t>1207</t>
  </si>
  <si>
    <t>CAMBRIDGE QUY HALL</t>
  </si>
  <si>
    <t>CROXTON PARK</t>
  </si>
  <si>
    <t>CROXTON RECTORY</t>
  </si>
  <si>
    <t>1208</t>
  </si>
  <si>
    <t>BOXWORTH (MANOR HOUSE)</t>
  </si>
  <si>
    <t>SWAFFHAM PRIOR VICARAGE</t>
  </si>
  <si>
    <t>BURWELL</t>
  </si>
  <si>
    <t>CONINGTON HALL [ST IVES]</t>
  </si>
  <si>
    <t>1212</t>
  </si>
  <si>
    <t>COTTENHAM BERNARD HOUSE</t>
  </si>
  <si>
    <t>FORDHAM  (WASHINGTON HOUSE)</t>
  </si>
  <si>
    <t>FORDHAM (LONDON ROAD) from Aug 1914</t>
  </si>
  <si>
    <t>ISLEHAM ELY W WORKS</t>
  </si>
  <si>
    <t>SOHAM</t>
  </si>
  <si>
    <t>STRETHAM DIMMOCKS COTE</t>
  </si>
  <si>
    <t>1214/5</t>
  </si>
  <si>
    <t>STRETHAM ENGINE</t>
  </si>
  <si>
    <t>STRETHAM ORCHARD HOUSE</t>
  </si>
  <si>
    <t>WILBURTON MANOR</t>
  </si>
  <si>
    <t>ELY THE PALACE</t>
  </si>
  <si>
    <t>ELY, THE RED HOUSE</t>
  </si>
  <si>
    <t>CHATTERIS HOLWOOD FARM</t>
  </si>
  <si>
    <t>CHATTERIS, THE FERRY</t>
  </si>
  <si>
    <t>1216</t>
  </si>
  <si>
    <t>LITTLEPORT (HIGHFIELD HOUSE)</t>
  </si>
  <si>
    <t>CHATTERIS, AYLESBY HOUSE</t>
  </si>
  <si>
    <t>CHATTERIS THE PRIORY</t>
  </si>
  <si>
    <t>UPWELL EUXIMOOR HOUSE</t>
  </si>
  <si>
    <t>1218</t>
  </si>
  <si>
    <t>MARCH</t>
  </si>
  <si>
    <t>1219</t>
  </si>
  <si>
    <t>UPWELL MARMONT PRIORY LOCK</t>
  </si>
  <si>
    <t>THORNEY BEDFORD OFFICE</t>
  </si>
  <si>
    <t>THORNEY, WRYDE HOUSE</t>
  </si>
  <si>
    <t>1220</t>
  </si>
  <si>
    <t>STANGROUND SLUICE</t>
  </si>
  <si>
    <t>1221</t>
  </si>
  <si>
    <t>PARSONS DROVE CLOWS CROSS</t>
  </si>
  <si>
    <t>WISBECH BANK HOUSE</t>
  </si>
  <si>
    <t>WISBECH QUEENS ROAD</t>
  </si>
  <si>
    <t>WISBECH MONICA ROAD</t>
  </si>
  <si>
    <t>TYRain_1910-1919_09_pt1</t>
  </si>
  <si>
    <t>1229</t>
  </si>
  <si>
    <t>WALTHAMSTOW FERRY LANE</t>
  </si>
  <si>
    <t>LEYTON SEWAGE WORKS</t>
  </si>
  <si>
    <t>Leyton Sewage Works</t>
  </si>
  <si>
    <t>1228</t>
  </si>
  <si>
    <t>LEA BRIDGE (WATERWORKS)</t>
  </si>
  <si>
    <t>Leytonstone, High Road</t>
  </si>
  <si>
    <t>LEYTON WHIPPS CROSS WEST END AVENUE</t>
  </si>
  <si>
    <t>LEYTONSTONE, ELSON HOUSE HIGH SCHOOL</t>
  </si>
  <si>
    <t>Walthamstow, Carisbrooke Road</t>
  </si>
  <si>
    <t>1230</t>
  </si>
  <si>
    <t>WOODFORD HAGGAR LANE</t>
  </si>
  <si>
    <t>1231</t>
  </si>
  <si>
    <t>BUCKHURST HILL RESERVOIR</t>
  </si>
  <si>
    <t>BUCKHURST HILL ARDMORE</t>
  </si>
  <si>
    <t>1233</t>
  </si>
  <si>
    <t>CHINGFORD 7 CRESCENT ROAD</t>
  </si>
  <si>
    <t>1234</t>
  </si>
  <si>
    <t>CHINGFORD MILL</t>
  </si>
  <si>
    <t>CHINGFORD SEWARDSTONE LODGE</t>
  </si>
  <si>
    <t>1235</t>
  </si>
  <si>
    <t>LOUGHTON HIGH BEECH RESERVOIR</t>
  </si>
  <si>
    <t>1236</t>
  </si>
  <si>
    <t>WALTHAM ABBEY RAMMEY MARSH</t>
  </si>
  <si>
    <t>1237</t>
  </si>
  <si>
    <t>WALTHAM ABBEY PUMPING STATION</t>
  </si>
  <si>
    <t>1238</t>
  </si>
  <si>
    <t>WALTHAM ABBEY, GUNPOWDER FACTORY</t>
  </si>
  <si>
    <t>1239</t>
  </si>
  <si>
    <t>HATFIELD BROAD OAK BARRINGTON HALL</t>
  </si>
  <si>
    <t>Hassobury (Bishop's Stortford)</t>
  </si>
  <si>
    <t>Elsenham, Gaunt's End</t>
  </si>
  <si>
    <t>MANUDEN</t>
  </si>
  <si>
    <t>BERDEN</t>
  </si>
  <si>
    <t>1246</t>
  </si>
  <si>
    <t>TILBURY PARK VIEW OBSERVATORY</t>
  </si>
  <si>
    <t>Grays, Stanley Road</t>
  </si>
  <si>
    <t>1245</t>
  </si>
  <si>
    <t>GRAYS SEWAGE WORKS</t>
  </si>
  <si>
    <t>STIFFARD COPPID HALL</t>
  </si>
  <si>
    <t>Royal Albert Docks Extension S.E16</t>
  </si>
  <si>
    <t>1249</t>
  </si>
  <si>
    <t>EAST HAM (SEWAGE WORKS)</t>
  </si>
  <si>
    <t>BARKING CEMETERY</t>
  </si>
  <si>
    <t>1250</t>
  </si>
  <si>
    <t>EAST HAM WELL</t>
  </si>
  <si>
    <t>MANOR PARK ALBANY ROAD</t>
  </si>
  <si>
    <t>MANOR PARK CEMETERY</t>
  </si>
  <si>
    <t>ILFORD SEWAGE WORKS</t>
  </si>
  <si>
    <t>Westcliff-on-Sea, Station Road</t>
  </si>
  <si>
    <t>Leigh-on-Sea, Herschell Road</t>
  </si>
  <si>
    <t>BULVAN PEAR TREE CORNER</t>
  </si>
  <si>
    <t>1254/5</t>
  </si>
  <si>
    <t>SOUTHEND WATER WORKS</t>
  </si>
  <si>
    <t>1256</t>
  </si>
  <si>
    <t>VANGE (PUMPING STATION)</t>
  </si>
  <si>
    <t>1258</t>
  </si>
  <si>
    <t>PITSEA PUMPING STATION</t>
  </si>
  <si>
    <t>UPMINSTER HIGH HOUSE</t>
  </si>
  <si>
    <t>1260</t>
  </si>
  <si>
    <t>HORNCHURCH</t>
  </si>
  <si>
    <t>1261</t>
  </si>
  <si>
    <t>WANSTEAD (RED BRIDGE)</t>
  </si>
  <si>
    <t>UPMINSTER HALL</t>
  </si>
  <si>
    <t>1266</t>
  </si>
  <si>
    <t>NORTH WEALD CANES</t>
  </si>
  <si>
    <t>ROMFORD HAROLD WOOD</t>
  </si>
  <si>
    <t>HERONGATE HOUSE</t>
  </si>
  <si>
    <t>HAVERING GRANGE</t>
  </si>
  <si>
    <t>HAVERING-ATTE-BOWER FERNSIDE</t>
  </si>
  <si>
    <t>CHIGWELL GRANGE COURT</t>
  </si>
  <si>
    <t>THEYDON BOIS SUTTONS</t>
  </si>
  <si>
    <t>THEYDON BOIS THRIFTS HALL</t>
  </si>
  <si>
    <t>EPPING THE HEMNALLS</t>
  </si>
  <si>
    <t>ONGAR MARDEN ASH</t>
  </si>
  <si>
    <t>Ongar, Marden Ash</t>
  </si>
  <si>
    <t>ONGAR FOREST HALL</t>
  </si>
  <si>
    <t>ABBESS RODING RECTORY</t>
  </si>
  <si>
    <t>SHOEBURYNESS</t>
  </si>
  <si>
    <t>SOUTHEND CORPORATION OBSERVATORY</t>
  </si>
  <si>
    <t>SOUTHEND-ON-SEA, SOUTHCHURCH ROAD</t>
  </si>
  <si>
    <t>SOUTHEND BROADWAY</t>
  </si>
  <si>
    <t>WESTCLIFF ON SEA, CHALKWELL PARK</t>
  </si>
  <si>
    <t>1272</t>
  </si>
  <si>
    <t>LEIGH RESERVOIR</t>
  </si>
  <si>
    <t>EASTWOOD, BRICK HOUSE</t>
  </si>
  <si>
    <t>EASTWOOD PUMPING STATION</t>
  </si>
  <si>
    <t>1276</t>
  </si>
  <si>
    <t>THUNDERSLEY RESERVOIR</t>
  </si>
  <si>
    <t>RAYLEIGH, WHEATLEYS LANE</t>
  </si>
  <si>
    <t>NEVENDON PUMPING STATION</t>
  </si>
  <si>
    <t>FOULNESS THE LODGE</t>
  </si>
  <si>
    <t>1278</t>
  </si>
  <si>
    <t>BILLERICAY SERVICE TANK</t>
  </si>
  <si>
    <t>1279</t>
  </si>
  <si>
    <t>BILLERICAY RAMSDEN HALL</t>
  </si>
  <si>
    <t>WICKFORD RUNWELL HALL</t>
  </si>
  <si>
    <t>RETTENDON PLACE BATTLES BRIDGE</t>
  </si>
  <si>
    <t>RETTENDON RECTORY</t>
  </si>
  <si>
    <t>WOODHAM FERRERS EDWIN'S HALL</t>
  </si>
  <si>
    <t>SOUTHMINSTER</t>
  </si>
  <si>
    <t>1282</t>
  </si>
  <si>
    <t>SOUTHMINSTER NEW MOOR</t>
  </si>
  <si>
    <t>SOUTHMINSTER NORTH END</t>
  </si>
  <si>
    <t>Dengie, Landwick</t>
  </si>
  <si>
    <t>BRADWELL-ON-SEA BRADWELL HALL</t>
  </si>
  <si>
    <t>Shenfield Gardens</t>
  </si>
  <si>
    <t>BRENTWOOD SHENFIELD THE LODGE</t>
  </si>
  <si>
    <t>S HANNINGFIELD PEADOWNS</t>
  </si>
  <si>
    <t>COLD NORTON LATCHINGTON RECTORY</t>
  </si>
  <si>
    <t>INGATESTONE FRYERNING</t>
  </si>
  <si>
    <t>Ingatestone, Fryerning, Furze Hall</t>
  </si>
  <si>
    <t>INGATESTONE FRYERNING FURZE HALL</t>
  </si>
  <si>
    <t>MALDON HAZELEIGH RECTORY</t>
  </si>
  <si>
    <t>OSEA ISLAND</t>
  </si>
  <si>
    <t>DANBURY RECTORY</t>
  </si>
  <si>
    <t>MALDON HEYBRIDGE THE TOWER</t>
  </si>
  <si>
    <t>Writtle</t>
  </si>
  <si>
    <t>WRITTLE THE HOUSE</t>
  </si>
  <si>
    <t>CHELMSFORD COUNTY HORTICULTURAL SCHOOL</t>
  </si>
  <si>
    <t>CHELMSFORD COUNTY LABORATORIES</t>
  </si>
  <si>
    <t>CHELMSFORD HIGH STREET</t>
  </si>
  <si>
    <t>CHELMSFORD SPERGULA</t>
  </si>
  <si>
    <t>Chelmsford, Springfield Place</t>
  </si>
  <si>
    <t>WRITTLE MELBOURNE</t>
  </si>
  <si>
    <t>ULTING HALL, NR MALDON</t>
  </si>
  <si>
    <t>CHELMSFORD ROXWELL</t>
  </si>
  <si>
    <t>CHIGNALL HALL</t>
  </si>
  <si>
    <t>GREAT WALTHAM CHATHAM HALL</t>
  </si>
  <si>
    <t>WITHAM TERLING VICARAGE</t>
  </si>
  <si>
    <t>1293/4</t>
  </si>
  <si>
    <t>WHITELANDS, HATFIELD PEVEREL</t>
  </si>
  <si>
    <t>Great Leighs, Lyons Hall</t>
  </si>
  <si>
    <t>1297</t>
  </si>
  <si>
    <t>WITHAM FAULKBOURNE HALL</t>
  </si>
  <si>
    <t>HARTFORD END LEEZ PRIORY</t>
  </si>
  <si>
    <t>Kelvedon, Lawn House</t>
  </si>
  <si>
    <t>KELVEDON WHITE BARN</t>
  </si>
  <si>
    <t>KELVEDON, FEERING VICARAGE</t>
  </si>
  <si>
    <t>1303</t>
  </si>
  <si>
    <t>FELSTED SCHOOL</t>
  </si>
  <si>
    <t>LITTLE DUNMOW, COUNCIL SCHOOL</t>
  </si>
  <si>
    <t>1304</t>
  </si>
  <si>
    <t>GREAT DUNMOW</t>
  </si>
  <si>
    <t>LITTLE DUNMOW THROWS</t>
  </si>
  <si>
    <t>BRAINTREE BOCKING FENNES</t>
  </si>
  <si>
    <t>STISTED</t>
  </si>
  <si>
    <t>GREAT SALING SALING GROVE</t>
  </si>
  <si>
    <t>BRAINTREE PATTISWICK HALL</t>
  </si>
  <si>
    <t>Woolpits, Gt.Saling.</t>
  </si>
  <si>
    <t>1307</t>
  </si>
  <si>
    <t>SHALFORD LITTLES</t>
  </si>
  <si>
    <t>GREAT BARDFIELD</t>
  </si>
  <si>
    <t>GREAT BARDFIELD, SOUTH LODGE</t>
  </si>
  <si>
    <t>WIMBISH</t>
  </si>
  <si>
    <t>WEST HAM ABBEY MILLS</t>
  </si>
  <si>
    <t>West Ham, Abbey Mills</t>
  </si>
  <si>
    <t>LEYTON, SEWAGE WORKS</t>
  </si>
  <si>
    <t>MERSEY ISLAND WALDEGRAVES</t>
  </si>
  <si>
    <t>CLACTON-ON-SEA CLACTON COLLEGE</t>
  </si>
  <si>
    <t>1271/5</t>
  </si>
  <si>
    <t>GREAT CLACTON CLAY HALL</t>
  </si>
  <si>
    <t>St.Osyth, Warren Farm</t>
  </si>
  <si>
    <t>TIPTREE (TREWLANDS)</t>
  </si>
  <si>
    <t>FINGRINGHOE BALLAST QUAY FARM</t>
  </si>
  <si>
    <t>Fingringhoe, Ballast Quay Farm</t>
  </si>
  <si>
    <t>WALTON-ON-NAZE</t>
  </si>
  <si>
    <t>COLCHESTER BERECHURCH MAYPOLE FARM</t>
  </si>
  <si>
    <t>COLCHESTER KING'S FORD</t>
  </si>
  <si>
    <t>COLCHESTER BEVERLEY ROAD</t>
  </si>
  <si>
    <t>COLCHESTER BOROUGH SURVEYORS OFFICE</t>
  </si>
  <si>
    <t>COLCHESTER HOME FARM LEYDEN</t>
  </si>
  <si>
    <t>COLCHESTER HILL HOUSE, LEXDEN</t>
  </si>
  <si>
    <t>Colchester, Hill House, Lexden</t>
  </si>
  <si>
    <t>LEXDEN RECTORY</t>
  </si>
  <si>
    <t>GREAT BROMLEY BROUGHTON</t>
  </si>
  <si>
    <t>GREAT BROMLEY</t>
  </si>
  <si>
    <t>MANNINGTREE BRADFIELD LODGE</t>
  </si>
  <si>
    <t>EARLS COLNE CHALKNEY HOUSE</t>
  </si>
  <si>
    <t>WAKES COLNE PLACE</t>
  </si>
  <si>
    <t>ARDLEIGH</t>
  </si>
  <si>
    <t>ATTWOODS HALSTEAD</t>
  </si>
  <si>
    <t>1324</t>
  </si>
  <si>
    <t>HALSTEAD (THE BREWERY)</t>
  </si>
  <si>
    <t>HALSTEAD GRAMMER SCHOOL COLCHESTER ROAD</t>
  </si>
  <si>
    <t>GREAT MAPLESTEAD MONKS LODGE</t>
  </si>
  <si>
    <t>1326</t>
  </si>
  <si>
    <t>GREAT YELDHAM THE OAK HOUSE</t>
  </si>
  <si>
    <t>GREAT YELDHAM TILBURY HALL</t>
  </si>
  <si>
    <t>RIDGEWELL RIDGEWELL HILL</t>
  </si>
  <si>
    <t>Harwich, Hill House, Ramsey</t>
  </si>
  <si>
    <t>HARWICH COAST GUARD STATION</t>
  </si>
  <si>
    <t>Manningtree, High Street</t>
  </si>
  <si>
    <t>LAWFORD DALE HALL</t>
  </si>
  <si>
    <t>DEDHAM PRINCEL HOUSE</t>
  </si>
  <si>
    <t>BOXTED CHESHUNTS COLCHESTER</t>
  </si>
  <si>
    <t>LANGHAM RECTORY</t>
  </si>
  <si>
    <t>Langham Rectory</t>
  </si>
  <si>
    <t>DEDHAM DALETHORPE</t>
  </si>
  <si>
    <t>1329</t>
  </si>
  <si>
    <t>BULMER LODGE (SUDBURY)</t>
  </si>
  <si>
    <t>WALTER BELCHAMP EPTON HALL</t>
  </si>
  <si>
    <t>Arkesden, Wood Hall</t>
  </si>
  <si>
    <t>WIDDINGTON RECTORY</t>
  </si>
  <si>
    <t>Widdington Rectory</t>
  </si>
  <si>
    <t>NEWPORT, BELMONT HOUSE</t>
  </si>
  <si>
    <t>WENDENS AMBO</t>
  </si>
  <si>
    <t>SAFFRON WALDEN AUDLEY END</t>
  </si>
  <si>
    <t>SAFFRON WALDEN MARKET PLACE</t>
  </si>
  <si>
    <t>GREAT CHESTERFORD MILLS</t>
  </si>
  <si>
    <t>GT CHESTERFORD BORO FARM</t>
  </si>
  <si>
    <t>BRANTHAM [MANNINGTREE]</t>
  </si>
  <si>
    <t>1332</t>
  </si>
  <si>
    <t>EAST BERGHOLT ACKWORTH HOUSE</t>
  </si>
  <si>
    <t>1333</t>
  </si>
  <si>
    <t>CAPEL ST MARY SCHOOL</t>
  </si>
  <si>
    <t>SUDBURY GREAT CORMAND</t>
  </si>
  <si>
    <t>SUDBURY CORNARD ROAD</t>
  </si>
  <si>
    <t>SUDBURY FRIAR STREET</t>
  </si>
  <si>
    <t>SUDBURY LUNT FALL RESERVOIR</t>
  </si>
  <si>
    <t>SUDBURY CHILTON GRANGE</t>
  </si>
  <si>
    <t>WHATFIELD</t>
  </si>
  <si>
    <t>WHATFIELD RECTORY</t>
  </si>
  <si>
    <t>HAVERHILL VICARAGE</t>
  </si>
  <si>
    <t>Haverhill Vicarage</t>
  </si>
  <si>
    <t>LAVENHAM HIGH STREET</t>
  </si>
  <si>
    <t>HITCHAM RECTORY</t>
  </si>
  <si>
    <t>HITCHAM LOOSE HALL</t>
  </si>
  <si>
    <t>HARTEST HOP HALL</t>
  </si>
  <si>
    <t>CLARE HAWKEDON RECTORY</t>
  </si>
  <si>
    <t>CLARE CORDELL HALL STANSFIELD</t>
  </si>
  <si>
    <t>COCKFIELD RECTORY</t>
  </si>
  <si>
    <t>WICKHAMBROOK, COUNCIL SCHOOL</t>
  </si>
  <si>
    <t>Wickambrook, Council School</t>
  </si>
  <si>
    <t>TRIMLEY THE AVENUE</t>
  </si>
  <si>
    <t>IPSWICH WOOLVERSTONE PARK</t>
  </si>
  <si>
    <t>IPSWICH COWELL PARK</t>
  </si>
  <si>
    <t>BELSTEAD HALL</t>
  </si>
  <si>
    <t>IPSWICH ROOKWOOD COPDOCK</t>
  </si>
  <si>
    <t>IPSWICH BISHOP'S HILL</t>
  </si>
  <si>
    <t>1343</t>
  </si>
  <si>
    <t>IPSWICH MUSEUM</t>
  </si>
  <si>
    <t>IPSWICH PARKSIDE</t>
  </si>
  <si>
    <t>IPSWICH DALE HALL</t>
  </si>
  <si>
    <t>Ipswich, Dale Hall</t>
  </si>
  <si>
    <t>1346</t>
  </si>
  <si>
    <t>ELMSETT LAUREL COTTAGE</t>
  </si>
  <si>
    <t>RINGSHALL RECTORY</t>
  </si>
  <si>
    <t>ASH BOCKING VICARAGE</t>
  </si>
  <si>
    <t>Ash Bocking Vicarage. No.2</t>
  </si>
  <si>
    <t>NEEDHAM MARKET HURSTLEA</t>
  </si>
  <si>
    <t>HAUGHLEY HOUSE</t>
  </si>
  <si>
    <t>HAUGHLEY WETHERDEN SCHOOL</t>
  </si>
  <si>
    <t>FELIXSTOWE WEST VIEW</t>
  </si>
  <si>
    <t>FELIXSTOWE WIRELESS TEL STATION</t>
  </si>
  <si>
    <t>BAWDSEY</t>
  </si>
  <si>
    <t>ALDERTON RECTORY</t>
  </si>
  <si>
    <t>Waldringfield Old Rectory</t>
  </si>
  <si>
    <t>HOLLESLEY SCHOOL</t>
  </si>
  <si>
    <t>Hollesley Manor - Gobbleock Hall</t>
  </si>
  <si>
    <t>(moved Jul 1915)</t>
  </si>
  <si>
    <t>WOODBRIDGE ABBEY</t>
  </si>
  <si>
    <t>ORFORD THE GABLES</t>
  </si>
  <si>
    <t>1358/6</t>
  </si>
  <si>
    <t>ORFORD (SUDBOURNE PARK)</t>
  </si>
  <si>
    <t>1357</t>
  </si>
  <si>
    <t>MELTON (ST. AUDRY'S HOSPITAL)</t>
  </si>
  <si>
    <t>MELTON BROMESWELL RECTORY</t>
  </si>
  <si>
    <t>WOODBRIDGE BOULGE COTTAGE</t>
  </si>
  <si>
    <t>Woodbridge, Boulge Cottage</t>
  </si>
  <si>
    <t>Boulge Hall, nr. Woodbridge</t>
  </si>
  <si>
    <t>RENDLESHAM HALL</t>
  </si>
  <si>
    <t>Rendlesham Hall</t>
  </si>
  <si>
    <t>1363</t>
  </si>
  <si>
    <t>CHARSFIELD HALL RED HOUSE (14)</t>
  </si>
  <si>
    <t>Charsfield, Debach School</t>
  </si>
  <si>
    <t>CAMPSEA ASH HIGH HOUSE</t>
  </si>
  <si>
    <t>OTLEY RECTORY</t>
  </si>
  <si>
    <t>HELMINGHAM BOOKING HALL</t>
  </si>
  <si>
    <t>SNAPE</t>
  </si>
  <si>
    <t>ALDBOROUGH ALDRINGHAM HOUSE</t>
  </si>
  <si>
    <t>Parham, The High House</t>
  </si>
  <si>
    <t>RED HOUSE LEISTON</t>
  </si>
  <si>
    <t>GREAT GLEMHAM GLEMHAM GROVE</t>
  </si>
  <si>
    <t>LOWER ABBEY, LEISTON</t>
  </si>
  <si>
    <t>WESTLETON ST HELENA</t>
  </si>
  <si>
    <t>HALESWORTH RECTORY</t>
  </si>
  <si>
    <t>HALESWORTH ESTATE OFFICE</t>
  </si>
  <si>
    <t>WANGFORD HENHAM GARDENS</t>
  </si>
  <si>
    <t>1372</t>
  </si>
  <si>
    <t>WANGFORD FORD HOUSE</t>
  </si>
  <si>
    <t>BECCLES SOTTERLEY HALL</t>
  </si>
  <si>
    <t>WRENTHAM, HENSTEAD HALL</t>
  </si>
  <si>
    <t>WANGFORD REYDON GROVE</t>
  </si>
  <si>
    <t>LOWESTOFT, KIRKLEY</t>
  </si>
  <si>
    <t>Lowestoft, Kirkley</t>
  </si>
  <si>
    <t>LOWESTOFT MILL ROAD</t>
  </si>
  <si>
    <t>STOWMARKET MENDLESHAM</t>
  </si>
  <si>
    <t>BACTON</t>
  </si>
  <si>
    <t>HORHAM RECTORY</t>
  </si>
  <si>
    <t>Stradbroke Vicarage</t>
  </si>
  <si>
    <t>HALESWORTH RUMBURGH VICARAGE</t>
  </si>
  <si>
    <t>BUNGAY FLIXTON VICARAGE</t>
  </si>
  <si>
    <t>1377</t>
  </si>
  <si>
    <t>LOWESTOFT BELLE VUE PARK</t>
  </si>
  <si>
    <t>BLUNDESTON HOUSE</t>
  </si>
  <si>
    <t>St.Olave's Priory. Boat Ho.Gauge</t>
  </si>
  <si>
    <t>1380</t>
  </si>
  <si>
    <t>HERRINGFLEET THE GABLES</t>
  </si>
  <si>
    <t>LOUND RECTORY, LOWESTOFT</t>
  </si>
  <si>
    <t>ST OLAVE'S PRIORY PADDOCK</t>
  </si>
  <si>
    <t>1382</t>
  </si>
  <si>
    <t>LOUND (PUMPING STATION)</t>
  </si>
  <si>
    <t>1384</t>
  </si>
  <si>
    <t>FRITTON WARREN</t>
  </si>
  <si>
    <t>1385</t>
  </si>
  <si>
    <t>FRITTON HALL</t>
  </si>
  <si>
    <t>BURGH HALL (YARMOUTH)</t>
  </si>
  <si>
    <t>BRADFIELD ST GEORGE SCHOOL, SUFFOLK</t>
  </si>
  <si>
    <t>CHEVINGTON THE SCHOOL</t>
  </si>
  <si>
    <t>NOWTON, BRECKLEY LEY</t>
  </si>
  <si>
    <t>DRINKSTONE</t>
  </si>
  <si>
    <t>1387</t>
  </si>
  <si>
    <t>NEWMARKET, SEWAGE OUTFALL WORKS</t>
  </si>
  <si>
    <t>LITTLE SAXHAM RECTORY</t>
  </si>
  <si>
    <t>BURY ST EDMUNDS ALBERT CRESCENT</t>
  </si>
  <si>
    <t>Bury St.Edmunds, Albert Cresent</t>
  </si>
  <si>
    <t>Moved to Queens Road in May 1913</t>
  </si>
  <si>
    <t>BURY ST. EDMUNDS, NORTHGATE STREET</t>
  </si>
  <si>
    <t>1390</t>
  </si>
  <si>
    <t>BURY ST EDMUNDS WESTLEY</t>
  </si>
  <si>
    <t>FORNHAM ST MARTIN (RECTORY)</t>
  </si>
  <si>
    <t>Fornham St.Martin (Rectory)</t>
  </si>
  <si>
    <t>Values for 1910-13 are for Bury St.Edmunds, Observer moving to Fornham at Xmas 1914.</t>
  </si>
  <si>
    <t>BURY ST EDMUNDS, FORNHAM ST MARTIN</t>
  </si>
  <si>
    <t>1393</t>
  </si>
  <si>
    <t>BURY ST EDMUNDS, HENGRAVE HALL</t>
  </si>
  <si>
    <t>HERRINGSWELL RECTORY</t>
  </si>
  <si>
    <t>WALSHAM LE WILLOWS</t>
  </si>
  <si>
    <t>WORDWELL</t>
  </si>
  <si>
    <t>Barton Mills, Holland House Gardens</t>
  </si>
  <si>
    <t>MILDENHALL</t>
  </si>
  <si>
    <t>1396</t>
  </si>
  <si>
    <t>BARMINGHAM THE BEECHES</t>
  </si>
  <si>
    <t>Brandon, North Court Lodge</t>
  </si>
  <si>
    <t>1397</t>
  </si>
  <si>
    <t>ELVEDEN HALL</t>
  </si>
  <si>
    <t>TYRain_1910-1919_10_pt1</t>
  </si>
  <si>
    <t>Brockdish Rectory, nr. Scole</t>
  </si>
  <si>
    <t>1398</t>
  </si>
  <si>
    <t>DISS THE CEDARS</t>
  </si>
  <si>
    <t>DISS COUNCIL SCHOOL</t>
  </si>
  <si>
    <t>HARLESTON</t>
  </si>
  <si>
    <t>PULHAM AIRSHIP STATION</t>
  </si>
  <si>
    <t>1400</t>
  </si>
  <si>
    <t>PULHAM ST. MARY (HILL HOUSE)</t>
  </si>
  <si>
    <t>PULHAM ST MARY SCHOOL</t>
  </si>
  <si>
    <t>DENTON RECTORY</t>
  </si>
  <si>
    <t>LONG STRATTON GT MOULTON RECTORY</t>
  </si>
  <si>
    <t>LONG STRATTON FRITTON RECTORY</t>
  </si>
  <si>
    <t>Long Stratton, Fritton Rectory</t>
  </si>
  <si>
    <t>GELDESTON [BECCLES]</t>
  </si>
  <si>
    <t>GELDESTON (BECCLES)</t>
  </si>
  <si>
    <t>Geldeston, Beccles</t>
  </si>
  <si>
    <t>1402</t>
  </si>
  <si>
    <t>DITCHINGHAM</t>
  </si>
  <si>
    <t>HEDENHAM RECTORY</t>
  </si>
  <si>
    <t>TOFT MONKS SCHOOL</t>
  </si>
  <si>
    <t>SPOONER ROW WATTLEFIELD HALL</t>
  </si>
  <si>
    <t>CHEDGRAVE MANOR NEAR LODDON</t>
  </si>
  <si>
    <t>SAXLINGHAM NETHERGATE</t>
  </si>
  <si>
    <t>THURLTON SCHOOL</t>
  </si>
  <si>
    <t>BROOKE SCHOOL</t>
  </si>
  <si>
    <t>LODDON LANGLEY PARK</t>
  </si>
  <si>
    <t>SWAINSTHORPE, THE ROOKERY</t>
  </si>
  <si>
    <t>1408</t>
  </si>
  <si>
    <t>WYMONDHAM</t>
  </si>
  <si>
    <t>Norwich, Dunston Hall</t>
  </si>
  <si>
    <t>HINGHAM RECTORY</t>
  </si>
  <si>
    <t>HINGHAM HALL</t>
  </si>
  <si>
    <t>ROCKLAND ST MARY VICARAGE</t>
  </si>
  <si>
    <t>KESWICK OLD HALL</t>
  </si>
  <si>
    <t>HETHERSETT, CEDAR GRANGE</t>
  </si>
  <si>
    <t>HETHERSETT THICKTHORNE</t>
  </si>
  <si>
    <t>LITTLE MELTON VICARAGE</t>
  </si>
  <si>
    <t>YARMOUTH SOUTH DENE LODGE</t>
  </si>
  <si>
    <t>1443</t>
  </si>
  <si>
    <t>SANDRINGHAM HOUSE</t>
  </si>
  <si>
    <t>YARMOUTH SAILORS HOME</t>
  </si>
  <si>
    <t>YARMOUTH MARKET PLACE</t>
  </si>
  <si>
    <t>Yarmouth, Northgate Street</t>
  </si>
  <si>
    <t>1403</t>
  </si>
  <si>
    <t>BECCLES (RAVENINGHAM HALL)</t>
  </si>
  <si>
    <t>1407</t>
  </si>
  <si>
    <t>Wymondham, Morley School</t>
  </si>
  <si>
    <t>1412</t>
  </si>
  <si>
    <t>GORLESTON</t>
  </si>
  <si>
    <t>YARMOUTH NORTHGATE STREET</t>
  </si>
  <si>
    <t>NORWICH CHRISTCHURCH ROAD EATON</t>
  </si>
  <si>
    <t>NORWICH CHRIST CHURCH LODGE</t>
  </si>
  <si>
    <t>Maverick1837</t>
  </si>
  <si>
    <t>Norwich Ipswitch Road Southwell Lodge</t>
  </si>
  <si>
    <t>Rainfall data for Norwich - Southwell Lodge (old station number: 1416)</t>
  </si>
  <si>
    <t>NORWICH CARROW HOUSE</t>
  </si>
  <si>
    <t>Norwich Carrow House</t>
  </si>
  <si>
    <t>9) is marked in top right in pencil. Possibly Stn No.?</t>
  </si>
  <si>
    <t>Norwich Brundall, Verne House {Blofield Road 1911}</t>
  </si>
  <si>
    <t>Aug 1911, gauge moved 200yds to Blofield Road</t>
  </si>
  <si>
    <t>HANWORTH HALL</t>
  </si>
  <si>
    <t>MUNDESLEY-ON-SEA</t>
  </si>
  <si>
    <t>Mundesley</t>
  </si>
  <si>
    <t>MUNDESLEY ON SEA RAXAWA HO</t>
  </si>
  <si>
    <t>BACONSTHORPE RECTORY</t>
  </si>
  <si>
    <t>North Wootton</t>
  </si>
  <si>
    <t>HILLINGTON SCHOOL</t>
  </si>
  <si>
    <t>1417</t>
  </si>
  <si>
    <t>NORWICH, HEIGHAM CEMETERY</t>
  </si>
  <si>
    <t>LITTLE MASSINGHAM</t>
  </si>
  <si>
    <t>SNETTISHAM WISTERIA HOUSE</t>
  </si>
  <si>
    <t>CROMER THE WARREN</t>
  </si>
  <si>
    <t>LANGHAM EPISCOPI BISHOPS</t>
  </si>
  <si>
    <t>SHERINGHAM HALL</t>
  </si>
  <si>
    <t>BLAKENEY WIVETON</t>
  </si>
  <si>
    <t>BLAKENEY</t>
  </si>
  <si>
    <t>HUNSTANTON</t>
  </si>
  <si>
    <t>GARBOLDISHAM</t>
  </si>
  <si>
    <t>1451</t>
  </si>
  <si>
    <t>WELLS HOLKHAM HALL</t>
  </si>
  <si>
    <t>SHADWELL COURT GARDENS, THETFORD</t>
  </si>
  <si>
    <t>Shadwell Court Gardens, Thetford</t>
  </si>
  <si>
    <t>THETFORD BURY ROAD</t>
  </si>
  <si>
    <t>THETFORD FORD STREET GARDENS</t>
  </si>
  <si>
    <t>Thetford, Ford Place Gardens</t>
  </si>
  <si>
    <t>1455</t>
  </si>
  <si>
    <t>THETFORD (KILVERSTONE HALL)</t>
  </si>
  <si>
    <t>1456</t>
  </si>
  <si>
    <t>THETFORD WATERWORKS</t>
  </si>
  <si>
    <t>KENNINGHALL COUNCIL SCHOOL</t>
  </si>
  <si>
    <t>RIDDLESWORTH HALL GARDENS</t>
  </si>
  <si>
    <t>Weeting (Brandon) - Weeting Hall 1915</t>
  </si>
  <si>
    <t>(illegible comment in brackets) May read Brandon?</t>
  </si>
  <si>
    <t>QUIDENHAM HALL</t>
  </si>
  <si>
    <t>SANTON (BRANDON)</t>
  </si>
  <si>
    <t>OLD BUCKENHAM HALL</t>
  </si>
  <si>
    <t>Hargham</t>
  </si>
  <si>
    <t>SOUTHERY</t>
  </si>
  <si>
    <t>CASTON RECTORY</t>
  </si>
  <si>
    <t>Watton</t>
  </si>
  <si>
    <t>STOKE FERRY WEREHAM MANOR HOUSE</t>
  </si>
  <si>
    <t>DENVER RECTORY</t>
  </si>
  <si>
    <t>1462</t>
  </si>
  <si>
    <t>DOWNHAM MARKET DIAL HOUSE</t>
  </si>
  <si>
    <t>NORWICH THORPEHURST THORPE ST ANDREW</t>
  </si>
  <si>
    <t>Welborne Rectory</t>
  </si>
  <si>
    <t>COSTESSEY</t>
  </si>
  <si>
    <t>Catton, Norfolk (1910-12), 2 Claremont Road, Norwich (1913-19)</t>
  </si>
  <si>
    <t>1420</t>
  </si>
  <si>
    <t>SPROWSTON OAK LODGE</t>
  </si>
  <si>
    <t>SPROWSTON HALL</t>
  </si>
  <si>
    <t>Honingham Hall</t>
  </si>
  <si>
    <t>OLD CATTON</t>
  </si>
  <si>
    <t>DRAYTON RECTORY</t>
  </si>
  <si>
    <t>DRAYTON HALL</t>
  </si>
  <si>
    <t>SWANTON MORLEY RECTORY</t>
  </si>
  <si>
    <t>BYLAUGH PARK GARDENS</t>
  </si>
  <si>
    <t>Swanington Heath House</t>
  </si>
  <si>
    <t>Swanington Rectory</t>
  </si>
  <si>
    <t>REEPHAM GREAT WITCHINGHAM</t>
  </si>
  <si>
    <t>REEPHAM WHITWELL VICARAGE</t>
  </si>
  <si>
    <t>HACKFORD REEPHAM (OLD BREWERY HOUSE)</t>
  </si>
  <si>
    <t>GREAT MASSINGHAM</t>
  </si>
  <si>
    <t>1426</t>
  </si>
  <si>
    <t>CAWSTON RECTORY</t>
  </si>
  <si>
    <t>WEST RUDHAM</t>
  </si>
  <si>
    <t>EAST RUDHAM</t>
  </si>
  <si>
    <t>HALVERGATE</t>
  </si>
  <si>
    <t>MOULTON</t>
  </si>
  <si>
    <t>ACLE</t>
  </si>
  <si>
    <t>SPROWSTON COUNCIL SCHOOL</t>
  </si>
  <si>
    <t>Sprowston Council School</t>
  </si>
  <si>
    <t>1429</t>
  </si>
  <si>
    <t>YARMOUTH ORMESBY ST MICHAEL</t>
  </si>
  <si>
    <t>HEMSBY SCHOOL</t>
  </si>
  <si>
    <t>WROXHAM</t>
  </si>
  <si>
    <t>COLTISHALL</t>
  </si>
  <si>
    <t>SLOLEY, FRANKFORT MANOR</t>
  </si>
  <si>
    <t>WORSTEAD DILHAM</t>
  </si>
  <si>
    <t>WORSTEAD THE ROOKERY DILHAM</t>
  </si>
  <si>
    <t>1434</t>
  </si>
  <si>
    <t>WORSTEAD LYNGATE COTTAGE</t>
  </si>
  <si>
    <t>WORSTEAD THE GRANGE</t>
  </si>
  <si>
    <t>WORSTEAD WESTWICK HOUSE</t>
  </si>
  <si>
    <t>AYLSHAM MILLGATE</t>
  </si>
  <si>
    <t>1433</t>
  </si>
  <si>
    <t>AYLSHAM RIPPON HALL</t>
  </si>
  <si>
    <t>AYLSHAM BURGH ROAD, BANK HOUSE</t>
  </si>
  <si>
    <t>HONING HALL</t>
  </si>
  <si>
    <t>HINDOLVESTON, CHURCH FARM</t>
  </si>
  <si>
    <t>NORTH WALSHAM BEECH GROVE</t>
  </si>
  <si>
    <t>NORTH WALSHAM EMPSON HOUSE</t>
  </si>
  <si>
    <t>WICKMORE</t>
  </si>
  <si>
    <t>1440</t>
  </si>
  <si>
    <t>North Walsham, Gunton Park</t>
  </si>
  <si>
    <t>1441</t>
  </si>
  <si>
    <t>CROMER NORTHREPPS HALL</t>
  </si>
  <si>
    <t>1447</t>
  </si>
  <si>
    <t>CROMER, HOWARD'S HILL</t>
  </si>
  <si>
    <t>DOWNHAM STRADSETT</t>
  </si>
  <si>
    <t>EMNETH</t>
  </si>
  <si>
    <t>1464</t>
  </si>
  <si>
    <t>OUTWELL WELLBECK SLUICE</t>
  </si>
  <si>
    <t>SWAFFHAM</t>
  </si>
  <si>
    <t>SWAFFHAM THE PADDOCKS SCHOOL GARDENS</t>
  </si>
  <si>
    <t>Swaffham, The Paddocks School Gardens</t>
  </si>
  <si>
    <t>Location is followed by '1917'. No remarks to suggest a move in that year.</t>
  </si>
  <si>
    <t>SWAFFHAM HOMEWOOD</t>
  </si>
  <si>
    <t>SPORLE</t>
  </si>
  <si>
    <t>1469</t>
  </si>
  <si>
    <t>SWAFFHAM LITTLE DUNHAM</t>
  </si>
  <si>
    <t>1470</t>
  </si>
  <si>
    <t>WIGGENHALL ST GERMANS SLUICE</t>
  </si>
  <si>
    <t>GREAT DUNHAM</t>
  </si>
  <si>
    <t>KINGS LYNN WEST BILNEY HALL</t>
  </si>
  <si>
    <t>MIDDLETON HALL</t>
  </si>
  <si>
    <t>TERRINGTON, ST CLEMENT</t>
  </si>
  <si>
    <t>GAYTON PUMPING STATION</t>
  </si>
  <si>
    <t>1473</t>
  </si>
  <si>
    <t>KINGS LYNN (MANURE WORKS)</t>
  </si>
  <si>
    <t>KINGS LYNN</t>
  </si>
  <si>
    <t>GAYWOOD ROSEBERY ROAD</t>
  </si>
  <si>
    <t>TITTLESHALL</t>
  </si>
  <si>
    <t>CORSLEY STURFORD MEAD</t>
  </si>
  <si>
    <t>TROWBRIDGE WATERWORKS BISS</t>
  </si>
  <si>
    <t>Trowbridge Waterworks, Biss</t>
  </si>
  <si>
    <t>WEST LAVINGTON DAUNTSEY AGRICULTURAL SCHOOL</t>
  </si>
  <si>
    <t>EDINGTON VICARAGE</t>
  </si>
  <si>
    <t>ERLESTOKE VICARAGE</t>
  </si>
  <si>
    <t>1479</t>
  </si>
  <si>
    <t>MARKET LAVINGTON (SCHOOL HOUSE) (CHESTNUT COTTAGE)</t>
  </si>
  <si>
    <t>Market Lavington, Littleton Panell</t>
  </si>
  <si>
    <t>TROWBRIDGE ROAD ASHTON</t>
  </si>
  <si>
    <t>TROWBRIDGE WINGFIELD</t>
  </si>
  <si>
    <t>TROWBRIDGE (?TRINITY BOYS SCHOOL)</t>
  </si>
  <si>
    <t>BRADFORD ON AVON WOODLEIGH</t>
  </si>
  <si>
    <t>BRADFORD WINSLEY MANOR</t>
  </si>
  <si>
    <t>Bradford, The Chantry</t>
  </si>
  <si>
    <t>BRADFORD ON AVON MANVERS HOUSE</t>
  </si>
  <si>
    <t>BRADFORD BEARFIELD HOUSE</t>
  </si>
  <si>
    <t>Bradford,Bearfield House</t>
  </si>
  <si>
    <t>BRADFORD WOOLLEY GRANGE</t>
  </si>
  <si>
    <t>Bradford, Wooley Grange</t>
  </si>
  <si>
    <t>1484</t>
  </si>
  <si>
    <t>SEEND (CLEEVE HOUSE)</t>
  </si>
  <si>
    <t>Seend Manor Cottage</t>
  </si>
  <si>
    <t>SEEND FERRUM TOWERS</t>
  </si>
  <si>
    <t>1485</t>
  </si>
  <si>
    <t>HOLT THE RETREAT</t>
  </si>
  <si>
    <t>1486</t>
  </si>
  <si>
    <t>DEVIZES WILTS CO ASYLUM</t>
  </si>
  <si>
    <t>DEVIZES HIGHCLERE</t>
  </si>
  <si>
    <t>DEVIZES, SOUTHBROOM HOUSE</t>
  </si>
  <si>
    <t>CORSHAM CROSSWAYS COTTAGE PICKWICK</t>
  </si>
  <si>
    <t>CHERHILL RECTORY</t>
  </si>
  <si>
    <t>CALNE HIGH STREET</t>
  </si>
  <si>
    <t>1493</t>
  </si>
  <si>
    <t>CALNE, COMPTON BASSETT GARDENS</t>
  </si>
  <si>
    <t>MONKTON HOUSE GARDENS CHIPPENHAM</t>
  </si>
  <si>
    <t>CHIPPENHAM, ROWDEN HILL</t>
  </si>
  <si>
    <t>CHIPPENHAM COUNTY SCHOOL</t>
  </si>
  <si>
    <t>1494</t>
  </si>
  <si>
    <t>CHIPPENHAM KINGTON LANGLEY</t>
  </si>
  <si>
    <t>GRITTLETON, CHIPPENHAM</t>
  </si>
  <si>
    <t>Grittleton, Chippenham</t>
  </si>
  <si>
    <t>1496</t>
  </si>
  <si>
    <t>WROUGHTON BASSET DOWN HOUSE</t>
  </si>
  <si>
    <t>Wooton Basset, The Lime Kiln</t>
  </si>
  <si>
    <t>MALMESBURY COWBRIDGE HOUSE</t>
  </si>
  <si>
    <t>MALMESBURY CHARLTON COTTAGE</t>
  </si>
  <si>
    <t>MERE THE LIMES</t>
  </si>
  <si>
    <t>MERE TOWNEND</t>
  </si>
  <si>
    <t>1502</t>
  </si>
  <si>
    <t>MERE CHARNAGE</t>
  </si>
  <si>
    <t>1503</t>
  </si>
  <si>
    <t>STOURHEAD</t>
  </si>
  <si>
    <t>KILMINGTON RECTORY</t>
  </si>
  <si>
    <t>DOWNTON WICK HOUSE</t>
  </si>
  <si>
    <t>DONHEAD ST MARY CHARLTON HOUSE</t>
  </si>
  <si>
    <t>Donhead St.Mary, Charlton House</t>
  </si>
  <si>
    <t>LONGFORD CASTLE</t>
  </si>
  <si>
    <t>SEMLEY PYTHOUSE</t>
  </si>
  <si>
    <t>TISBURY THE ACADEMY</t>
  </si>
  <si>
    <t>Tisbury, The Academy</t>
  </si>
  <si>
    <t>1507</t>
  </si>
  <si>
    <t>FONTHILL HOUSE GARDENS</t>
  </si>
  <si>
    <t>1508</t>
  </si>
  <si>
    <t>1509</t>
  </si>
  <si>
    <t>SALISBURY FOWLERS HILL</t>
  </si>
  <si>
    <t>SALISBURY BROWN STREET</t>
  </si>
  <si>
    <t>SALISBURY CHURCHFIELDS</t>
  </si>
  <si>
    <t>SALISBURY CASTLE STREET RIVERSIDE</t>
  </si>
  <si>
    <t>1510</t>
  </si>
  <si>
    <t>SALISBURY, ATHERTON HOUSE, ST MARKS AVENUE</t>
  </si>
  <si>
    <t>SALISBURY LEEHURST</t>
  </si>
  <si>
    <t>SALISBURY WILTON HOUSE</t>
  </si>
  <si>
    <t>EAST KNOYLE SLADES</t>
  </si>
  <si>
    <t>Stratford-sub-Castle, The Manor House</t>
  </si>
  <si>
    <t>WOODFORD, COURT HOUSE</t>
  </si>
  <si>
    <t>1514</t>
  </si>
  <si>
    <t>PORTON (C.D.E.E)</t>
  </si>
  <si>
    <t>WYLYE RECTORY</t>
  </si>
  <si>
    <t>CODFORD ST MARY STOCKTON HOUSE</t>
  </si>
  <si>
    <t>STONEHENGE</t>
  </si>
  <si>
    <t>1516</t>
  </si>
  <si>
    <t>MAIDEN BRADLEY</t>
  </si>
  <si>
    <t>WARMINSTER RYE HILL</t>
  </si>
  <si>
    <t>SUTTON VENY</t>
  </si>
  <si>
    <t>CHOLDERTON RECTORY</t>
  </si>
  <si>
    <t>Cholderton Rectory</t>
  </si>
  <si>
    <t>WARMINSTER, BISHOPSTROW FARM HOUSE</t>
  </si>
  <si>
    <t>BULFORD MANOR HOUSE</t>
  </si>
  <si>
    <t>SALISBURY PLAIN CHITTERNE HOUSE</t>
  </si>
  <si>
    <t>Salisbury Plain, Chitterne House</t>
  </si>
  <si>
    <t>1915 shown in upper margin, I think to indicate change of Observer.</t>
  </si>
  <si>
    <t>SALISBURY PLAIN SHREWTON</t>
  </si>
  <si>
    <t>COLLINGBOURNE KINGSTON</t>
  </si>
  <si>
    <t>DEVIZES CHIRTON OLD MANOR FARM</t>
  </si>
  <si>
    <t>1524</t>
  </si>
  <si>
    <t>BISHOPS CANNINGS</t>
  </si>
  <si>
    <t>WOODBOROUGH</t>
  </si>
  <si>
    <t>BURBAGE C.E. SCHOOL</t>
  </si>
  <si>
    <t>STANTON ST BERNARD RECTORY</t>
  </si>
  <si>
    <t>PEWSEY WILCOT</t>
  </si>
  <si>
    <t>PEWSEY STOWELL PARK</t>
  </si>
  <si>
    <t>1525</t>
  </si>
  <si>
    <t>LANDFORD NORTHLANDS</t>
  </si>
  <si>
    <t>SALISBURY, REDLYNCH HOUSE</t>
  </si>
  <si>
    <t>WINTERSLOW ROCHE COURT</t>
  </si>
  <si>
    <t>Winterslow Roche Court</t>
  </si>
  <si>
    <t>BUTTERMERE RECTORY</t>
  </si>
  <si>
    <t>1528</t>
  </si>
  <si>
    <t>LUDGERSHALL CONHOLT PARK</t>
  </si>
  <si>
    <t>GRAFTON WESCOMBE</t>
  </si>
  <si>
    <t>WOLFHALL MANOR</t>
  </si>
  <si>
    <t>Shalbourne, West Court - The Manor (Mar 1912)</t>
  </si>
  <si>
    <t>LITTLE BEDWYN VICARAGE</t>
  </si>
  <si>
    <t>1529</t>
  </si>
  <si>
    <t>BISHOPS CANNINGS (SHEPHERDS SHORE)</t>
  </si>
  <si>
    <t>1530</t>
  </si>
  <si>
    <t>MARLBOROUGH COLLEGE</t>
  </si>
  <si>
    <t>MARLBOROUGH MILDENHALL</t>
  </si>
  <si>
    <t>RAMSBURY EASTRIDGE</t>
  </si>
  <si>
    <t>ALDBOURNE THE WARREN</t>
  </si>
  <si>
    <t>UPPER UPHAM UPHAM HO</t>
  </si>
  <si>
    <t>WROUGHTON WATER WORKS</t>
  </si>
  <si>
    <t>Wroughton Waterworks</t>
  </si>
  <si>
    <t>1536</t>
  </si>
  <si>
    <t>WROUGHTON BURDEROP PARK</t>
  </si>
  <si>
    <t>WARNBOROUGH VICARAGE</t>
  </si>
  <si>
    <t>NEW SWINDON</t>
  </si>
  <si>
    <t>SOUTH MARSTON VICARAGE</t>
  </si>
  <si>
    <t>Highworth, Hannington Hall</t>
  </si>
  <si>
    <t>TYRain_1910-1919_11_pt1</t>
  </si>
  <si>
    <t>CHEDINGTON COURT</t>
  </si>
  <si>
    <t>1541</t>
  </si>
  <si>
    <t>EVERSHOT MELBURY HOUSE</t>
  </si>
  <si>
    <t>LEIGH VICARAGE</t>
  </si>
  <si>
    <t>LEIGH TOTNEL HOUSE</t>
  </si>
  <si>
    <t>1544</t>
  </si>
  <si>
    <t>SHERBORNE CASTLE</t>
  </si>
  <si>
    <t>Sherborne, Castleton</t>
  </si>
  <si>
    <t>NETHER COMPTON RECTORY</t>
  </si>
  <si>
    <t>Broadwindsor Vicarage</t>
  </si>
  <si>
    <t>1548</t>
  </si>
  <si>
    <t>FORDE ABBEY</t>
  </si>
  <si>
    <t>BROADWINDSOR BLACKDOWN HOUSE</t>
  </si>
  <si>
    <t>1550</t>
  </si>
  <si>
    <t>PORTLAND BILL NEW LIGHTHOUSE</t>
  </si>
  <si>
    <t>PORTLAND EASTON</t>
  </si>
  <si>
    <t>Portland. H.M.Breakwater. Naval Depot</t>
  </si>
  <si>
    <t>Weymouth, Belfield House, Wyke Regis</t>
  </si>
  <si>
    <t>1553</t>
  </si>
  <si>
    <t>WEYMOUTH (WESTHAM)</t>
  </si>
  <si>
    <t>WEYMOUTH SPRINGFIELD</t>
  </si>
  <si>
    <t>WEYMOUTH MASSANDRA</t>
  </si>
  <si>
    <t>CHICKERELL MONTEVIDEO</t>
  </si>
  <si>
    <t>CHICKERELL RECTORY</t>
  </si>
  <si>
    <t>EAST FLEET FLEET HOUSE</t>
  </si>
  <si>
    <t>LANGTON MATRAVERS RECTORY</t>
  </si>
  <si>
    <t>SWANAGE ROYAL VICTORIA HOTEL</t>
  </si>
  <si>
    <t>Swanage, Royal Victoria Hotel</t>
  </si>
  <si>
    <t>SWANAGE (CRAIGENDORAN)</t>
  </si>
  <si>
    <t>Swanage, Gas &amp; Water Office</t>
  </si>
  <si>
    <t>TYNEHAM HOUSE</t>
  </si>
  <si>
    <t>WEST LULWORTH VICARAGE</t>
  </si>
  <si>
    <t>EAST LULWORTH VICARAGE</t>
  </si>
  <si>
    <t>Kingston Vicarage, Corfe Castle</t>
  </si>
  <si>
    <t>CORFE CASTLE BUCKNOWLE HOUSE</t>
  </si>
  <si>
    <t>STUDLAND</t>
  </si>
  <si>
    <t>1561</t>
  </si>
  <si>
    <t>CREECH GRANGE</t>
  </si>
  <si>
    <t>Abbotsbury, New Barn</t>
  </si>
  <si>
    <t>ABBOTSBURY CASTLE GARDENS</t>
  </si>
  <si>
    <t>ABBOTSBURY MARKET STREET</t>
  </si>
  <si>
    <t>UPWEY PORTLAND W.W. FRIAR WADDON</t>
  </si>
  <si>
    <t>Upwey Portland W.W. Higher Well</t>
  </si>
  <si>
    <t>WARMWELL WARMWELL HOUSE</t>
  </si>
  <si>
    <t>WARMWELL BEECH</t>
  </si>
  <si>
    <t>1568</t>
  </si>
  <si>
    <t>WAREHAM EAST HOLME</t>
  </si>
  <si>
    <t>WAREHAM KINGS BARROW</t>
  </si>
  <si>
    <t>WAREHAM WORGATE HILL</t>
  </si>
  <si>
    <t>WAREHAM SOUTH STREET</t>
  </si>
  <si>
    <t>1570</t>
  </si>
  <si>
    <t>WAREHAM BINNEGAR HALL</t>
  </si>
  <si>
    <t>1572</t>
  </si>
  <si>
    <t>WAREHAM TREGON</t>
  </si>
  <si>
    <t>WOOL, BOVINGTON CAMP</t>
  </si>
  <si>
    <t>WINTERBOURNE HERRINGSTONE</t>
  </si>
  <si>
    <t>WINTERBOURNE HARINGSTON HOUSE</t>
  </si>
  <si>
    <t>Abbotsbury, Littlebredy</t>
  </si>
  <si>
    <t>WINTERBOURNE STEEPLETON</t>
  </si>
  <si>
    <t>CAME RECTORY (WINTERBORNE CAME)</t>
  </si>
  <si>
    <t>DORCHESTER KINGSCOTE</t>
  </si>
  <si>
    <t>1576</t>
  </si>
  <si>
    <t>DORCHESTER (WATERWORKS)</t>
  </si>
  <si>
    <t>DORCHESTER WOLLASTON HOUSE</t>
  </si>
  <si>
    <t>1578</t>
  </si>
  <si>
    <t>DORCHESTER (STINSFORD)</t>
  </si>
  <si>
    <t>BRANKSOME PARK KINGSFIELD</t>
  </si>
  <si>
    <t>PARKSTONE FIRGROVE</t>
  </si>
  <si>
    <t>POOLE PARKSTONE</t>
  </si>
  <si>
    <t>1588</t>
  </si>
  <si>
    <t>BRANKSOME (BOURNE VALLEY)</t>
  </si>
  <si>
    <t>1589</t>
  </si>
  <si>
    <t>BRANKSOME ALDERNEY RESERVOIR</t>
  </si>
  <si>
    <t>BROADSTONE CHURCH ROAD</t>
  </si>
  <si>
    <t>BROADSTONE LYPIATT COTTAGE</t>
  </si>
  <si>
    <t>BROADSTONE HOUSE</t>
  </si>
  <si>
    <t>BROADSTONE</t>
  </si>
  <si>
    <t>LYME REGIS POST OFFICE</t>
  </si>
  <si>
    <t xml:space="preserve">Lyme Regis Post Office - Langmoor Gardens </t>
  </si>
  <si>
    <t>(14) - moved 500yds SW in May</t>
  </si>
  <si>
    <t>LYME REGIS HOLME CLEVE</t>
  </si>
  <si>
    <t>LYME REGIS COLWAY COTTAGE</t>
  </si>
  <si>
    <t>LYME REGIS, HIGHCLIFF</t>
  </si>
  <si>
    <t>LYME REGIS, BOAT HOUSE</t>
  </si>
  <si>
    <t>1591</t>
  </si>
  <si>
    <t>LYME REGIS, HORN BRIDGE</t>
  </si>
  <si>
    <t>Lyme Regis, Evington</t>
  </si>
  <si>
    <t>CHARMOUTH HAMMONDS MEAD</t>
  </si>
  <si>
    <t>CHARMOUTH LESLIE COTTAGE</t>
  </si>
  <si>
    <t>Charmouth, Luttrell House</t>
  </si>
  <si>
    <t>1594</t>
  </si>
  <si>
    <t>BRIDPORT CONEYGAR</t>
  </si>
  <si>
    <t>BRIDPORT, SYMONDSBURY SCHOOL</t>
  </si>
  <si>
    <t>BRADFORD PEVERELL HOUSE</t>
  </si>
  <si>
    <t>MORETON OAKERS WOOD</t>
  </si>
  <si>
    <t>CHARMINSTER HOUSE</t>
  </si>
  <si>
    <t>CHARMINSTER BROOKLANDS</t>
  </si>
  <si>
    <t>1596</t>
  </si>
  <si>
    <t>TOLPUDDLE</t>
  </si>
  <si>
    <t>1597</t>
  </si>
  <si>
    <t>PUDDLETOWN VICARAGE</t>
  </si>
  <si>
    <t>Bere Regis, Doddings Farm</t>
  </si>
  <si>
    <t>1598</t>
  </si>
  <si>
    <t>BERE REGIS BARROW HILL</t>
  </si>
  <si>
    <t>BERE REGIS BLOXWORTH RECTORY</t>
  </si>
  <si>
    <t>BERE REGIS BLOXWORTH HOUSE</t>
  </si>
  <si>
    <t>BRIDPORT (ISLAND VIEW)</t>
  </si>
  <si>
    <t>WYNFORD EAGLE</t>
  </si>
  <si>
    <t>1601</t>
  </si>
  <si>
    <t>WYNFORD HOUSE</t>
  </si>
  <si>
    <t>TOLLER PORCORUM VICARAGE</t>
  </si>
  <si>
    <t>NETHERBURY</t>
  </si>
  <si>
    <t>BERE REGIS LONGTHORNS</t>
  </si>
  <si>
    <t>MAIDEN NEWTON CATTISTOCK LODGE</t>
  </si>
  <si>
    <t>Maiden Newton,Cattistock Lodge</t>
  </si>
  <si>
    <t>Cattistock, Bell Cottage</t>
  </si>
  <si>
    <t>CERNE ABBAS DOLES ASH PIDDLETRENTHIDE</t>
  </si>
  <si>
    <t>1605</t>
  </si>
  <si>
    <t>BEAMINSTER FLEET STREET + HAMILTON LODGE</t>
  </si>
  <si>
    <t>BEAMINSTER VICARAGE</t>
  </si>
  <si>
    <t>MILTON ABBAS MILTON ABBEY</t>
  </si>
  <si>
    <t>KINSON EGLINTON</t>
  </si>
  <si>
    <t>Kinson, Eglington</t>
  </si>
  <si>
    <t>Spelt EglinGton on OS not Eglinton.</t>
  </si>
  <si>
    <t>STURMINSTER MARSHALL BAILIE HOUSE</t>
  </si>
  <si>
    <t>Sturminster Marshall Bailie House</t>
  </si>
  <si>
    <t>WIMBORNE CODFORD HOUSE</t>
  </si>
  <si>
    <t>Wimborne, Westfield</t>
  </si>
  <si>
    <t>1607</t>
  </si>
  <si>
    <t>WIMBORNE (CORFE MULLEN W.W.)</t>
  </si>
  <si>
    <t>WIMBORNE CORFE MULLEN FOREST HILL</t>
  </si>
  <si>
    <t>WINTERBOURNE WHITCHURCH VIC</t>
  </si>
  <si>
    <t>WIMBORNE ST JOHN'S HILL</t>
  </si>
  <si>
    <t>WIMBORNE STONEHAM</t>
  </si>
  <si>
    <t>Wimborne, Ferndown</t>
  </si>
  <si>
    <t>WEST MOORS INGLEWOOD NURSERY</t>
  </si>
  <si>
    <t>WITCHAMPTON</t>
  </si>
  <si>
    <t>Blandford, The Rectory</t>
  </si>
  <si>
    <t>1620</t>
  </si>
  <si>
    <t>BLANDFORD BRYANSTONE GARDENS</t>
  </si>
  <si>
    <t>Turnworth</t>
  </si>
  <si>
    <t>Horton Vicarage</t>
  </si>
  <si>
    <t>1622</t>
  </si>
  <si>
    <t>HOLWELL WESTROW HOUSE</t>
  </si>
  <si>
    <t>1623</t>
  </si>
  <si>
    <t>WIMBORNE ST GILES (ST GILES HO)</t>
  </si>
  <si>
    <t>Gussage St.Michael, Gussage Manor</t>
  </si>
  <si>
    <t>IWERNE COURTNEY RANSTON</t>
  </si>
  <si>
    <t>IWERNE COURTNEY SHROTON</t>
  </si>
  <si>
    <t>IWERNE COURTNEY, THE RECTORY</t>
  </si>
  <si>
    <t>STURMINSTER NEWTON STOCK HOUSE</t>
  </si>
  <si>
    <t>STURMINSTER NEWTON RIVERSIDE</t>
  </si>
  <si>
    <t>STURMINSTER NEWTON VICARAGE</t>
  </si>
  <si>
    <t>Iwerne Minster House Gardens</t>
  </si>
  <si>
    <t>IWERNE MINSTER HOUSE GARDENS</t>
  </si>
  <si>
    <t>FONTMELL MAGNA</t>
  </si>
  <si>
    <t>ASHMORE RECTORY</t>
  </si>
  <si>
    <t>1631</t>
  </si>
  <si>
    <t>SHAFTESBURY</t>
  </si>
  <si>
    <t>BUCKHORN WESTON RECTORY</t>
  </si>
  <si>
    <t>GILLINGHAM, MILL HOUSE</t>
  </si>
  <si>
    <t>Gillingham, Mill House</t>
  </si>
  <si>
    <t>Under Raingauge by... No.159. I suspect this a model number not Stn no.</t>
  </si>
  <si>
    <t>BOURTON</t>
  </si>
  <si>
    <t>Culmstock, Nicholashayne</t>
  </si>
  <si>
    <t>PLYMOUTH RAF MEL STATION</t>
  </si>
  <si>
    <t>PLYMOUTH BOVEYSAND LODGE</t>
  </si>
  <si>
    <t>Plymouth, Boveysand Lodge</t>
  </si>
  <si>
    <t>1635</t>
  </si>
  <si>
    <t>PLYMOUTH THE HOE</t>
  </si>
  <si>
    <t>1636</t>
  </si>
  <si>
    <t>PLYMOUTH DRAKES RESERVOIR</t>
  </si>
  <si>
    <t>1637</t>
  </si>
  <si>
    <t>PLYMOUTH FREEDOM FIELDS</t>
  </si>
  <si>
    <t>1639</t>
  </si>
  <si>
    <t>DEVONPORT ROWDENS RESERVOIR</t>
  </si>
  <si>
    <t>1640</t>
  </si>
  <si>
    <t>PLYMOUTH HARTLEY RESERVOIR</t>
  </si>
  <si>
    <t>PLYMPTON LEIGHAM</t>
  </si>
  <si>
    <t>PLYMPTON ELFORDSLEIGH</t>
  </si>
  <si>
    <t>1641</t>
  </si>
  <si>
    <t>BICKLEIGH ROBOROUGH RESERVOIR</t>
  </si>
  <si>
    <t>1641/5</t>
  </si>
  <si>
    <t>LEE MOOR HOUSE</t>
  </si>
  <si>
    <t>BERE FERRERS RECTORY</t>
  </si>
  <si>
    <t>BERE ALSTON MOUNT TAMAR</t>
  </si>
  <si>
    <t>BERE ALSTON RUMLEIGH</t>
  </si>
  <si>
    <t>SHEEPSTOR VICARAGE</t>
  </si>
  <si>
    <t>1643</t>
  </si>
  <si>
    <t>SHEPSTON RED STONE</t>
  </si>
  <si>
    <t>1644</t>
  </si>
  <si>
    <t>SHEEPSTOR (BURRATOR)</t>
  </si>
  <si>
    <t>SHEEPSTOR</t>
  </si>
  <si>
    <t>1645</t>
  </si>
  <si>
    <t>SHEEPSTOR (HEAD WEIR)</t>
  </si>
  <si>
    <t>1646</t>
  </si>
  <si>
    <t>DOUSLAND</t>
  </si>
  <si>
    <t>1647</t>
  </si>
  <si>
    <t>DARTMOOR DEANCOMBE FARM</t>
  </si>
  <si>
    <t>1648</t>
  </si>
  <si>
    <t>DARTMOOR LOWERY</t>
  </si>
  <si>
    <t>1649</t>
  </si>
  <si>
    <t>DARTMOOR LEATHER TOR FARM</t>
  </si>
  <si>
    <t>1650</t>
  </si>
  <si>
    <t>DARTMOOR SIWARDS CROSS</t>
  </si>
  <si>
    <t>DARTMOOR CRAMBER TOR</t>
  </si>
  <si>
    <t>WHITCHURCH, ASHLEIGH</t>
  </si>
  <si>
    <t>Whitchurch, Ashleigh</t>
  </si>
  <si>
    <t>TAVISTOCK STATSFORD WHITCHURCH</t>
  </si>
  <si>
    <t>Whitchurch, Ashbrook</t>
  </si>
  <si>
    <t>Tavistock Statsford crossed out. 1914 penciled after location</t>
  </si>
  <si>
    <t>LANGSTON MOORTOWN</t>
  </si>
  <si>
    <t>TAVISTOCK</t>
  </si>
  <si>
    <t>Tavistock</t>
  </si>
  <si>
    <t>TAVISTOCK PUBLIC LIBRARY</t>
  </si>
  <si>
    <t>DARTMOOR LEEDEN TOR</t>
  </si>
  <si>
    <t>DARTMOOR N HESSARY TOR NO 1</t>
  </si>
  <si>
    <t>DARTMOOR N HESSERY TOR NO 2</t>
  </si>
  <si>
    <t>Mary Tavy Rectory</t>
  </si>
  <si>
    <t>MILTON ABBOT ENDSLEIGH</t>
  </si>
  <si>
    <t>Milton Abbot, Endsleigh</t>
  </si>
  <si>
    <t>20/391788 written in pencil relates to OSGR of SX391788</t>
  </si>
  <si>
    <t>LIFTON KELLY HOUSE</t>
  </si>
  <si>
    <t>Lifton, Kelly House</t>
  </si>
  <si>
    <t>20/395814 written in pencil relates to OSGR of SX395814</t>
  </si>
  <si>
    <t>CORYTON RECTORY</t>
  </si>
  <si>
    <t>1661</t>
  </si>
  <si>
    <t>CORYTON MANOR</t>
  </si>
  <si>
    <t>LYDFORD LONG RIDGE</t>
  </si>
  <si>
    <t>1665</t>
  </si>
  <si>
    <t>HOLSWORTHY, ASHWATER RECTORY</t>
  </si>
  <si>
    <t>POLAPIT TAMAR (LAUNCESTON)</t>
  </si>
  <si>
    <t>BEAWORTHY HALWILL MANOR</t>
  </si>
  <si>
    <t>SALCOMBE SANDHILLS</t>
  </si>
  <si>
    <t>SPRINGFIELD SALCOMBE</t>
  </si>
  <si>
    <t>SALCOMBE, ROCKLANDS</t>
  </si>
  <si>
    <t>SALCOMBE, THE PARK</t>
  </si>
  <si>
    <t>SOUTH HUISH</t>
  </si>
  <si>
    <t>KINGSBRIDGE COLLAPIT CREEK</t>
  </si>
  <si>
    <t>KINGSBRIDGE BANK HOUSE</t>
  </si>
  <si>
    <t>KINGSBRIDGE, BANK HOUSE</t>
  </si>
  <si>
    <t>Kingsbridge, Bank House</t>
  </si>
  <si>
    <t>KINGSBRIDGE WESTCOMBE</t>
  </si>
  <si>
    <t>START BAY SLAPTON, HIGHER START HOUSE</t>
  </si>
  <si>
    <t>REVELSTOKE MEMBLAND</t>
  </si>
  <si>
    <t>EAST ALLINGTON FALLAPIT GARDENS</t>
  </si>
  <si>
    <t>DARTMOUTH STOKE FLEMING</t>
  </si>
  <si>
    <t>DARTMOUTH REDLAP HOUSE</t>
  </si>
  <si>
    <t>ERMINGTON STRODE</t>
  </si>
  <si>
    <t>ERMINGTON THORNHAM</t>
  </si>
  <si>
    <t>IVYBRIDGE WOODHAYE FILLIAM HOUSE</t>
  </si>
  <si>
    <t>IVYBRIDGE LANGHAM HILL</t>
  </si>
  <si>
    <t>Ivybridge,Langham Hill</t>
  </si>
  <si>
    <t>UGBOROUGH VERNON</t>
  </si>
  <si>
    <t>1676</t>
  </si>
  <si>
    <t>SOUTH BRENT BLACKADON ASYLUM</t>
  </si>
  <si>
    <t>South Brent, Glazebrook</t>
  </si>
  <si>
    <t>SOUTH BRENT, SOMERSWOOD</t>
  </si>
  <si>
    <t>1677</t>
  </si>
  <si>
    <t>SOUTH BRENT GREAT AISH (BEECHFIELD)</t>
  </si>
  <si>
    <t>1678</t>
  </si>
  <si>
    <t>SOUTH BRENT BADWORTHY</t>
  </si>
  <si>
    <t>SOUTH BRENT DIDWORTHY</t>
  </si>
  <si>
    <t>DARTMOUTH KINGSWEAR</t>
  </si>
  <si>
    <t>KINGSWEAR</t>
  </si>
  <si>
    <t>Kingswear</t>
  </si>
  <si>
    <t>1688</t>
  </si>
  <si>
    <t>BRIXHAM LINDTHORPE</t>
  </si>
  <si>
    <t>1693</t>
  </si>
  <si>
    <t>PAIGNTON QUEENS PARK</t>
  </si>
  <si>
    <t>Paignton, Preston. Summerlands, Headland Park Road</t>
  </si>
  <si>
    <t>PAIGNTON TORQUAY ROAD</t>
  </si>
  <si>
    <t>TOTNES NORTH GATE HOUSE</t>
  </si>
  <si>
    <t>TOTNES BERRY POMEROY</t>
  </si>
  <si>
    <t>Totnes, Berry Pomeroy Vicarage</t>
  </si>
  <si>
    <t>Totnes, Staverton, Goulds</t>
  </si>
  <si>
    <t>Totnes, Broadhempston</t>
  </si>
  <si>
    <t>IPPLEPEN VICARAGE</t>
  </si>
  <si>
    <t>BUCKFASTLEIGH</t>
  </si>
  <si>
    <t>BUCKFASTLEIGH HAREWOOD</t>
  </si>
  <si>
    <t>HOLME VICARAGE &amp; CHURCH PARK COTTAGE</t>
  </si>
  <si>
    <t>HOLNE MOOR RINGLESHUTES</t>
  </si>
  <si>
    <t>HOLME MOOR YENFORD RESERVOIR</t>
  </si>
  <si>
    <t>Holne Moor, Venford Reservoir. Home gauge</t>
  </si>
  <si>
    <t>HOLNE MOOR COMBESTONE TOR</t>
  </si>
  <si>
    <t>ASHBURTON LANDECOVE</t>
  </si>
  <si>
    <t>ASHBURTON LANDSCOVE</t>
  </si>
  <si>
    <t>ASHBURTON WEST STREET</t>
  </si>
  <si>
    <t>Ashburton, Dolbeare</t>
  </si>
  <si>
    <t>ASHBURTON DRUID HOUSE</t>
  </si>
  <si>
    <t>Ashburton, Leusdon Vicarage</t>
  </si>
  <si>
    <t>Ashburton, Leusdon</t>
  </si>
  <si>
    <t>PRINCETOWN HUCCABY HOUSE</t>
  </si>
  <si>
    <t>Princetown, Duchy Hotel</t>
  </si>
  <si>
    <t>Two Bridges, Moor Lodge, Princetown</t>
  </si>
  <si>
    <t>1708/1</t>
  </si>
  <si>
    <t>DARTMOOR COWSIC VALLEY</t>
  </si>
  <si>
    <t>DARTMOOR BLACK DUNGHILL</t>
  </si>
  <si>
    <t>DARTMOOR BEARDOWN TOR</t>
  </si>
  <si>
    <t>1711/1</t>
  </si>
  <si>
    <t>DARTMOOR WHITE TOR</t>
  </si>
  <si>
    <t>POSTBRIDGE, ARCHERTON</t>
  </si>
  <si>
    <t>PORTBRIDGE REDGATE</t>
  </si>
  <si>
    <t>1713/1</t>
  </si>
  <si>
    <t>DARTMOOR DEVILS TOR</t>
  </si>
  <si>
    <t>1714/1</t>
  </si>
  <si>
    <t>DARTMOOR COWSIC HEAD</t>
  </si>
  <si>
    <t>TORQUAY LIVERMEAD HOUSE</t>
  </si>
  <si>
    <t>TORQUAY CARY GREEN</t>
  </si>
  <si>
    <t>TORQUAY PRINCESS GARDENS</t>
  </si>
  <si>
    <t>TORQUAY COCKINGTON COURT</t>
  </si>
  <si>
    <t>TORQUAY MERTON LODGE</t>
  </si>
  <si>
    <t>TORQUAY BARTON ROAD</t>
  </si>
  <si>
    <t>TORQUAY KILMORIE</t>
  </si>
  <si>
    <t>TORQUAY ROBY HALL</t>
  </si>
  <si>
    <t>TORQUAY STOODLEY KNOWLE</t>
  </si>
  <si>
    <t>KINGSKERSWELL SOUTH HILL</t>
  </si>
  <si>
    <t>ABBOTSKERSWELL COURT GRANGE</t>
  </si>
  <si>
    <t>Abbotskerswell, Court Grange</t>
  </si>
  <si>
    <t>STOKE-IN-TEIGNHEAD RECTORY</t>
  </si>
  <si>
    <t>NEWTON ABBOT THE CHESTNUTS</t>
  </si>
  <si>
    <t>NEWTON ABBOT SEALE HAYNE COLLEGE</t>
  </si>
  <si>
    <t>TEIGNMOUTH BONNICLIFF</t>
  </si>
  <si>
    <t>TEIGNMOUTH WOODLANDS</t>
  </si>
  <si>
    <t>1726</t>
  </si>
  <si>
    <t>TEIGNMOUTH DEN GARDENS</t>
  </si>
  <si>
    <t>1727</t>
  </si>
  <si>
    <t>TEIGNMOUTH, HAZLEDOWN RESERVOIR</t>
  </si>
  <si>
    <t>1728</t>
  </si>
  <si>
    <t>TEIGNMOUTH SHALDON</t>
  </si>
  <si>
    <t>TEIGNMOUTH CEMETERY</t>
  </si>
  <si>
    <t>TEIGNMOUTH LANDSCORE RES</t>
  </si>
  <si>
    <t>TEIGNMOUTH THE SHRUBBERY</t>
  </si>
  <si>
    <t>TEIGNMOUTH BENTON</t>
  </si>
  <si>
    <t>TEIGNMOUTH HOLCOMBE</t>
  </si>
  <si>
    <t>1731</t>
  </si>
  <si>
    <t>ILSINGTON</t>
  </si>
  <si>
    <t>DAWLISH THE LAWN</t>
  </si>
  <si>
    <t>1733</t>
  </si>
  <si>
    <t>DAWLISH (LUSCOMBE CASTLE)</t>
  </si>
  <si>
    <t>DAWLISH BLYTH</t>
  </si>
  <si>
    <t>DAWLISH BURROWS RESERVOIR</t>
  </si>
  <si>
    <t>Dawlish Burrows Reservoir</t>
  </si>
  <si>
    <t>CHUDLEIGH KNIGHTON VICARAGE</t>
  </si>
  <si>
    <t>CHUDLEIGH IDEFORD RECTORY</t>
  </si>
  <si>
    <t>Chudleigh, Heathfield</t>
  </si>
  <si>
    <t>Not at hamlet of Heathfield</t>
  </si>
  <si>
    <t>BOVEY TRACEY BLENHEIM HOUSE</t>
  </si>
  <si>
    <t>Bovey Tracey, Colehays</t>
  </si>
  <si>
    <t>DAWLISH THORNS RESERVOIR</t>
  </si>
  <si>
    <t>HENNOCK VICARAGE</t>
  </si>
  <si>
    <t>LUSTLEIGH ROCKMEAD</t>
  </si>
  <si>
    <t>Lustleigh, Rockmead</t>
  </si>
  <si>
    <t>MANATON SCHOOL</t>
  </si>
  <si>
    <t>1738</t>
  </si>
  <si>
    <t>ELSFORD</t>
  </si>
  <si>
    <t>CHUDLEIGH TRUSHAM</t>
  </si>
  <si>
    <t>1739</t>
  </si>
  <si>
    <t>MORETONHAMPSTEAD MARDON</t>
  </si>
  <si>
    <t>NORTH BOVEY MANOR HOUSE</t>
  </si>
  <si>
    <t>1744</t>
  </si>
  <si>
    <t>CHRISTOW MORETONHAMPSTEAD KENNICK</t>
  </si>
  <si>
    <t>Christow, Barne House</t>
  </si>
  <si>
    <t>CHRISTOW SMITHACOTT</t>
  </si>
  <si>
    <t>Moretonhampstead, Blackingstone</t>
  </si>
  <si>
    <t>MORETONHAMPSTEAD RECTORY</t>
  </si>
  <si>
    <t>MORETONHAMPSTEAD, TOWER PARK</t>
  </si>
  <si>
    <t>1752</t>
  </si>
  <si>
    <t>MORETONHAMPSTEAD LAPLOYD</t>
  </si>
  <si>
    <t>CHRISTOW (LAPLOYD)</t>
  </si>
  <si>
    <t>1753</t>
  </si>
  <si>
    <t>CHAGFORD THORNWORTHY</t>
  </si>
  <si>
    <t>Chagford, Dartmoor Sanitorium</t>
  </si>
  <si>
    <t>CHAGFORD, MILLHOLME</t>
  </si>
  <si>
    <t>STARCROSS COFTON VICARAGE</t>
  </si>
  <si>
    <t>MAMHEAD</t>
  </si>
  <si>
    <t>Exmouth, Vernham Dean, Douglas Avenue</t>
  </si>
  <si>
    <t>Exmouth, Nidderdale</t>
  </si>
  <si>
    <t>EXMOUTH DAGMAN ROAD</t>
  </si>
  <si>
    <t>TYRain_1910-1919_12_pt1</t>
  </si>
  <si>
    <t>EXMOUTH MANOR GROUNDS</t>
  </si>
  <si>
    <t>1759</t>
  </si>
  <si>
    <t>EXMOUTH SALTERTON ROAD</t>
  </si>
  <si>
    <t>EXMOUTH MARPOOL HALL</t>
  </si>
  <si>
    <t>1760</t>
  </si>
  <si>
    <t>EXMOUTH FILTERS CAPEL LANE</t>
  </si>
  <si>
    <t>KENTON</t>
  </si>
  <si>
    <t>LYMPSTONE NEWLANDS</t>
  </si>
  <si>
    <t>ALPHINGTON</t>
  </si>
  <si>
    <t>EXETER IDE</t>
  </si>
  <si>
    <t>AYLESBEARE ROSAMONDFORD</t>
  </si>
  <si>
    <t>EXETER FRANKLYN ST THOMAS</t>
  </si>
  <si>
    <t>EXETER ELMFIELD HOUSE</t>
  </si>
  <si>
    <t>1771</t>
  </si>
  <si>
    <t>EXETER (DEVON &amp; EXETER INST.)</t>
  </si>
  <si>
    <t>Lampyrichard</t>
  </si>
  <si>
    <t>Exeter The Close</t>
  </si>
  <si>
    <t>EXETER HELE'S SCHOOL</t>
  </si>
  <si>
    <t>CHERITON BISHOP</t>
  </si>
  <si>
    <t>EXETER CHERITON BISHOP RECTORY</t>
  </si>
  <si>
    <t>ROCKBEARE THE GRANGE</t>
  </si>
  <si>
    <t>BROAD CLYST BROCKHILL</t>
  </si>
  <si>
    <t>NEWTON ST CYRES SHERWOOD</t>
  </si>
  <si>
    <t>WHIMPLE OUSELEY</t>
  </si>
  <si>
    <t>NEWTON ST CYRES VICARAGE</t>
  </si>
  <si>
    <t>UPTON PYNE, THE PARSONAGE</t>
  </si>
  <si>
    <t>BRAMFORD SPEKE STATION</t>
  </si>
  <si>
    <t>CREDITON HOOKWAY</t>
  </si>
  <si>
    <t>1784</t>
  </si>
  <si>
    <t>CREDITON OKEFIELD</t>
  </si>
  <si>
    <t>Crediton Trowbridge House</t>
  </si>
  <si>
    <t>1785</t>
  </si>
  <si>
    <t>COPPLESTONE COPLESTONE HOUSE</t>
  </si>
  <si>
    <t>SILVERTON KILLERTON</t>
  </si>
  <si>
    <t>1786</t>
  </si>
  <si>
    <t>BRADNINCH (BOWLEY CLOSE)</t>
  </si>
  <si>
    <t>1787</t>
  </si>
  <si>
    <t>CULLOMPTON</t>
  </si>
  <si>
    <t>CULLOMPTON VERBEEN HOUSE, WILLAND</t>
  </si>
  <si>
    <t>TIVERTON SOUTHWOOD</t>
  </si>
  <si>
    <t>Tiverton Broomhill</t>
  </si>
  <si>
    <t>TIVERTON HIGHFIELD</t>
  </si>
  <si>
    <t>No station No on sheet</t>
  </si>
  <si>
    <t>TIVERTON ST PETER STREET</t>
  </si>
  <si>
    <t>TIVERTON TEMPLETON RECTORY</t>
  </si>
  <si>
    <t>TIVERTON BLUNDELL'S SCHOOL</t>
  </si>
  <si>
    <t>Tiverton Hartnolls</t>
  </si>
  <si>
    <t>1790/5</t>
  </si>
  <si>
    <t>HALBERTON</t>
  </si>
  <si>
    <t>TIVERTON LYTHECOURT</t>
  </si>
  <si>
    <t>TIVERTON STOODLEIGH COURT</t>
  </si>
  <si>
    <t>UFFCULME BULLMOOR</t>
  </si>
  <si>
    <t>HEMYOCK WINDLEHURST</t>
  </si>
  <si>
    <t>BAMPTON HUNTSHAM COURT</t>
  </si>
  <si>
    <t>BAMPTON OAKFORD RECTORY</t>
  </si>
  <si>
    <t>BAMPTON WONHAM</t>
  </si>
  <si>
    <t>1799</t>
  </si>
  <si>
    <t>BUDLEIGH SALTERTON</t>
  </si>
  <si>
    <t>BUDLEIGH SALTERTON WEST HILL LODGE</t>
  </si>
  <si>
    <t>BUDLEIGH SALTERTON LINDENWOOD</t>
  </si>
  <si>
    <t>Budleigh Salterton Knowle House</t>
  </si>
  <si>
    <t>1802</t>
  </si>
  <si>
    <t>BUDLEIGH SALTERTON SQUABMOOR</t>
  </si>
  <si>
    <t>1803</t>
  </si>
  <si>
    <t>EAST BUDLEIGH BICTON COMMON YETTINGTON</t>
  </si>
  <si>
    <t>EAST BUDLEIGH OTTERTON VICARAGE</t>
  </si>
  <si>
    <t>EAST BUDLEIGH BICTON</t>
  </si>
  <si>
    <t>SIDMOUTH EAGLEHURST</t>
  </si>
  <si>
    <t>SIDMOUTH SIDMOUNT</t>
  </si>
  <si>
    <t>SIDMOUTH WINSLADE COTTAGE</t>
  </si>
  <si>
    <t>Sidmouth Winslade Cotage</t>
  </si>
  <si>
    <t>SIDMOUTH SALCOMBE REGIS VIC - SPRING COMBE</t>
  </si>
  <si>
    <t>BRANSCOMBE</t>
  </si>
  <si>
    <t>SEATON</t>
  </si>
  <si>
    <t>AXMOUTH MILLMEAD</t>
  </si>
  <si>
    <t>Rousdon [Lyme Regis]</t>
  </si>
  <si>
    <t>1813</t>
  </si>
  <si>
    <t>LYME REGIS (PINHAY)</t>
  </si>
  <si>
    <t>1813/3</t>
  </si>
  <si>
    <t>SIDBURY (MANOR HOUSE)</t>
  </si>
  <si>
    <t>WARE [LYME REGIS]</t>
  </si>
  <si>
    <t>OTTERY ST MARY WEST HILL</t>
  </si>
  <si>
    <t>1818</t>
  </si>
  <si>
    <t>OTTERY ST MARY BROAD STREET</t>
  </si>
  <si>
    <t>Ottery St Mary Manor House</t>
  </si>
  <si>
    <t>NORTHLEIGH RECTORY</t>
  </si>
  <si>
    <t>KILMINGTON HADDON CORNER</t>
  </si>
  <si>
    <t>Kilmington Haddon Corner No 2</t>
  </si>
  <si>
    <t>KILMINGTON SUMMERHOPE</t>
  </si>
  <si>
    <t>AXMINSTER (FURZEBROOK)</t>
  </si>
  <si>
    <t>AXMINSTER LEA COMBE HOUSE</t>
  </si>
  <si>
    <t>HONITON COMBE RALEIGH</t>
  </si>
  <si>
    <t>No station no on sheet</t>
  </si>
  <si>
    <t>1825</t>
  </si>
  <si>
    <t>STOCKLAND READING ROOM</t>
  </si>
  <si>
    <t>CHARDSTOCK VICARAGE</t>
  </si>
  <si>
    <t>BRAUNTON, SAUNTON SANDS HOTEL</t>
  </si>
  <si>
    <t>WOOLACOMBE, HOTEL GROUNDS</t>
  </si>
  <si>
    <t>MORTEHOE TWITCHEN HOUSE</t>
  </si>
  <si>
    <t>PARRACOMBE</t>
  </si>
  <si>
    <t>1828</t>
  </si>
  <si>
    <t>ILFRACOMBE RESERVOIR</t>
  </si>
  <si>
    <t>ILFRACOMBE HIGHER CO SCHOOL</t>
  </si>
  <si>
    <t>ILFRACOMBE BICKLEIGHSCOMBE</t>
  </si>
  <si>
    <t>ILFRACOMBE HOTEL</t>
  </si>
  <si>
    <t>ILFRACOMBE LANGLEIGH</t>
  </si>
  <si>
    <t>1830</t>
  </si>
  <si>
    <t>ILFRACOMBE METEOROLOGICAL STATION</t>
  </si>
  <si>
    <t>COMBEMARTIN</t>
  </si>
  <si>
    <t>MARTINHOE RECTORY</t>
  </si>
  <si>
    <t>LYNTON LEE ABBEY</t>
  </si>
  <si>
    <t>LYNMOUTH GWYNALLT</t>
  </si>
  <si>
    <t>LYNMOUTH ROCK HOUSE</t>
  </si>
  <si>
    <t>SPREYTON VICARAGE</t>
  </si>
  <si>
    <t>SPREYTON LYNDERIES</t>
  </si>
  <si>
    <t>MORCHARD BISHOP HARTNOLLS</t>
  </si>
  <si>
    <t>WINKLEIGH</t>
  </si>
  <si>
    <t>CHUMLEIGH LEIGH HOUSE</t>
  </si>
  <si>
    <t>THURNLEIGH COLLETON</t>
  </si>
  <si>
    <t>1832</t>
  </si>
  <si>
    <t>WITHERIDGE</t>
  </si>
  <si>
    <t>RACKENFORD MANOR</t>
  </si>
  <si>
    <t>WARKLEIGH RECTORY</t>
  </si>
  <si>
    <t>KNOWSTONE VICARAGE</t>
  </si>
  <si>
    <t>SOUTH MOLTON</t>
  </si>
  <si>
    <t>EAST ANSTEY RHYLL MANOR</t>
  </si>
  <si>
    <t>FILLEIGH CASTLE HILL SCHOOL</t>
  </si>
  <si>
    <t>FILLEIGH CASTLE HILL GARDENS</t>
  </si>
  <si>
    <t>MOLLAND</t>
  </si>
  <si>
    <t>Tavistock Court</t>
  </si>
  <si>
    <t>1839/5</t>
  </si>
  <si>
    <t>WEST BUCKLAND COUNTY SCHOOL</t>
  </si>
  <si>
    <t>BARNSTAPLE NEWPORT KINGS CLOSE</t>
  </si>
  <si>
    <t>1840</t>
  </si>
  <si>
    <t>BARNSTAPLE NORTH DEVON</t>
  </si>
  <si>
    <t>BARNSTAPLE, EBBERLEY LAWN</t>
  </si>
  <si>
    <t>BARNSTAPLE FORT HILL</t>
  </si>
  <si>
    <t>BARNSTAPLE PILTON</t>
  </si>
  <si>
    <t>HEANTON PUNCHARDON CHIVENOR</t>
  </si>
  <si>
    <t>STOKE RIVERS HIGHER DAVIES</t>
  </si>
  <si>
    <t>BRAUNTON WEST HILL</t>
  </si>
  <si>
    <t>BrauntonTyspane</t>
  </si>
  <si>
    <t>ARLINGTON COURT NO 1</t>
  </si>
  <si>
    <t>ARLINGTON COURT NO 2</t>
  </si>
  <si>
    <t>1849</t>
  </si>
  <si>
    <t>CHALLACOMBE</t>
  </si>
  <si>
    <t>BRATTON FLEMING</t>
  </si>
  <si>
    <t>BELSTONE, WATCHET HILL</t>
  </si>
  <si>
    <t>OKEHAMPTON GRAMMAR SCHOOL</t>
  </si>
  <si>
    <t>1851</t>
  </si>
  <si>
    <t>OKEHAMPTON (UPLANDS)</t>
  </si>
  <si>
    <t>OKEHAMPTON OAKLANDS</t>
  </si>
  <si>
    <t>BRANDIS CORNER</t>
  </si>
  <si>
    <t>HOLSWORTHY DUNSLAND</t>
  </si>
  <si>
    <t>IDDESLEIGH ASH</t>
  </si>
  <si>
    <t>PETROCKSTOW HEANTON SATCHVILLE</t>
  </si>
  <si>
    <t>DOLTON HILLIERS</t>
  </si>
  <si>
    <t>BEAFORD ABBOTS HILL</t>
  </si>
  <si>
    <t>ROBOROUGH EBBERLY</t>
  </si>
  <si>
    <t>1855</t>
  </si>
  <si>
    <t>TORRINGTON ENFIELD</t>
  </si>
  <si>
    <t>TORRINGTON LITTLE SILVER</t>
  </si>
  <si>
    <t>PARKHAM MELBURY COTTAGE</t>
  </si>
  <si>
    <t>1857</t>
  </si>
  <si>
    <t>PARKHAM (MELBURY RESERVOIR)</t>
  </si>
  <si>
    <t>1858</t>
  </si>
  <si>
    <t>BUCKLAND BREWER, THE COTTAGE</t>
  </si>
  <si>
    <t>BIDEFORD, ORLEIGH COURT</t>
  </si>
  <si>
    <t>LANDCROSS, SOUTH CLOSE</t>
  </si>
  <si>
    <t>BIDEFORD GAMMATON WW</t>
  </si>
  <si>
    <t>ABBOTSHAM RICCARD'S DOWN</t>
  </si>
  <si>
    <t>ABBOTSHAM HIGH PARK</t>
  </si>
  <si>
    <t>BIDEFORD WEBBERY</t>
  </si>
  <si>
    <t>BIDEFORD RECTORY</t>
  </si>
  <si>
    <t>BIDEFORD BEECHCROFT</t>
  </si>
  <si>
    <t>BIDEFORD NORTHAM ROAD YORK COTT</t>
  </si>
  <si>
    <t>BIDEFORD SLADE PARK</t>
  </si>
  <si>
    <t>BIDEFORD HORWOOD HOUSE</t>
  </si>
  <si>
    <t>BIDEFORD ST HELENS</t>
  </si>
  <si>
    <t>NORTHAM VICARAGE</t>
  </si>
  <si>
    <t>NORTHAM FAIRLEA</t>
  </si>
  <si>
    <t>1867</t>
  </si>
  <si>
    <t>WESTWARD HO ROYAL GOLF CLUB</t>
  </si>
  <si>
    <t>WESTWARD HO BELLVUE</t>
  </si>
  <si>
    <t>INSTOW</t>
  </si>
  <si>
    <t>No station No on sheet. LOOKS LIKE 1918 REFERS TO YEAR SECOND OBSERVER TOOK OVER</t>
  </si>
  <si>
    <t>HARTLAND ABBEY</t>
  </si>
  <si>
    <t>HARTLAND QUAY</t>
  </si>
  <si>
    <t>CLOVELLY COURT</t>
  </si>
  <si>
    <t>PHILLACK RECTORY</t>
  </si>
  <si>
    <t>1874</t>
  </si>
  <si>
    <t>ST. IVES (BUSSOW MOOR RESERVOIR)</t>
  </si>
  <si>
    <t>ST IVES LOWER BUSSOW RES</t>
  </si>
  <si>
    <t>ST IVES, PENWYN</t>
  </si>
  <si>
    <t>CAMBOURNE BOSWYN RES</t>
  </si>
  <si>
    <t>REDRUTH TOLVEAN</t>
  </si>
  <si>
    <t>REDRUTH TREWIRGIE</t>
  </si>
  <si>
    <t>REDRUTH COUNTY SCHOOL</t>
  </si>
  <si>
    <t>REDRUTH GREEN LANE NURSERIES</t>
  </si>
  <si>
    <t>REDRUTH TEHIDY PARK</t>
  </si>
  <si>
    <t>1881</t>
  </si>
  <si>
    <t>ST AGNES</t>
  </si>
  <si>
    <t>ST ENODEN SCHOOL</t>
  </si>
  <si>
    <t>NEWQUAY TRESILLIAN HOUSE</t>
  </si>
  <si>
    <t>1882</t>
  </si>
  <si>
    <t>NEWQUAY RESERVOIR</t>
  </si>
  <si>
    <t>1883</t>
  </si>
  <si>
    <t>NEWQUAY (MOUNT WISE)</t>
  </si>
  <si>
    <t>NEWQUAY TENNIS COURTS NO.2</t>
  </si>
  <si>
    <t>NEWQUAY TRENANCE, GROSVENOR AVENUE</t>
  </si>
  <si>
    <t>ST COLUMB MINOR PORTHBEAU</t>
  </si>
  <si>
    <t>ST WENN VICARAGE</t>
  </si>
  <si>
    <t>WITHIEL RECTORY</t>
  </si>
  <si>
    <t>ST WENN TREWOLLACK</t>
  </si>
  <si>
    <t>BODMIN POLGWIN</t>
  </si>
  <si>
    <t>BODMIN CASTLE HILL</t>
  </si>
  <si>
    <t>1885</t>
  </si>
  <si>
    <t>BODMIN CASTLE HILL HOUSE</t>
  </si>
  <si>
    <t>1885/8</t>
  </si>
  <si>
    <t>HELLAND TREDETHY</t>
  </si>
  <si>
    <t>ST MABYN PENCARROW</t>
  </si>
  <si>
    <t>WADEBRIDGE, BRYN</t>
  </si>
  <si>
    <t>WADEBRIDGE ST KEW</t>
  </si>
  <si>
    <t>No station No on sheet - S Hisdon 1919 seems to have been written on location line by mistake, instead of under the other observers</t>
  </si>
  <si>
    <t>ST TUDY HENGAR</t>
  </si>
  <si>
    <t>ST. MINVER, TREBETHERICK</t>
  </si>
  <si>
    <t>1893</t>
  </si>
  <si>
    <t>CAMELFORD STANNON CLAY WORKS</t>
  </si>
  <si>
    <t>TINTAGEL KING ARTHUR'S CASTLE HOTEL</t>
  </si>
  <si>
    <t>TINTAGEL TRENOWAN</t>
  </si>
  <si>
    <t>WIDEMOUTH BAY POUNDSTOCK</t>
  </si>
  <si>
    <t>1894</t>
  </si>
  <si>
    <t>BUDE (SCHOOL HOUSE)</t>
  </si>
  <si>
    <t>BUDE BRAMBLE HILL</t>
  </si>
  <si>
    <t>STRATTON POUGHILL</t>
  </si>
  <si>
    <t>MORWENSTOW VICARAGE</t>
  </si>
  <si>
    <t>MORWENSTOW, TORRACOMBE MANOR</t>
  </si>
  <si>
    <t>1896/5</t>
  </si>
  <si>
    <t>LIZARD</t>
  </si>
  <si>
    <t>CADGWITH COASTGUARD HOUSE</t>
  </si>
  <si>
    <t>MULLION POLURRIAN HOTEL</t>
  </si>
  <si>
    <t>MULLION DRY TREE</t>
  </si>
  <si>
    <t>ST KEVERNE LANARTH</t>
  </si>
  <si>
    <t>ST KEVERNE ROSWICK COTTAGE</t>
  </si>
  <si>
    <t>1903</t>
  </si>
  <si>
    <t>BOZAHAN</t>
  </si>
  <si>
    <t>HELSTON TENDERAH</t>
  </si>
  <si>
    <t>1907</t>
  </si>
  <si>
    <t>PENZANCE TREWIDDEN</t>
  </si>
  <si>
    <t>PENZANCE LOWER LARIGGAN</t>
  </si>
  <si>
    <t>PENZANCE TAROVEOR TERRACE</t>
  </si>
  <si>
    <t>PENZANCE ROSEHILL</t>
  </si>
  <si>
    <t>No valid ststion no on sheet - 1909 written at top righ tin blue ink, then crossed out</t>
  </si>
  <si>
    <t>PENZANCE ST CLARE</t>
  </si>
  <si>
    <t>PENZANCE, BOSKENWYN</t>
  </si>
  <si>
    <t>PENZANCE TRENGWAINTON GARDEN</t>
  </si>
  <si>
    <t>PENZANCE COUNTY SCHOOL</t>
  </si>
  <si>
    <t>MARAZION</t>
  </si>
  <si>
    <t>Perran Uthnoe Trenalls Farm =Porthenalls</t>
  </si>
  <si>
    <t>Perran Uthnoe normally shown as Perranuthnoe on maps &amp; Porthenalls as Porth En Alls, this written above the original location</t>
  </si>
  <si>
    <t>FALMOUTH, MAWNAN</t>
  </si>
  <si>
    <t>FALMOUTH, CROSSWAYS</t>
  </si>
  <si>
    <t>1909</t>
  </si>
  <si>
    <t>PENZANCE MORRAB GARDEN</t>
  </si>
  <si>
    <t>1910</t>
  </si>
  <si>
    <t>PENZANCE TRENGWAINTON HOUSE</t>
  </si>
  <si>
    <t>FALMOUTH NEW OBSERVATORY</t>
  </si>
  <si>
    <t>Falmouth St Mawes Place</t>
  </si>
  <si>
    <t>FALMOUTH PENRYN ASHFIELD</t>
  </si>
  <si>
    <t>DEVORAN COUNCIL SCHOOL</t>
  </si>
  <si>
    <t>PENRYN ENYS</t>
  </si>
  <si>
    <t>Redruth Pencoy's Vicarage</t>
  </si>
  <si>
    <t>TREGONEY VERYAN</t>
  </si>
  <si>
    <t>TRURO KILLIOW</t>
  </si>
  <si>
    <t>TRURO ROYAL INSTITUTION</t>
  </si>
  <si>
    <t>1922</t>
  </si>
  <si>
    <t>TRURO (TREGOLLS)</t>
  </si>
  <si>
    <t>Pencalenick, Near Truro</t>
  </si>
  <si>
    <t>TRURO PEMAIN</t>
  </si>
  <si>
    <t>REDRUTH TREVINCE</t>
  </si>
  <si>
    <t>GRAMPOUND ROAD CREED RECTORY</t>
  </si>
  <si>
    <t>PROBUS LAMELLYN</t>
  </si>
  <si>
    <t>TALLAND POLPERRO</t>
  </si>
  <si>
    <t>FOWEY TORFREY</t>
  </si>
  <si>
    <t>ST AUSTELL CHARLESTOWN</t>
  </si>
  <si>
    <t>1923</t>
  </si>
  <si>
    <t>TRURO W.W. (LOWER TREGURROW)</t>
  </si>
  <si>
    <t>LOOE MORVAL</t>
  </si>
  <si>
    <t>LOOE BRAY ST GERMANS</t>
  </si>
  <si>
    <t>ROCHE GLENCOE</t>
  </si>
  <si>
    <t>1928</t>
  </si>
  <si>
    <t>FOWEY ST WILLOW</t>
  </si>
  <si>
    <t>St Austell Trevarna</t>
  </si>
  <si>
    <t>MENHENIOT, COLDRENICK</t>
  </si>
  <si>
    <t>Liskeard Herodsfoot Vicarage</t>
  </si>
  <si>
    <t>LISKEARD ST PINNOCK RECTORY</t>
  </si>
  <si>
    <t>1936</t>
  </si>
  <si>
    <t>LISKEARD TREVILLIS</t>
  </si>
  <si>
    <t>LISKEARD DEAN TERRACE</t>
  </si>
  <si>
    <t>No station no on sheet. The 1911 refers to start of second observer</t>
  </si>
  <si>
    <t>LISKEARD OAK PARK</t>
  </si>
  <si>
    <t>Liskeard St Cleer Down</t>
  </si>
  <si>
    <t>LISKEARD ST CLEER TREGARRIE</t>
  </si>
  <si>
    <t>CARDINHAM GLYNN VALLEY</t>
  </si>
  <si>
    <t>BOLVENTON VICARAGE</t>
  </si>
  <si>
    <t>EMPACOMBE (DEVONPORT)</t>
  </si>
  <si>
    <t>CREMYLL (DEVONPORT)</t>
  </si>
  <si>
    <t>ST GERMANS, SHEVIOCK, TRETHILL HOUSE</t>
  </si>
  <si>
    <t>Location is Trethill House near the village of Sheviock. Found on OS map</t>
  </si>
  <si>
    <t>ST GERMANS FAIRFIELD</t>
  </si>
  <si>
    <t>ANTONY VICARAGE</t>
  </si>
  <si>
    <t>TORPOINT MERRIFIELD VICARAGE</t>
  </si>
  <si>
    <t>Merrifield Church in Torpoint found on OS map. Now called Maryfield</t>
  </si>
  <si>
    <t>1944</t>
  </si>
  <si>
    <t>SALTASH PENTILLIE CASTLE</t>
  </si>
  <si>
    <t>ST MELLION RECTORY</t>
  </si>
  <si>
    <t>Location found on OS map</t>
  </si>
  <si>
    <t>CALLINGTON PENCREBAE</t>
  </si>
  <si>
    <t>CALLINGTON COUNTY SCHOOL</t>
  </si>
  <si>
    <t>CALLINGTON MOUNT LODGE</t>
  </si>
  <si>
    <t>CALLINGTON DRAKEWALLS PLACE</t>
  </si>
  <si>
    <t>ALBASTON</t>
  </si>
  <si>
    <t>LINKINHORNE PHOENIX MINES</t>
  </si>
  <si>
    <t>1946</t>
  </si>
  <si>
    <t>LAUNCESTON (LANDUE)</t>
  </si>
  <si>
    <t>LAUNCESTON HEXWORTHY</t>
  </si>
  <si>
    <t>ALTARNAN SANCTUARY</t>
  </si>
  <si>
    <t>1918 is written on form to indicate year observer changed</t>
  </si>
  <si>
    <t>LAUNCESTON OLD TREE HOUSE</t>
  </si>
  <si>
    <t>LAUNCESTON TAMAR TERRACE</t>
  </si>
  <si>
    <t>1949</t>
  </si>
  <si>
    <t>EGLOSKERRY (TREGEARE)</t>
  </si>
  <si>
    <t>1950</t>
  </si>
  <si>
    <t>NORTH TAMERTON DAVIES</t>
  </si>
  <si>
    <t>NORTH TAMERTON OGBEARE</t>
  </si>
  <si>
    <t>1951</t>
  </si>
  <si>
    <t>ST.MARY'S (COASTGUARD STATION)</t>
  </si>
  <si>
    <t>ST MARYS, SCILLY</t>
  </si>
  <si>
    <t>1953</t>
  </si>
  <si>
    <t>TRESCO ABBEY</t>
  </si>
  <si>
    <t>TYRain_1910-1919_13_pt1</t>
  </si>
  <si>
    <t>1954</t>
  </si>
  <si>
    <t>WANSTROW</t>
  </si>
  <si>
    <t>CRANMORE SOUTHILL HOUSE</t>
  </si>
  <si>
    <t>CRANMORE HALL</t>
  </si>
  <si>
    <t>FROME MARSTON RECTORY</t>
  </si>
  <si>
    <t>1955</t>
  </si>
  <si>
    <t>SHEPTON MALLET PONDSMEAD OAKHILL</t>
  </si>
  <si>
    <t>HILLYLAND OAKHILL NR BATH</t>
  </si>
  <si>
    <t>1956</t>
  </si>
  <si>
    <t>FROME W. W. EGFORD</t>
  </si>
  <si>
    <t>FROME SELWOOD SCHOOL</t>
  </si>
  <si>
    <t>FROME MELLS PARK</t>
  </si>
  <si>
    <t>MELLS WADBURY HOUSE</t>
  </si>
  <si>
    <t>1959</t>
  </si>
  <si>
    <t>MELLS (THE MANOR HOUSE)</t>
  </si>
  <si>
    <t>1960</t>
  </si>
  <si>
    <t>BINEGAR GURNEYSLADE</t>
  </si>
  <si>
    <t>1961</t>
  </si>
  <si>
    <t>STRATTON-ON-THE-FOSSE DOWNSIDE ABBEY</t>
  </si>
  <si>
    <t>FROME ORCHARDLEIGH</t>
  </si>
  <si>
    <t>FROME BECKINGTON</t>
  </si>
  <si>
    <t>Frome Beckington The Cedars</t>
  </si>
  <si>
    <t>CHEWTON MENDIP THE PRIORY</t>
  </si>
  <si>
    <t>1964</t>
  </si>
  <si>
    <t>CHEWTON MENDIP, CHEWTON PRIORY</t>
  </si>
  <si>
    <t>STON EASTON</t>
  </si>
  <si>
    <t>MIDSOMER NORTON ISLAND HOUSE</t>
  </si>
  <si>
    <t>Midsomer Norton North Road</t>
  </si>
  <si>
    <t>Chewton Mendip Waldegrove House</t>
  </si>
  <si>
    <t>1965</t>
  </si>
  <si>
    <t>MIDSOMER NORTON DYMBORO</t>
  </si>
  <si>
    <t>RADSTOCK</t>
  </si>
  <si>
    <t>1968</t>
  </si>
  <si>
    <t>LITTON (SHERBORNE RESERVOIR)</t>
  </si>
  <si>
    <t>1969</t>
  </si>
  <si>
    <t>HARPTREE HILL</t>
  </si>
  <si>
    <t>E HARPTREE HARPTREE COURT</t>
  </si>
  <si>
    <t>CAMERTON COURT</t>
  </si>
  <si>
    <t>TEMPLE CLOUD</t>
  </si>
  <si>
    <t>CLUTTON COUNCIL SCHOOL</t>
  </si>
  <si>
    <t>DUNKERTON RECTORY</t>
  </si>
  <si>
    <t>1974</t>
  </si>
  <si>
    <t>PENSFORD SUTTON COURT</t>
  </si>
  <si>
    <t>BATH COMBE HAY MANOR</t>
  </si>
  <si>
    <t>FRESHFORD THE OLD HOUSE</t>
  </si>
  <si>
    <t>BATH CROSSWAYS MONKTON COMBE</t>
  </si>
  <si>
    <t>BATH, COMBE DOWN</t>
  </si>
  <si>
    <t>CHELWOOD RECTORY</t>
  </si>
  <si>
    <t>PENSFORD HOUNDSTREET HOUSE</t>
  </si>
  <si>
    <t>1978</t>
  </si>
  <si>
    <t>CHEW MAGNA</t>
  </si>
  <si>
    <t>1979</t>
  </si>
  <si>
    <t>PUBLOW SCHOOL</t>
  </si>
  <si>
    <t>1980</t>
  </si>
  <si>
    <t>BATH HENRIETTA PARK</t>
  </si>
  <si>
    <t>PUBLOW VICARAGE</t>
  </si>
  <si>
    <t>PENSFORD NORTON COURT</t>
  </si>
  <si>
    <t>INGLESCOMBE, NR. BATH</t>
  </si>
  <si>
    <t>BATH CLAVERTON MANOR</t>
  </si>
  <si>
    <t>BATH ROYAL INSTITUTION</t>
  </si>
  <si>
    <t>BATH ROYAL CRESCENT</t>
  </si>
  <si>
    <t>1983</t>
  </si>
  <si>
    <t>BATH (ISOLATION HOSPITAL)</t>
  </si>
  <si>
    <t>BATH KINGSWOOD SCHOOL</t>
  </si>
  <si>
    <t>BATH HAMPSTEAD COMBE PARK</t>
  </si>
  <si>
    <t>BATH SOMERSET PLACE</t>
  </si>
  <si>
    <t>1985</t>
  </si>
  <si>
    <t>BATH, LANSDOWN PLACE</t>
  </si>
  <si>
    <t>BATH CHARLCOMBE HAMILTON HOUSE</t>
  </si>
  <si>
    <t>SALTFORD HOUSE</t>
  </si>
  <si>
    <t>BATHEASTON</t>
  </si>
  <si>
    <t>1986</t>
  </si>
  <si>
    <t>BATH CHARLCOMBE</t>
  </si>
  <si>
    <t>KEYNSHAM WEST VIEW ROAD</t>
  </si>
  <si>
    <t>1988</t>
  </si>
  <si>
    <t>BATHEASTON RESERVOIR</t>
  </si>
  <si>
    <t>LONG ASHTON ESTATE OFFICE</t>
  </si>
  <si>
    <t>1992</t>
  </si>
  <si>
    <t>BARROW GURNEY RESERVOIR</t>
  </si>
  <si>
    <t>1993</t>
  </si>
  <si>
    <t>LONG ASHTON AGRICULTURAL &amp; HORTICULTURAL RESEARCH STATION</t>
  </si>
  <si>
    <t>1995</t>
  </si>
  <si>
    <t>FAILAND HOUSE</t>
  </si>
  <si>
    <t>FAILAND SCHOOL (BRISTOL)</t>
  </si>
  <si>
    <t>Abbotts Leigh Manor House to Sep '11 Leigh Court From Sep '11</t>
  </si>
  <si>
    <t>PORTISHEAD WOODSIDE COTTAGE</t>
  </si>
  <si>
    <t>STEEL LEIGHOLT RESERVOIR</t>
  </si>
  <si>
    <t>2002</t>
  </si>
  <si>
    <t>STREET OVERLEIGH HOUSE</t>
  </si>
  <si>
    <t>2002/5</t>
  </si>
  <si>
    <t>STREET HIND HAYES</t>
  </si>
  <si>
    <t>2005/1</t>
  </si>
  <si>
    <t>STREET MILLFIELD</t>
  </si>
  <si>
    <t>STREET COUNCIL YARD</t>
  </si>
  <si>
    <t>likeAChallenge</t>
  </si>
  <si>
    <t>GLASTONBURY WYRRAL</t>
  </si>
  <si>
    <t>GLASTONBURY</t>
  </si>
  <si>
    <t>BRUTON CLIFF HOUSE</t>
  </si>
  <si>
    <t>BRUTON KINGS SCHOOL</t>
  </si>
  <si>
    <t>DITCHEAT</t>
  </si>
  <si>
    <t>GLASTONBURY YNYSWYTRYN</t>
  </si>
  <si>
    <t>EVERCREECH VICARAGE</t>
  </si>
  <si>
    <t>2007</t>
  </si>
  <si>
    <t>EDINGTON</t>
  </si>
  <si>
    <t>CASTLE CARY ALFORD HOUSE</t>
  </si>
  <si>
    <t>BRUTON PITCOMBE VICARAGE</t>
  </si>
  <si>
    <t>BRUTON REDLYNCH PARK</t>
  </si>
  <si>
    <t>SOMERTON BUTLEIGH COURT</t>
  </si>
  <si>
    <t>SOMERTON BUTLEIGH COURT GARDENS</t>
  </si>
  <si>
    <t>BRUTON SEVEY'S SCHOOL SUNNY HILL</t>
  </si>
  <si>
    <t>BRIDGEWATER CHILTON POLDEN</t>
  </si>
  <si>
    <t>SHEPTON MALLET PILTON</t>
  </si>
  <si>
    <t>SHEPTON MALLET, DOULTING MANOR FARM</t>
  </si>
  <si>
    <t>2012</t>
  </si>
  <si>
    <t>SHEPTON MALLET CHARLTON</t>
  </si>
  <si>
    <t>2013</t>
  </si>
  <si>
    <t>SHEPTON MALLET FIELD HOUSE</t>
  </si>
  <si>
    <t>SHEPTON MALLET GRAMMAR SCHOOL</t>
  </si>
  <si>
    <t>SHELPTON MALLET THE CLOISTERS</t>
  </si>
  <si>
    <t>2014</t>
  </si>
  <si>
    <t>SHEPTON MALLET SEWAGE FARM</t>
  </si>
  <si>
    <t>WELLS DINDER COTTAGE</t>
  </si>
  <si>
    <t>WELLS THE VICARAGE</t>
  </si>
  <si>
    <t>WELLS THE DEANERY GARDENS</t>
  </si>
  <si>
    <t>WELLS WOODBURY HOUSE</t>
  </si>
  <si>
    <t>WELLS SOMERSET &amp; BATH ASYLUM</t>
  </si>
  <si>
    <t>2020</t>
  </si>
  <si>
    <t>WELLS WOOKEY HOLE PAPER MILLS</t>
  </si>
  <si>
    <t>2022</t>
  </si>
  <si>
    <t>BURNHAM (DUNSTAN HOUSE)</t>
  </si>
  <si>
    <t>RODNEY STOKE (STEEL W.W.)</t>
  </si>
  <si>
    <t>2023</t>
  </si>
  <si>
    <t>BURNHAM</t>
  </si>
  <si>
    <t>2029</t>
  </si>
  <si>
    <t>BURNHAM, BERROW ROAD</t>
  </si>
  <si>
    <t>BURNHAM BRENT KNOLL</t>
  </si>
  <si>
    <t>PRIDDY VICARAGE</t>
  </si>
  <si>
    <t>10 is the decade no</t>
  </si>
  <si>
    <t>COMPTON BISHOP CROOK PEAKE</t>
  </si>
  <si>
    <t>WINSCOMBE KAMIAH</t>
  </si>
  <si>
    <t>WINSCOMBE BARTON YEW TREE HO.</t>
  </si>
  <si>
    <t>BLAGDON NORDRACH-ON-MENDIP</t>
  </si>
  <si>
    <t>2028</t>
  </si>
  <si>
    <t>COMPTON MARTIN</t>
  </si>
  <si>
    <t>UBLEY ROOKERY FARM</t>
  </si>
  <si>
    <t>WINSCOMBE SIDCOT SCHOOL</t>
  </si>
  <si>
    <t>WINSCOMBE WINTRATH</t>
  </si>
  <si>
    <t>2031</t>
  </si>
  <si>
    <t>WINSCOMBE THE DOWN</t>
  </si>
  <si>
    <t>HUTTON RECTORY</t>
  </si>
  <si>
    <t>BARNWELL EVERSLEY</t>
  </si>
  <si>
    <t>2033</t>
  </si>
  <si>
    <t>BLAGDON HILL</t>
  </si>
  <si>
    <t>2034</t>
  </si>
  <si>
    <t>BLAGDON PUMPING STATION</t>
  </si>
  <si>
    <t>2035</t>
  </si>
  <si>
    <t>BLAGDON (COOMBE LODGE)</t>
  </si>
  <si>
    <t>2036</t>
  </si>
  <si>
    <t>NEMPNETT WEST TOWN</t>
  </si>
  <si>
    <t>NEMPNET PIXEY HOLE</t>
  </si>
  <si>
    <t>Ubley was written at top of form because Ubley church was used to provide a bearing from the location</t>
  </si>
  <si>
    <t>2037</t>
  </si>
  <si>
    <t>BURRINGTON BURRINGTON LINK</t>
  </si>
  <si>
    <t>BURRINGTON LANGFORD HYLSBROKE</t>
  </si>
  <si>
    <t>BURRINGTON LANGFORD</t>
  </si>
  <si>
    <t>2038</t>
  </si>
  <si>
    <t>WESTON-SUPER-MARE (CLARENCE PARK (MWR)</t>
  </si>
  <si>
    <t>WESTON-SUPER-MARE LEYCROFT HOUSE</t>
  </si>
  <si>
    <t>WESTON-SUPER-MARE WORLE</t>
  </si>
  <si>
    <t>WESTON SUPER MARE KEWSTOKE</t>
  </si>
  <si>
    <t>2040</t>
  </si>
  <si>
    <t>BUTCOMBE CHOLWELL</t>
  </si>
  <si>
    <t>WRINGTON THE COTTAGE</t>
  </si>
  <si>
    <t>WRINGTON THE RECTORY</t>
  </si>
  <si>
    <t>WRINGTON WEST HAY</t>
  </si>
  <si>
    <t>1916 is written on the form to indicate the year the observer changed. There is no station number on the form</t>
  </si>
  <si>
    <t>FLAX BOURTON BACKWELL HILL HOUSE</t>
  </si>
  <si>
    <t>FLAX BOURTON BACKWELL HOUSE</t>
  </si>
  <si>
    <t>2042</t>
  </si>
  <si>
    <t>YATTON (CHELVEY)</t>
  </si>
  <si>
    <t>FLAX BOURTON THE GRANGE</t>
  </si>
  <si>
    <t>CLEVEDON WATER WORKS OLD STREET</t>
  </si>
  <si>
    <t>2044</t>
  </si>
  <si>
    <t>WEST TOWN</t>
  </si>
  <si>
    <t>2046</t>
  </si>
  <si>
    <t>CLEVEDON (TICKENHAM ROAD)</t>
  </si>
  <si>
    <t>CLEVEDON BOWLING GREEN</t>
  </si>
  <si>
    <t>WRAXALL BOYS SCHOOL</t>
  </si>
  <si>
    <t>WRAXALL RECTORY</t>
  </si>
  <si>
    <t>2051</t>
  </si>
  <si>
    <t>CREWKERNE THE RESERVOIR</t>
  </si>
  <si>
    <t>2052</t>
  </si>
  <si>
    <t>CREWKERNE BINCOMBE HOUSE</t>
  </si>
  <si>
    <t>CREWKERNE MEREFIELD HOUSE</t>
  </si>
  <si>
    <t>CREWKERNE MARKS BARN</t>
  </si>
  <si>
    <t>CHARD CHAFFCOMBE HOUSE</t>
  </si>
  <si>
    <t>COMBE ST NICHOLAS ALDRIDGE</t>
  </si>
  <si>
    <t>Can't find any reference to Aldridge - but note observer is same on next sheet - but readings given for different months of 1919</t>
  </si>
  <si>
    <t>COMBE ST NICHOLAS</t>
  </si>
  <si>
    <t>2056</t>
  </si>
  <si>
    <t>COKER COURT GARDENS</t>
  </si>
  <si>
    <t>WEST COKER</t>
  </si>
  <si>
    <t xml:space="preserve">Same location name as above - but different obs. </t>
  </si>
  <si>
    <t>ILMINSTER LAUREL BANK</t>
  </si>
  <si>
    <t>ILMINSTER WHITELACKINGTON HOUSE</t>
  </si>
  <si>
    <t>ILMINSTER DILLINGTON PARK</t>
  </si>
  <si>
    <t>MONTACUTE ODCOMBE RECTORY</t>
  </si>
  <si>
    <t>YEOVIL GAS WORKS</t>
  </si>
  <si>
    <t>2060</t>
  </si>
  <si>
    <t>YEOVIL SEWAGE WORKS PEN MILL</t>
  </si>
  <si>
    <t>SOUTH PETHERTON YEABRIDGE</t>
  </si>
  <si>
    <t>SOUTH PETHERTON VICARAGE</t>
  </si>
  <si>
    <t>STOKE-UNDER-HAM</t>
  </si>
  <si>
    <t>Local name for Stoke-sub-Hamdon</t>
  </si>
  <si>
    <t>TINTINHULL MANOR HOUSE</t>
  </si>
  <si>
    <t>ANGERSLEIGH BLAGDON RESERVOIR</t>
  </si>
  <si>
    <t>ANGERSLEIGH LEIGH HILL RESERVOIR</t>
  </si>
  <si>
    <t>2063</t>
  </si>
  <si>
    <t>ANGERSLEIGH LEIGH COURT</t>
  </si>
  <si>
    <t>WELLINGTON OLD WAY HOUSE</t>
  </si>
  <si>
    <t>WELLINGTON WALTON</t>
  </si>
  <si>
    <t>RIMPTON</t>
  </si>
  <si>
    <t>LANGFORD BUDVILLE, RITHERDENS</t>
  </si>
  <si>
    <t>LANGFORD BUDVILLE, BINDON</t>
  </si>
  <si>
    <t>SHERBORNE, CHARLTON HORETHORNE</t>
  </si>
  <si>
    <t>TAUNTON LINDENGROVE</t>
  </si>
  <si>
    <t>2069</t>
  </si>
  <si>
    <t>TAUNTON THE PARK</t>
  </si>
  <si>
    <t>SUTTON MONTIS</t>
  </si>
  <si>
    <t>LANGPORT THE GRANGE</t>
  </si>
  <si>
    <t>LANGPORT HUISH EPISCOPI BROOKLANDS</t>
  </si>
  <si>
    <t>2071</t>
  </si>
  <si>
    <t>MILVERTON OLD HALLS</t>
  </si>
  <si>
    <t>obs. lived at Old Halls</t>
  </si>
  <si>
    <t>CHARD, HIGH ST. COUNCIL SCHOOL</t>
  </si>
  <si>
    <t>2072</t>
  </si>
  <si>
    <t>MILVERTON SPRING GROVE</t>
  </si>
  <si>
    <t>2072/5</t>
  </si>
  <si>
    <t>WIVELISCOMBE CULVERHEAD</t>
  </si>
  <si>
    <t>MILVERTON THE MOUNT HALSE</t>
  </si>
  <si>
    <t>MAPERTON RECTORY</t>
  </si>
  <si>
    <t>WINCANTON MAPERTON HOUSE GARDENS</t>
  </si>
  <si>
    <t>NORTH CADBURY RECTORY</t>
  </si>
  <si>
    <t>NORTH CADBURY WOOLSTON</t>
  </si>
  <si>
    <t>SOMERTON KINGWESTON</t>
  </si>
  <si>
    <t>CASTLE CAREY VILLA CAREY</t>
  </si>
  <si>
    <t>Note on sheet says 1919 it changed  to CAREY COMBE</t>
  </si>
  <si>
    <t>COTHELSTONE HOUSE</t>
  </si>
  <si>
    <t>NORTH PETHERTON THE OLD RECTORY HOUSE</t>
  </si>
  <si>
    <t>2081</t>
  </si>
  <si>
    <t>BRIDGEWATER (BLAKE GARDENS)</t>
  </si>
  <si>
    <t>NORTH PETHERTON SHOVELL</t>
  </si>
  <si>
    <t>AISHOLT TIMBERCOMBE</t>
  </si>
  <si>
    <t>ENMORE, SMOCOMBE</t>
  </si>
  <si>
    <t>BRIDGWATER NURSERIES</t>
  </si>
  <si>
    <t>BRIDGEWATER FORE STREET</t>
  </si>
  <si>
    <t>Obs. lived at 38 Fore St</t>
  </si>
  <si>
    <t>BRIDGWATER NORTHFIELD</t>
  </si>
  <si>
    <t>2085</t>
  </si>
  <si>
    <t>CANNINGTON (ASHFORD W.W.)</t>
  </si>
  <si>
    <t>CANNINGTON BRYMORE</t>
  </si>
  <si>
    <t>FIDDINGTON KEENTHORNE</t>
  </si>
  <si>
    <t>BICKNOLLER WILLETT HOUSE</t>
  </si>
  <si>
    <t>1920's sheet lists ELWORTHY WILLETT, which might be the same place as Willett House is closer to Elworthy than Bicknoller - ST110345 (Haven't downloaded file to check)</t>
  </si>
  <si>
    <t>WASHFORD, BARDON</t>
  </si>
  <si>
    <t>BICKNOLLER, FORD</t>
  </si>
  <si>
    <t>WILLITON CAPTON</t>
  </si>
  <si>
    <t>WILLITON SAMPFORD BRETT HO</t>
  </si>
  <si>
    <t>WILLITON SAMPFORD BRETT RECTORY</t>
  </si>
  <si>
    <t>WILLITON ALLEN FARM</t>
  </si>
  <si>
    <t>2092</t>
  </si>
  <si>
    <t>BICKNOLLER, WEACOMBE HOUSE</t>
  </si>
  <si>
    <t>WILLITON THE WHITE HOUSE</t>
  </si>
  <si>
    <t>HOLFORD WOODLANDS HOUSE</t>
  </si>
  <si>
    <t>HOLFORD HOLFORD LODGE</t>
  </si>
  <si>
    <t>HOLFORD</t>
  </si>
  <si>
    <t>HOLFORD DYTCHE SCHOOL</t>
  </si>
  <si>
    <t>QUANTOCKSHEAD, ST AUDRIES</t>
  </si>
  <si>
    <t>QUANTOCKSHEAD ST AUDRIES</t>
  </si>
  <si>
    <t>STOCKLAND BRISTOL MANOR HOUSE</t>
  </si>
  <si>
    <t>CARHAMPTON VICARAGE</t>
  </si>
  <si>
    <t>WATCHET CHAPEL CLEEVE</t>
  </si>
  <si>
    <t>2095</t>
  </si>
  <si>
    <t>KILVE</t>
  </si>
  <si>
    <t>DUNSTER THE HALL</t>
  </si>
  <si>
    <t>2098</t>
  </si>
  <si>
    <t>DUNSTER THE SCHOOL</t>
  </si>
  <si>
    <t>MINEHEAD, THE POPLARS</t>
  </si>
  <si>
    <t xml:space="preserve">MINEHEAD MARIANSLEIGH         /  WENFIELD           </t>
  </si>
  <si>
    <t>Mariansleigh until 1918. Then moved to Wenfield</t>
  </si>
  <si>
    <t>MINEHEAD CLANVILLE</t>
  </si>
  <si>
    <t>PORLOCK LYNCH MEAD ALLERFORD</t>
  </si>
  <si>
    <t>2108</t>
  </si>
  <si>
    <t>DULVERTON EXBRIDGE FISHERY</t>
  </si>
  <si>
    <t>2109</t>
  </si>
  <si>
    <t>BRUSHFORD RECTORY</t>
  </si>
  <si>
    <t>2110</t>
  </si>
  <si>
    <t>BRUSHFORD NURSERIES</t>
  </si>
  <si>
    <t>HAWKRIDGE LISCOMBE</t>
  </si>
  <si>
    <t>WINSFORD SCHOOL</t>
  </si>
  <si>
    <t>CUTCOMBE WHEDDON CROSS</t>
  </si>
  <si>
    <t>2115</t>
  </si>
  <si>
    <t>2116</t>
  </si>
  <si>
    <t>EXFORD NORTH LEY</t>
  </si>
  <si>
    <t>SIMONSBATH</t>
  </si>
  <si>
    <t>CHARD TATWORTH VICARAGE</t>
  </si>
  <si>
    <t>CHARD, COMBE HEAD HOUSE</t>
  </si>
  <si>
    <t>CHARD VICARAGE</t>
  </si>
  <si>
    <t>2118</t>
  </si>
  <si>
    <t>CRICKET ST THOMAS CRICKET HOUSE</t>
  </si>
  <si>
    <t>CHARD, BUCKLAND ST MARY</t>
  </si>
  <si>
    <t>OTTERHEAD BLACK DOWN HILLS</t>
  </si>
  <si>
    <t>HENSTRIDGE INWOOD HOUSE GARDENS</t>
  </si>
  <si>
    <t>2119</t>
  </si>
  <si>
    <t>TEMPLE COMBE RECTORY</t>
  </si>
  <si>
    <t>HORSINGTON</t>
  </si>
  <si>
    <t>TEMPLE COMBE CHERITON HOUSE</t>
  </si>
  <si>
    <t>WINCANTON HOLBROOK</t>
  </si>
  <si>
    <t>WINCANTON ROUNDHILL GRANGE</t>
  </si>
  <si>
    <t>PEN SELWOOD RECTORY</t>
  </si>
  <si>
    <t>TYRain_1910-1919_14_pt1</t>
  </si>
  <si>
    <t>CASTLEFORD CHEPSTOW</t>
  </si>
  <si>
    <t>PEN MOEL (CHEPSTOW)</t>
  </si>
  <si>
    <t>FOREST OF DEAN BRACELAND</t>
  </si>
  <si>
    <t>FOREST OF DEAN MAILSCOT LODGE</t>
  </si>
  <si>
    <t xml:space="preserve">FOREST OF DEAN RUARDEAN HILL LODGE </t>
  </si>
  <si>
    <t>LYDBROOK VIADUCT HOUSE</t>
  </si>
  <si>
    <t>SEDBURY PARK [CHEPSTOW]</t>
  </si>
  <si>
    <t>LYDNEY CLANNA</t>
  </si>
  <si>
    <t>2128</t>
  </si>
  <si>
    <t>FOREST OF DEAN WHITMEAD PARK</t>
  </si>
  <si>
    <t>2129</t>
  </si>
  <si>
    <t>FOREST OF DEAN BLAKENEY HILL LODGE</t>
  </si>
  <si>
    <t>FOREST OF DEAN WORCESTER LODGE</t>
  </si>
  <si>
    <t>CINDERFORD BELLE VUE ROAD</t>
  </si>
  <si>
    <t>2133</t>
  </si>
  <si>
    <t>WESTBURY-ON-SEVERN CHAXHILL</t>
  </si>
  <si>
    <t>2134</t>
  </si>
  <si>
    <t>FOREST OF DEAN EDGE HILLS HOUSE</t>
  </si>
  <si>
    <t>MITCHELDEAN BLAISDON</t>
  </si>
  <si>
    <t>NEWENT CLIFFORD MANOR</t>
  </si>
  <si>
    <t>TIBBERTON COURT</t>
  </si>
  <si>
    <t>OXENHALL (DYMOCK WOODS)</t>
  </si>
  <si>
    <t>2137</t>
  </si>
  <si>
    <t>BROMSBERROW PUMPING STATION</t>
  </si>
  <si>
    <t>2138</t>
  </si>
  <si>
    <t>TEWKESBURY FORTHAMPTON COURT</t>
  </si>
  <si>
    <t>2139</t>
  </si>
  <si>
    <t>TEWKESBURY UPPER LODE</t>
  </si>
  <si>
    <t>WICKWAR RECTORY</t>
  </si>
  <si>
    <t>WICKWAR</t>
  </si>
  <si>
    <t>2142</t>
  </si>
  <si>
    <t>THORNBURY (THORNBURY PARK)</t>
  </si>
  <si>
    <t>EASTWOOD PARK</t>
  </si>
  <si>
    <t>TORTWORTH COURT</t>
  </si>
  <si>
    <t>2144</t>
  </si>
  <si>
    <t>TORTWORTH SCHOOL</t>
  </si>
  <si>
    <t>TORTWORTH MARSTEN</t>
  </si>
  <si>
    <t>NIBLEY HOUSE, NORTH NIBLEY</t>
  </si>
  <si>
    <t>DINSLEY WOODMANCOTE</t>
  </si>
  <si>
    <t>HORSLEY MIDLAND FISHERY</t>
  </si>
  <si>
    <t>2147</t>
  </si>
  <si>
    <t>AVERING HOUSE</t>
  </si>
  <si>
    <t>CHERINGTON RECTORY</t>
  </si>
  <si>
    <t>2149</t>
  </si>
  <si>
    <t>BERKELEY CASTLE GARDENS</t>
  </si>
  <si>
    <t>NAILSWORTH DUNKIRK MANOR</t>
  </si>
  <si>
    <t>MINCHINHAMPTON ROWAN COTTAGE</t>
  </si>
  <si>
    <t>2154</t>
  </si>
  <si>
    <t>MINCHINHAMPTON CAMP FIELD</t>
  </si>
  <si>
    <t>CHALFORD HYDE GRANGE</t>
  </si>
  <si>
    <t>CHALFORD HYDE HOUSE</t>
  </si>
  <si>
    <t>2151</t>
  </si>
  <si>
    <t>BERKELEY SHARPNESS DOCKS</t>
  </si>
  <si>
    <t>2156</t>
  </si>
  <si>
    <t>STROUD STANLEY PARK</t>
  </si>
  <si>
    <t>STROUD UPFIELD    -  moved to  FIELD PLACE  in 1915</t>
  </si>
  <si>
    <t>The station number I think refers to the date when the gauge was moved.</t>
  </si>
  <si>
    <t>STROUD, LYPIATT PARK FARM</t>
  </si>
  <si>
    <t>2157</t>
  </si>
  <si>
    <t>STONEHOUSE WYCLIFFE COLLEGE</t>
  </si>
  <si>
    <t>STONEHOUSE PARKLANDS NO 2</t>
  </si>
  <si>
    <t>STONEHOUSE PARKLANDS NO 1</t>
  </si>
  <si>
    <t>2162</t>
  </si>
  <si>
    <t>WHITMINSTER, THE JUNCTION</t>
  </si>
  <si>
    <t>2163</t>
  </si>
  <si>
    <t>HARESFIELD COURT</t>
  </si>
  <si>
    <t>BROOKTHORPE CHAMBERS FARM</t>
  </si>
  <si>
    <t>HARDWICKE STANLEY HOUSE</t>
  </si>
  <si>
    <t>2164</t>
  </si>
  <si>
    <t>HANISCOMBE GRANGE</t>
  </si>
  <si>
    <t>LONGNEY VICARAGE</t>
  </si>
  <si>
    <t>2166</t>
  </si>
  <si>
    <t>WITCOMBE RESERVOIR</t>
  </si>
  <si>
    <t>2168</t>
  </si>
  <si>
    <t>GLOUCESTER PARK ROAD</t>
  </si>
  <si>
    <t>GLOUCESTER BELGROVE ROAD</t>
  </si>
  <si>
    <t>GLOUCESTER ALEXANDRA ROAD</t>
  </si>
  <si>
    <t>GLOUCESTER CLOVELLY</t>
  </si>
  <si>
    <t>GLOUCESTER DENMARK ROAD</t>
  </si>
  <si>
    <t>GLOUCESTER BARNWOOD VICARAGE</t>
  </si>
  <si>
    <t>2169</t>
  </si>
  <si>
    <t>GLOUCESTER LLANTHORY LOCK</t>
  </si>
  <si>
    <t>GLOUCESTER WOTTON ASYLUM</t>
  </si>
  <si>
    <t>2170</t>
  </si>
  <si>
    <t>GLOUCESTER MAISEMORE LOCK</t>
  </si>
  <si>
    <t>CHURCHDOWN BARROW HILL</t>
  </si>
  <si>
    <t>CHELTENHAM, (MORRONE, OLD BATH ROAD)</t>
  </si>
  <si>
    <t>2172</t>
  </si>
  <si>
    <t>DOWDESWELL RESERVOIR</t>
  </si>
  <si>
    <t>2173</t>
  </si>
  <si>
    <t>CHELTENHAM THIRLESTONE HALL</t>
  </si>
  <si>
    <t>2174</t>
  </si>
  <si>
    <t>CHARLTON KINGS THE GRANGE</t>
  </si>
  <si>
    <t>CHELTENHAM ELMFIELD</t>
  </si>
  <si>
    <t>CHELTENHAM NORTHFIELD</t>
  </si>
  <si>
    <t>CHELTENHAM KEMERTON LODGE</t>
  </si>
  <si>
    <t>2175</t>
  </si>
  <si>
    <t>CHELTENHAM NEWLETTS RESERVOIR</t>
  </si>
  <si>
    <t>QUEDGELEY HOUSE</t>
  </si>
  <si>
    <t>2176</t>
  </si>
  <si>
    <t>CHELTENHAM SANDFORD MEAD</t>
  </si>
  <si>
    <t>2177</t>
  </si>
  <si>
    <t>CHELTENHAM HIGH STREET</t>
  </si>
  <si>
    <t>CHELTENHAM, SUFFOLK SQUARE</t>
  </si>
  <si>
    <t>CHELTENHAM OXFORD LAWN</t>
  </si>
  <si>
    <t>CHELTENHAM PRESTBURY</t>
  </si>
  <si>
    <t>CHELTENHAM BROOKVILLE SWINDON</t>
  </si>
  <si>
    <t>2180</t>
  </si>
  <si>
    <t>TEWKESBURY PUMPING STATION</t>
  </si>
  <si>
    <t>BECKFORD HALL</t>
  </si>
  <si>
    <t>WINCHCOMBE</t>
  </si>
  <si>
    <t>WINCHCOMBE, THE ABBEY</t>
  </si>
  <si>
    <t>WORMINGTON GRANGE</t>
  </si>
  <si>
    <t>CHILDSWYCKHAM VICARAGE</t>
  </si>
  <si>
    <t>CHIPPING CAMPDEN, ELMFIELD</t>
  </si>
  <si>
    <t>CHIPPING CAMPDEN HIDCOTE</t>
  </si>
  <si>
    <t>PROSPECT HILL (ILMINGTON)</t>
  </si>
  <si>
    <t>MICKLETON BANK HOUSE</t>
  </si>
  <si>
    <t>2184</t>
  </si>
  <si>
    <t>MONKSWOOD RESERVOIR (BATH)</t>
  </si>
  <si>
    <t>BRISTOL CORONATION ROAD</t>
  </si>
  <si>
    <t>BRISTOL DOCKS UNDERFALL YARD</t>
  </si>
  <si>
    <t>BRISTOL TELEPHONE AVENUE</t>
  </si>
  <si>
    <t>CLIFTON DURDHAM DOWN</t>
  </si>
  <si>
    <t>CLIFTON HARLEY PLACE</t>
  </si>
  <si>
    <t>CLIFTON PEMBROKE ROAD</t>
  </si>
  <si>
    <t>CLIFTON COLLEGE</t>
  </si>
  <si>
    <t>CLIFTON STOKE BISHOP</t>
  </si>
  <si>
    <t>STAPLETON MILTON COLLEGE</t>
  </si>
  <si>
    <t>PUCKLECHURCH</t>
  </si>
  <si>
    <t>WESTBURY-ON-TRYM COTE HOUSE</t>
  </si>
  <si>
    <t>WESTBURY-ON-TRYM, SOUTHMEAD</t>
  </si>
  <si>
    <t>FRENCHAY</t>
  </si>
  <si>
    <t>KINGS WESTON HOUSE</t>
  </si>
  <si>
    <t>FILTON</t>
  </si>
  <si>
    <t>WINTERBOURNE KENDLESHIRE</t>
  </si>
  <si>
    <t>WINTERBOURNE DOWN ELMCROFT</t>
  </si>
  <si>
    <t>2194</t>
  </si>
  <si>
    <t>FRAMPTON COTTERELL PARK HOUSE</t>
  </si>
  <si>
    <t>CHIPPING SODBURY STANSHAWES COURT</t>
  </si>
  <si>
    <t>CHIPPING SODBURY THE RIDGE</t>
  </si>
  <si>
    <t>BRISTOL HORSFIELD GLOUCESTER ROAD</t>
  </si>
  <si>
    <t>ALMONDSBURY OVER COURT FIELD</t>
  </si>
  <si>
    <t>ALMONDSBURY OVER COURT PARK</t>
  </si>
  <si>
    <t>ALMONDSBURY OVERFOUNT GARDEN</t>
  </si>
  <si>
    <t>ALMONDSBURY OVER COURT GARDEN</t>
  </si>
  <si>
    <t>ALMONDSBURY, OVER COURT PARK</t>
  </si>
  <si>
    <t>ALMONDSBURY, OVER COURT PARK, NO 2</t>
  </si>
  <si>
    <t>BADMINTON LYEGROVE</t>
  </si>
  <si>
    <t>2195</t>
  </si>
  <si>
    <t>BADMINTON</t>
  </si>
  <si>
    <t>2200</t>
  </si>
  <si>
    <t>FAIRFORD VICARAGE</t>
  </si>
  <si>
    <t>FAIRFORD THE CLOSE</t>
  </si>
  <si>
    <t>FAIRFORD THE CROFT HOUSE</t>
  </si>
  <si>
    <t>2198</t>
  </si>
  <si>
    <t>FAIRFORD DUNFIELD KEMPSFORD</t>
  </si>
  <si>
    <t>2201</t>
  </si>
  <si>
    <t>LECHLADE ST JOHN'S LOCK</t>
  </si>
  <si>
    <t>2202</t>
  </si>
  <si>
    <t>LECHLADE (CLAYDON HOUSE)</t>
  </si>
  <si>
    <t>LECHLADE SOUTHROP</t>
  </si>
  <si>
    <t>2202/7</t>
  </si>
  <si>
    <t>FAIRFORD DRAYCOTT</t>
  </si>
  <si>
    <t>2203</t>
  </si>
  <si>
    <t>CIRENCESTER CRIPPS MEAD</t>
  </si>
  <si>
    <t>CIRENCESTER, ARGYLL HOUSE</t>
  </si>
  <si>
    <t>CIRENCESTER DOLLARWARD HOUSE</t>
  </si>
  <si>
    <t>CIRENCESTER ROYAL AGRICULTURAL COLLEGE</t>
  </si>
  <si>
    <t>CIRENCESTER WATERLOO</t>
  </si>
  <si>
    <t>BAUNTON, PRESTON FIELD FARM STOW ROAD</t>
  </si>
  <si>
    <t>BAWNTON MANOR FARM</t>
  </si>
  <si>
    <t>Think this should be BAUNTON MANOR FARM</t>
  </si>
  <si>
    <t>FAIRFORD HATHEROP CASTLE</t>
  </si>
  <si>
    <t>ALDSWORTH</t>
  </si>
  <si>
    <t>2206</t>
  </si>
  <si>
    <t>GREAT BARRINGTON</t>
  </si>
  <si>
    <t>LITTLE BARRINGTON, BARRINGTON GROVE</t>
  </si>
  <si>
    <t>COLESBORNE PARK</t>
  </si>
  <si>
    <t>2207</t>
  </si>
  <si>
    <t>NORTHLEACH SHERBORNE HOUSE</t>
  </si>
  <si>
    <t>NORTHLEACH THE VICARAGE</t>
  </si>
  <si>
    <t>2208</t>
  </si>
  <si>
    <t>NORTHLEACH LEYGORE MANOR</t>
  </si>
  <si>
    <t>2209</t>
  </si>
  <si>
    <t>BOURTON-ON-THE-WATER EASTFIELD</t>
  </si>
  <si>
    <t>2210</t>
  </si>
  <si>
    <t>BOURTON-ON-THE-WATER CHARDWAR</t>
  </si>
  <si>
    <t>BOURTON-ON-THE-WATER, RECTORY</t>
  </si>
  <si>
    <t>WYCK RISSINGTON RECTORY</t>
  </si>
  <si>
    <t>2212</t>
  </si>
  <si>
    <t>STOW-ON-THE-WOLD ICOMB PLACE</t>
  </si>
  <si>
    <t>STOW-ON-THE-WOLD QUAR WOOD</t>
  </si>
  <si>
    <t>STOW-ON-THE-WOLD, NETHARSWELL MANOR</t>
  </si>
  <si>
    <t>STOW-ON-THE-WOLD MAUGERSBURY</t>
  </si>
  <si>
    <t>STOW-ON-THE-WOLD TOWN</t>
  </si>
  <si>
    <t>STOW-ON-THE-WOLD DUNCOMB HOUSE</t>
  </si>
  <si>
    <t>TEMPLE GUITING</t>
  </si>
  <si>
    <t>MORETON IN MARSH BATSFORD PARK</t>
  </si>
  <si>
    <t>GOODRICH COURT, ROSS</t>
  </si>
  <si>
    <t>WALFORD-ON-WYE VICARAGE</t>
  </si>
  <si>
    <t>2215</t>
  </si>
  <si>
    <t>ROSS, HILL COURT</t>
  </si>
  <si>
    <t>WESTON-UNDER-PENYARD THE SANDIWAY</t>
  </si>
  <si>
    <t>2216</t>
  </si>
  <si>
    <t>ROSS CHASEDALE OBSERVATORY</t>
  </si>
  <si>
    <t>ROSS THE CRAIG + BIRCHLEA (1916)</t>
  </si>
  <si>
    <t>ROSS BROAD STREET</t>
  </si>
  <si>
    <t>2222</t>
  </si>
  <si>
    <t>ROSS PENNYSTONE COURT</t>
  </si>
  <si>
    <t>2220</t>
  </si>
  <si>
    <t>KENTCHURCH RECTORY</t>
  </si>
  <si>
    <t>2223</t>
  </si>
  <si>
    <t>BROCKHAMPTON COURT</t>
  </si>
  <si>
    <t>FOWNHOPE LOWER HOUSE</t>
  </si>
  <si>
    <t>FOWNHOPE MORNEY CROSS</t>
  </si>
  <si>
    <t>BULLINGHAM MANOR</t>
  </si>
  <si>
    <t>HEREFORD BULLINGHOPE VICARAGE</t>
  </si>
  <si>
    <t xml:space="preserve"> A note was added saying = Bullingham. But Bullinghope Vicarage exists on old maps</t>
  </si>
  <si>
    <t>TYBERTON COURT</t>
  </si>
  <si>
    <t>HEREFORD BARTON HOUSE</t>
  </si>
  <si>
    <t>HEREFORD RICHMOND PLACE</t>
  </si>
  <si>
    <t>HEREFORD ST OWEN STREET</t>
  </si>
  <si>
    <t>MUCH DEWCHURCH BRYNGWYN</t>
  </si>
  <si>
    <t>HEREFORD HIRSTON COURT</t>
  </si>
  <si>
    <t>HEREFORD WHITE HORSE STREET</t>
  </si>
  <si>
    <t>WOOLHOPE THE HYDE</t>
  </si>
  <si>
    <t>2225</t>
  </si>
  <si>
    <t>VOWCHURCH WHITEHOUSE</t>
  </si>
  <si>
    <t>2226</t>
  </si>
  <si>
    <t>HEREFORD (BELMONT ABBEY)</t>
  </si>
  <si>
    <t>2228</t>
  </si>
  <si>
    <t>HEREFORD BRAINTON COURT</t>
  </si>
  <si>
    <t>HEREFORD BROADLANDS</t>
  </si>
  <si>
    <t>BARTESTREE HAGLEY PARK</t>
  </si>
  <si>
    <t>HEREFORD QUARRY HOUSE</t>
  </si>
  <si>
    <t>CREDENHILL SWAINSHILL</t>
  </si>
  <si>
    <t>2231</t>
  </si>
  <si>
    <t>HEREFORD HOLMES HALL</t>
  </si>
  <si>
    <t>2233</t>
  </si>
  <si>
    <t>CREDENHILL STRETTON SUGWAS</t>
  </si>
  <si>
    <t>YARKHILL VICARAGE</t>
  </si>
  <si>
    <t>2234</t>
  </si>
  <si>
    <t>CREDENHILL</t>
  </si>
  <si>
    <t>WHITNEY-ON-WYE</t>
  </si>
  <si>
    <t>MARDEN FRUIT FARM</t>
  </si>
  <si>
    <t>BRILLEY VICARAGE</t>
  </si>
  <si>
    <t>ALMELEY</t>
  </si>
  <si>
    <t>BODENHAM PIGEON HOUSE</t>
  </si>
  <si>
    <t>PENCOMBE RECTORY</t>
  </si>
  <si>
    <t>HUNTINGTON COURT</t>
  </si>
  <si>
    <t>2236</t>
  </si>
  <si>
    <t>OCLE PYCHARD OCLE COURT</t>
  </si>
  <si>
    <t>BROMYARD MUNDERFIELD HAROLD</t>
  </si>
  <si>
    <t>2235</t>
  </si>
  <si>
    <t>BURGHILL COURT</t>
  </si>
  <si>
    <t>BROMYARD ROWDEN ABBEY</t>
  </si>
  <si>
    <t>2237</t>
  </si>
  <si>
    <t>SARNESFIELD RECTORY</t>
  </si>
  <si>
    <t>2238</t>
  </si>
  <si>
    <t>WEOBLY SCHOOL</t>
  </si>
  <si>
    <t>BROMYARD BUCKENHILL</t>
  </si>
  <si>
    <t>BROMYARD DUMBLETON COTTAGE</t>
  </si>
  <si>
    <t>BROMYARD, THE ROYAL OAK, NORTON</t>
  </si>
  <si>
    <t>LEOMINSTER FARM    -  FAIRHOLME (from 1913)</t>
  </si>
  <si>
    <t>PEMBRIDGE MARSTON</t>
  </si>
  <si>
    <t>PEMBRIDGE BURTON COURT</t>
  </si>
  <si>
    <t>PEMBRIDGE DILWYN</t>
  </si>
  <si>
    <t>In light pencil says TOWNSEND HO</t>
  </si>
  <si>
    <t>KINGTON LYNHALES</t>
  </si>
  <si>
    <t>KINGTON, SUNSET</t>
  </si>
  <si>
    <t>KINGTON GRAVEL HILL</t>
  </si>
  <si>
    <t>PEMBRIDGE BYLETTS</t>
  </si>
  <si>
    <t>LEOMINSTER BARGATES</t>
  </si>
  <si>
    <t>LEOMINSTER FARM</t>
  </si>
  <si>
    <t>2251</t>
  </si>
  <si>
    <t>KIMBOLTON (GRANTSFIELD)</t>
  </si>
  <si>
    <t>EYTON</t>
  </si>
  <si>
    <t>EYTON HALL</t>
  </si>
  <si>
    <t>2254</t>
  </si>
  <si>
    <t>MUCH MARCLE, THE MOUNT</t>
  </si>
  <si>
    <t>LEDBURY UNDERDOWN NO. 1</t>
  </si>
  <si>
    <t>LEDBURY UNDERDOWN NO. 2</t>
  </si>
  <si>
    <t>LEDBURY PUTLEY COURT</t>
  </si>
  <si>
    <t>LEDBURY ORCHARDLEIGH</t>
  </si>
  <si>
    <t>LEDBURY WELLINGTON HEATH VIC</t>
  </si>
  <si>
    <t>OLD COLWALL</t>
  </si>
  <si>
    <t>CRADLEY SCHOOL</t>
  </si>
  <si>
    <t>CRADLEY MILL BANK</t>
  </si>
  <si>
    <t>WHITBOURNE COURT</t>
  </si>
  <si>
    <t>BRAMPTON BRIAN HALL</t>
  </si>
  <si>
    <t>LEINTWARDINE</t>
  </si>
  <si>
    <t>2265</t>
  </si>
  <si>
    <t>WHITCHURCH FENNS BANK</t>
  </si>
  <si>
    <t>2266</t>
  </si>
  <si>
    <t>SODYLT HALL</t>
  </si>
  <si>
    <t>ASHFORD THE WEIR</t>
  </si>
  <si>
    <t>LUDLOW ASHFORD HOUSE</t>
  </si>
  <si>
    <t>LUDLOW, SPRING FIELD</t>
  </si>
  <si>
    <t>BITTERLEY CLEE HILL QUARRY</t>
  </si>
  <si>
    <t>2268</t>
  </si>
  <si>
    <t>BROMFIELD OAKLY PARK</t>
  </si>
  <si>
    <t>2269</t>
  </si>
  <si>
    <t>BROMFIELD, WARWICK HOUSE</t>
  </si>
  <si>
    <t>ASTON ON CLUN BROADWARD HALL GARDENS</t>
  </si>
  <si>
    <t>Originally said Broadway, but y replaced with rd. Broadward Hall exists on old maps</t>
  </si>
  <si>
    <t>2269/5</t>
  </si>
  <si>
    <t>BITTERLEY RECTORY</t>
  </si>
  <si>
    <t>CRAVEN ARMS STOKESAY COURT</t>
  </si>
  <si>
    <t>CLUNBURY VICARAGE</t>
  </si>
  <si>
    <t>CLUN TRINITY HOSPITAL</t>
  </si>
  <si>
    <t>BETTYS Y CRWYN CLUN</t>
  </si>
  <si>
    <t>CRAVEN ARMS STOKESAY VICARAGE</t>
  </si>
  <si>
    <t>NEWINGTON HOUSE W. CRAVEN ARMS</t>
  </si>
  <si>
    <t>HOPESAY RECTORY</t>
  </si>
  <si>
    <t>CRAVEN ARMS, WISTANSTOW RECTORY</t>
  </si>
  <si>
    <t>LYDBURY NORTH THE LODGE</t>
  </si>
  <si>
    <t xml:space="preserve">CLUN FOREST CWM FFRYDD </t>
  </si>
  <si>
    <t>MUNSLOW RECTORY</t>
  </si>
  <si>
    <t>2273/4</t>
  </si>
  <si>
    <t>LYDBURY NORTH (TOTTERTON)</t>
  </si>
  <si>
    <t>2273/5</t>
  </si>
  <si>
    <t>BISHOPS CASTLE VICARAGE</t>
  </si>
  <si>
    <t>2274</t>
  </si>
  <si>
    <t>BISHOPS CASTLE, CASTLE STREET</t>
  </si>
  <si>
    <t>BRIDGNORTH WOODLANDS HALL</t>
  </si>
  <si>
    <t>2275</t>
  </si>
  <si>
    <t>CHURCH STRETTON SEWAGE WORKS</t>
  </si>
  <si>
    <t>LYDHAM MANOR</t>
  </si>
  <si>
    <t>BISHOP'S CASTLE MORE RECTORY</t>
  </si>
  <si>
    <t>CHURCH STRETTON WATLING STREET</t>
  </si>
  <si>
    <t>CHURCH STRETTON WESTOVER, CHURCH STRETTON WEST LEIGH</t>
  </si>
  <si>
    <t>Gauge was moved in 1917</t>
  </si>
  <si>
    <t>BRIDGNORTH HOOKFIELD HOUSE</t>
  </si>
  <si>
    <t>BRIDGNORTH CANTREYN</t>
  </si>
  <si>
    <t>BRIDGENORTH CANTREYN</t>
  </si>
  <si>
    <t>BRIDGNORTH ALDENHAM PARK</t>
  </si>
  <si>
    <t>CHURCH GREEN GREEN MANOR</t>
  </si>
  <si>
    <t>2284</t>
  </si>
  <si>
    <t>CHURCH STRETTON WOLSTANTON</t>
  </si>
  <si>
    <t>2185/7</t>
  </si>
  <si>
    <t>BRISTOL (KINGSWOOD, HOPEWELL HILL)</t>
  </si>
  <si>
    <t>MUCH WENLOCK WILLEY PARK</t>
  </si>
  <si>
    <t>2187</t>
  </si>
  <si>
    <t>CLIFTON OAKFIELD ROAD</t>
  </si>
  <si>
    <t>ChasW</t>
  </si>
  <si>
    <t>Donnington Netley Hall</t>
  </si>
  <si>
    <t>MINSTERLEY HAMPTON HALL</t>
  </si>
  <si>
    <t>Pontesbury, Somerville</t>
  </si>
  <si>
    <t>MINSTERLEY WALLOP</t>
  </si>
  <si>
    <t>SHREWSBURY, MILL MEAD</t>
  </si>
  <si>
    <t>SHREWSBURY ORDNANCE SURVEY OFFICE</t>
  </si>
  <si>
    <t>SHREWSBURY THE ABBEY HOUSE</t>
  </si>
  <si>
    <t>Shrewsbury Radbrook Hall</t>
  </si>
  <si>
    <t>Station number from Met Office archive</t>
  </si>
  <si>
    <t>SHREWSBURY HIGHFIELD</t>
  </si>
  <si>
    <t>ALVELEY, GREENHOUSE COTTAGE</t>
  </si>
  <si>
    <t>SHREWSBURY, KINGSLAND, BROOKSIDE</t>
  </si>
  <si>
    <t>BRIDGNORTH COTON HALL</t>
  </si>
  <si>
    <t>hetty123</t>
  </si>
  <si>
    <t>WORFIELD, SCHOOL HOUSE</t>
  </si>
  <si>
    <t>2295</t>
  </si>
  <si>
    <t>SHIFNAL HATTON GRANGE</t>
  </si>
  <si>
    <t>SHIFNAL NEACHLEY</t>
  </si>
  <si>
    <t>SHIFNAL NATIONAL SCHOOL</t>
  </si>
  <si>
    <t>SHIFNAL HOUGHTON HALL</t>
  </si>
  <si>
    <t>2298</t>
  </si>
  <si>
    <t>THE WREKIN RESERVOIR</t>
  </si>
  <si>
    <t>Wellington Public Baths</t>
  </si>
  <si>
    <t>SHREWSBURY SEDGEFORD HOUSE</t>
  </si>
  <si>
    <t>SHREWSBURY ST MICHAELS SCHOOL</t>
  </si>
  <si>
    <t>SHREWSBURY SCHOOL</t>
  </si>
  <si>
    <t>SHREWSBURY FITZ RECTORY</t>
  </si>
  <si>
    <t>2301</t>
  </si>
  <si>
    <t>SHREWSBURY RODEN</t>
  </si>
  <si>
    <t>SHREWSBURY FITZ MANOR</t>
  </si>
  <si>
    <t>2303</t>
  </si>
  <si>
    <t>NEWPORT ASTON HALL</t>
  </si>
  <si>
    <t>2304</t>
  </si>
  <si>
    <t>NEWPORT AGRICULTURAL COLLEGE</t>
  </si>
  <si>
    <t>MAESBROOK PENTREHEYLIN</t>
  </si>
  <si>
    <t>NEWPORT EDGMOND</t>
  </si>
  <si>
    <t>NEWPORT EDGMOND, BAYLEY HILLS</t>
  </si>
  <si>
    <t>2305</t>
  </si>
  <si>
    <t>NEWPORT CHETWYND PARK</t>
  </si>
  <si>
    <t>NEWPORT CHETWYND GARDENS</t>
  </si>
  <si>
    <t>BASCHURCH THE MOUNT</t>
  </si>
  <si>
    <t>2309</t>
  </si>
  <si>
    <t>CHESWARDINE KNIGHTON RESERVOIR</t>
  </si>
  <si>
    <t>2310/5</t>
  </si>
  <si>
    <t>OSWESTRY (LLANFORDA RES.)</t>
  </si>
  <si>
    <t>2311</t>
  </si>
  <si>
    <t>OSWESTRY THE MOUNT RESERVOIR</t>
  </si>
  <si>
    <t>OSWESTRY COUNCIL BOYS SCHOOL</t>
  </si>
  <si>
    <t>PARK HALL CAMP OSWESTRY</t>
  </si>
  <si>
    <t>MARKET DRAYTON BUNTINGSDALE</t>
  </si>
  <si>
    <t>ELLESMERE</t>
  </si>
  <si>
    <t>ELLESMERE THE GRANGE</t>
  </si>
  <si>
    <t>NORTON IN HALES SCHOOL HOUSE</t>
  </si>
  <si>
    <t>WHITCHURCH, IGHTFIELD SCHOOL</t>
  </si>
  <si>
    <t>TYRain_1910-1919_15_pt1</t>
  </si>
  <si>
    <t>flyingpig</t>
  </si>
  <si>
    <t>Betley Hall (Crewe)</t>
  </si>
  <si>
    <t>2314</t>
  </si>
  <si>
    <t>BIDDULPH GRANGE</t>
  </si>
  <si>
    <t>WOMBOURNE THE BRATCH</t>
  </si>
  <si>
    <t>2316</t>
  </si>
  <si>
    <t>KINGSWINFORD ASHWOOD PUMPING STATION</t>
  </si>
  <si>
    <t>2317(2440/3)</t>
  </si>
  <si>
    <t>DUDLEY SHAVERS END</t>
  </si>
  <si>
    <t>WOLVERHAMPTON TOWN HALL</t>
  </si>
  <si>
    <t>2319</t>
  </si>
  <si>
    <t>WOLVERHAMPTON WEST PARK</t>
  </si>
  <si>
    <t>PATSHULL PARK</t>
  </si>
  <si>
    <t>2323</t>
  </si>
  <si>
    <t>WESTON PARK (SHIFNAL)</t>
  </si>
  <si>
    <t>2324</t>
  </si>
  <si>
    <t>NORBURY JUNCTION</t>
  </si>
  <si>
    <t>Loynton Hall (Newport)</t>
  </si>
  <si>
    <t>MARKET DRAYTON OLD SPRINGS</t>
  </si>
  <si>
    <t>2326</t>
  </si>
  <si>
    <t>MAER HALL GARDENS</t>
  </si>
  <si>
    <t>2327</t>
  </si>
  <si>
    <t>WEST BROMWICH</t>
  </si>
  <si>
    <t>CROWN MEADOW</t>
  </si>
  <si>
    <t>TIPTON DISTRICT</t>
  </si>
  <si>
    <t>2328</t>
  </si>
  <si>
    <t>WEDNESBURY (OCKER HILL)</t>
  </si>
  <si>
    <t>2329</t>
  </si>
  <si>
    <t>WALSALL BROCKHURST SEWAGE FARM</t>
  </si>
  <si>
    <t>2330</t>
  </si>
  <si>
    <t>Walsall Wednesbury Sewage Works</t>
  </si>
  <si>
    <t>2333</t>
  </si>
  <si>
    <t>BILSTON (THE LUNT OUTFALL)</t>
  </si>
  <si>
    <t>WOLVERHAMPTON COTON HOUSE</t>
  </si>
  <si>
    <t>WOLVERHAMPTON WROTTESLEY</t>
  </si>
  <si>
    <t>2334</t>
  </si>
  <si>
    <t>ALDRIDGE (BOURNE VALE)</t>
  </si>
  <si>
    <t>2336</t>
  </si>
  <si>
    <t>BLOXWICH SNEYD RESERVOIR</t>
  </si>
  <si>
    <t>2338</t>
  </si>
  <si>
    <t>BREWOOD, SLADE HEATH PUMPING STATION</t>
  </si>
  <si>
    <t>2339</t>
  </si>
  <si>
    <t>HAMMERWICH (CANNOCK RES)</t>
  </si>
  <si>
    <t>2340</t>
  </si>
  <si>
    <t>BREWOOD BELVIDE RESERVOIR</t>
  </si>
  <si>
    <t>LICHFIELD ST JOHN STREET</t>
  </si>
  <si>
    <t>LICHFIELD MAPLE HAYES</t>
  </si>
  <si>
    <t>Penkridge Rodbaston</t>
  </si>
  <si>
    <t>HEDNESFORD SCOUT HOUSE</t>
  </si>
  <si>
    <t>RUGELEY BEAU DESERT</t>
  </si>
  <si>
    <t>No valid station no.</t>
  </si>
  <si>
    <t>2345</t>
  </si>
  <si>
    <t>LICHFIELD HANCH RESERVOIR</t>
  </si>
  <si>
    <t>RUGELEY BRERETON</t>
  </si>
  <si>
    <t>Nethermoor Rugeley</t>
  </si>
  <si>
    <t>CHURCH EATON RECTORY</t>
  </si>
  <si>
    <t>2349</t>
  </si>
  <si>
    <t>MILFORD (WATERWORKS)</t>
  </si>
  <si>
    <t>SHUGBOROUGH</t>
  </si>
  <si>
    <t>STAFFORD TIPPING STREET &amp; RISING BROOK</t>
  </si>
  <si>
    <t>2351</t>
  </si>
  <si>
    <t>STAFFORD SANITARY CORPORATION DEPOT</t>
  </si>
  <si>
    <t>STAFFORD WEST BANK DOXEY</t>
  </si>
  <si>
    <t>LITTLE INGESTRE</t>
  </si>
  <si>
    <t>Stafford Ingestre Park</t>
  </si>
  <si>
    <t>ECCLESHALL WALTON HALL</t>
  </si>
  <si>
    <t>2353</t>
  </si>
  <si>
    <t>ECCLESHALL JOHNSON HALL</t>
  </si>
  <si>
    <t>STONE MEECE HOUSE</t>
  </si>
  <si>
    <t>2356</t>
  </si>
  <si>
    <t>STANDON HATTON WATER WORKS</t>
  </si>
  <si>
    <t>STOKE ON TRENT THE VILLA</t>
  </si>
  <si>
    <t>WICHNOR PARK</t>
  </si>
  <si>
    <t>BURTON HOAR CROSS</t>
  </si>
  <si>
    <t>BURTON RANGEMORE</t>
  </si>
  <si>
    <t>2359</t>
  </si>
  <si>
    <t>BURTON RESERVOIR</t>
  </si>
  <si>
    <t>2360</t>
  </si>
  <si>
    <t>BURTON SHOBNALL</t>
  </si>
  <si>
    <t>2361</t>
  </si>
  <si>
    <t>BURTON BOROUGH HOSPITAL</t>
  </si>
  <si>
    <t>Abbotts Bromley St Anne's</t>
  </si>
  <si>
    <t>ALLEYNE'S GRAMMAR SCHOOL, STONE</t>
  </si>
  <si>
    <t>STONE, IDLEROCKS</t>
  </si>
  <si>
    <t>2364</t>
  </si>
  <si>
    <t>LONGTON THE MEIR</t>
  </si>
  <si>
    <t>LONGTON HIGH SCHOOL</t>
  </si>
  <si>
    <t>HANBURY HALL</t>
  </si>
  <si>
    <r>
      <t xml:space="preserve">flyingpig </t>
    </r>
    <r>
      <rPr>
        <i/>
        <sz val="10"/>
        <rFont val="Arial"/>
        <family val="2"/>
      </rPr>
      <t>(Steve T)</t>
    </r>
  </si>
  <si>
    <t>Uttoxeter</t>
  </si>
  <si>
    <r>
      <t xml:space="preserve">It then says Deamdales (till 1911) above and Greenfields (1912) underneath. </t>
    </r>
    <r>
      <rPr>
        <i/>
        <sz val="10"/>
        <rFont val="Arial"/>
        <family val="2"/>
      </rPr>
      <t>(Dearndales and Greenfields within 250 metres of each other. Location now know as Blount's Green)</t>
    </r>
  </si>
  <si>
    <t>TEAN OAK HILL</t>
  </si>
  <si>
    <t>CHEADLE THE HEATH HOUSE</t>
  </si>
  <si>
    <t>2366</t>
  </si>
  <si>
    <t>Oakamoor Woodbank</t>
  </si>
  <si>
    <t>OAKAMOOR WOODBANK</t>
  </si>
  <si>
    <t>MAYFIELD HOUSE (ASHBOURNE)</t>
  </si>
  <si>
    <t>2367</t>
  </si>
  <si>
    <t>MAYFIELD HOUSE ASHBOURN 2ND GAUGE</t>
  </si>
  <si>
    <t>Mayfield Doveside</t>
  </si>
  <si>
    <t>IPSTONES SHARPCLIFFE HALL</t>
  </si>
  <si>
    <t>LEEK, HAREGATE</t>
  </si>
  <si>
    <t>2371</t>
  </si>
  <si>
    <t>LEEK WALL GRANGE</t>
  </si>
  <si>
    <t>2372</t>
  </si>
  <si>
    <t>LEEK (MOORHILL)</t>
  </si>
  <si>
    <t>REDMARLEY HASELDEN</t>
  </si>
  <si>
    <t>PENDOCK LITTLERIDGE</t>
  </si>
  <si>
    <t>2378</t>
  </si>
  <si>
    <t>UPTON-ON-SEVERN THE EADES</t>
  </si>
  <si>
    <t>UPTON-ON-SEVERN WILLOW BANK</t>
  </si>
  <si>
    <t>2379</t>
  </si>
  <si>
    <t>MALVERN (BRITISH CAMP RES.)</t>
  </si>
  <si>
    <t>MALVERN CHURCH STREET</t>
  </si>
  <si>
    <t>MALVERN BELLE VUE HOUSE</t>
  </si>
  <si>
    <t>2382</t>
  </si>
  <si>
    <t>MALVERN FREE LIBRARY</t>
  </si>
  <si>
    <t>MALVERN CLARENCE ROAD</t>
  </si>
  <si>
    <t>MALVERN, DAVENHAM GARDENS</t>
  </si>
  <si>
    <t>Malvern Hornyold Road Eirianva</t>
  </si>
  <si>
    <t>2387</t>
  </si>
  <si>
    <t>KNIGHTWICK SANATORIUM</t>
  </si>
  <si>
    <t>MALVERN MADRESFIELD COURT</t>
  </si>
  <si>
    <t>Kempsey Priors Court Callow End</t>
  </si>
  <si>
    <t>ALFRICK</t>
  </si>
  <si>
    <t>WORCESTER BOUGHTON PARK</t>
  </si>
  <si>
    <t>WORCESTER BROMWICH HOUSE</t>
  </si>
  <si>
    <t>2388</t>
  </si>
  <si>
    <t>WORCESTER DIGLIS LOCK</t>
  </si>
  <si>
    <t>St John's Boys' School, Worcester</t>
  </si>
  <si>
    <t>The apostrophe wasn't dead in 1919</t>
  </si>
  <si>
    <t>2389</t>
  </si>
  <si>
    <t>MARTLEY RECTORY</t>
  </si>
  <si>
    <t>CLIFTON ON TEME</t>
  </si>
  <si>
    <t>SHELSLEY WALSH</t>
  </si>
  <si>
    <t>2390</t>
  </si>
  <si>
    <t>UMBERSLEY (HOLT LOCK)</t>
  </si>
  <si>
    <t>SHELSLEY GRANGE</t>
  </si>
  <si>
    <t>TENBURY ST MICHAELS</t>
  </si>
  <si>
    <t>1919</t>
  </si>
  <si>
    <t>TENBURY ST MICHAELS ROSELAND COTTAGE</t>
  </si>
  <si>
    <t>TENBURY ROCHFORD RECTORY</t>
  </si>
  <si>
    <t>There are very faint pencil marks in top RH corner which may say 2391/5</t>
  </si>
  <si>
    <t>TENBURY TEME STREET</t>
  </si>
  <si>
    <t>2391/5</t>
  </si>
  <si>
    <t>Stockton on Teme Eardiston</t>
  </si>
  <si>
    <t>STOURPORT AVELEY HALL</t>
  </si>
  <si>
    <t>2396</t>
  </si>
  <si>
    <t>BEWDLEY WINTERDYNE</t>
  </si>
  <si>
    <t>BEWDLEY KATESHILL</t>
  </si>
  <si>
    <t>HILL BROOME (GLEBE HOUSE)</t>
  </si>
  <si>
    <t>Earl's Croome, Levant Lodge</t>
  </si>
  <si>
    <t>KEMPSEY DRAYCOTT HOUSE</t>
  </si>
  <si>
    <t>KEMPSEY THE LODGE</t>
  </si>
  <si>
    <t>WORCESTER BELMONT ROAD</t>
  </si>
  <si>
    <t>2401</t>
  </si>
  <si>
    <t>WORCESTER WATER WORKS</t>
  </si>
  <si>
    <t>2401/5</t>
  </si>
  <si>
    <t>WORCESTER BARBOURNE</t>
  </si>
  <si>
    <t>Worcester Hindlip Gardens</t>
  </si>
  <si>
    <t>Hindlip Hall 1916 written above</t>
  </si>
  <si>
    <t>2404</t>
  </si>
  <si>
    <t>WORCESTER BEVERE LOCK</t>
  </si>
  <si>
    <t>WORCESTER HAWFORD LODGE</t>
  </si>
  <si>
    <t>2405</t>
  </si>
  <si>
    <t>DROITWICH FRIAR STREET DEPOT</t>
  </si>
  <si>
    <t>2406</t>
  </si>
  <si>
    <t>BROMSGROVE TARDEBIGGE RESERVOIR</t>
  </si>
  <si>
    <t>BROMSGROVE, BURCOT</t>
  </si>
  <si>
    <t>2408</t>
  </si>
  <si>
    <t>BARNT GREEN (LINTHURST ROAD)</t>
  </si>
  <si>
    <t>2409</t>
  </si>
  <si>
    <t>STOURPORT LINCOMBE LOCK</t>
  </si>
  <si>
    <t>BLACKWELL INGLESIDE</t>
  </si>
  <si>
    <t>BEWDLEY SPRING GROVE</t>
  </si>
  <si>
    <t>KIDDERMINSTER BRINTON PARK</t>
  </si>
  <si>
    <t>2413</t>
  </si>
  <si>
    <t>KIDDERMINSTER PARK HALL</t>
  </si>
  <si>
    <t>KIDDERMINSTER HONEYBROOK HOUSE</t>
  </si>
  <si>
    <t>STOURBRIDGE, HAGLEY RECTORY</t>
  </si>
  <si>
    <t>STOURBRIDGE HAGLEY RECTORY</t>
  </si>
  <si>
    <t>2418</t>
  </si>
  <si>
    <t>PEDMORE, THE DENE</t>
  </si>
  <si>
    <t>2419</t>
  </si>
  <si>
    <t>STOWBRIDGE</t>
  </si>
  <si>
    <t>Wolverhampton Graiseley</t>
  </si>
  <si>
    <t>Penn Road (1912) written above</t>
  </si>
  <si>
    <t>HALESOWEN HASBURY COTTAGE</t>
  </si>
  <si>
    <t>2420</t>
  </si>
  <si>
    <t>NETHERTON LODGE FARM RESERVOIR</t>
  </si>
  <si>
    <t>DUDLEY BOROUGH CEMETERY</t>
  </si>
  <si>
    <t>DUDLEY TRINDLE HOUSE</t>
  </si>
  <si>
    <t>253005</t>
  </si>
  <si>
    <t>BLOCKLEY UPTON WOLD</t>
  </si>
  <si>
    <t>2423</t>
  </si>
  <si>
    <t>BREDON, THE CROFT</t>
  </si>
  <si>
    <t>NORTHWICK PARK</t>
  </si>
  <si>
    <t>SHIPSTON TIDMINGTON HOUSE</t>
  </si>
  <si>
    <t>EVESHAM EASTWICK</t>
  </si>
  <si>
    <t>2425</t>
  </si>
  <si>
    <t>EVESHAM BENGEWORTH</t>
  </si>
  <si>
    <t>2426</t>
  </si>
  <si>
    <t>EVESHAM SEWAGE WORKS</t>
  </si>
  <si>
    <t>EVESHAM LANSDOWNE</t>
  </si>
  <si>
    <t>EVESHAM ROSSYVERA HOUSE</t>
  </si>
  <si>
    <t>EVESHAM GREAT HAMPTON</t>
  </si>
  <si>
    <t>Evesham Port Street Vine Street XI.14 Abbey Gate 1915</t>
  </si>
  <si>
    <t>SHIPSTON ARMSCOTE</t>
  </si>
  <si>
    <t>PERSHORE THE POPLARS</t>
  </si>
  <si>
    <t>SHIPSTON TALTON</t>
  </si>
  <si>
    <t>2433</t>
  </si>
  <si>
    <t>ALCESTER COOKHILL SCHOOL</t>
  </si>
  <si>
    <t>REDDITCH HOLMWOOD GARDENS</t>
  </si>
  <si>
    <t>2434</t>
  </si>
  <si>
    <t>REDDITCH HEWELL GARDENS</t>
  </si>
  <si>
    <t>ALVECHURCH BORDESLEY HALL</t>
  </si>
  <si>
    <t>ALVECHURCH</t>
  </si>
  <si>
    <t>Alvechurch High Croft</t>
  </si>
  <si>
    <t>2436</t>
  </si>
  <si>
    <t>ALVECHURCH FAIRFIELD</t>
  </si>
  <si>
    <t>2437</t>
  </si>
  <si>
    <t>BROMSGROVE (LR BITTALL RES)</t>
  </si>
  <si>
    <t>2438</t>
  </si>
  <si>
    <t>HALESOWEN FRANKLEY</t>
  </si>
  <si>
    <t>2441</t>
  </si>
  <si>
    <t>LONG COMPTON WESTON PARK</t>
  </si>
  <si>
    <t>SHIPSTON HONINGTON VICARAGE</t>
  </si>
  <si>
    <t>LODGE FARM, KINETON</t>
  </si>
  <si>
    <t>WORMLEIGHTON HALL</t>
  </si>
  <si>
    <t>2443</t>
  </si>
  <si>
    <t>STRATFORD-ON-AVON, MILCOTE, SEWAGE DISPOSAL WORKS</t>
  </si>
  <si>
    <t>2443/5</t>
  </si>
  <si>
    <t>STRATFORD ON AVON AVONFIELD</t>
  </si>
  <si>
    <t>STRATFORD ON AVON KING EDWARD VI SCHOOL</t>
  </si>
  <si>
    <t>STRATFORD ON AVON, HIGH STREET</t>
  </si>
  <si>
    <t>STRATFORD ON AVON SHOTTERY HALL</t>
  </si>
  <si>
    <t>STRATFORD ON AVON HARDWICKE AND ROWLEY LODGE</t>
  </si>
  <si>
    <t>2445</t>
  </si>
  <si>
    <t>BIDFORD (MOOR HALL)</t>
  </si>
  <si>
    <t>2447</t>
  </si>
  <si>
    <t>ALCESTER RAGLEY HALL</t>
  </si>
  <si>
    <t>WELLESBOURNE SCHOOL</t>
  </si>
  <si>
    <t>2448</t>
  </si>
  <si>
    <t>ASHORNE</t>
  </si>
  <si>
    <t>2449</t>
  </si>
  <si>
    <t>SNITTERFIELD</t>
  </si>
  <si>
    <t>2450</t>
  </si>
  <si>
    <t>SOUTHAM STOCKTON HOUSE</t>
  </si>
  <si>
    <t>2451</t>
  </si>
  <si>
    <t>STUDLEY COLLEGE</t>
  </si>
  <si>
    <t>BARFORD RECTORY</t>
  </si>
  <si>
    <t>Warwick Norton Curlieu</t>
  </si>
  <si>
    <t>RADFORD SEMELE RADFORD HOUSE</t>
  </si>
  <si>
    <t>2452</t>
  </si>
  <si>
    <t>WARWICK CASTLE GARDENS</t>
  </si>
  <si>
    <t>2454</t>
  </si>
  <si>
    <t>LEAMINGTON PUMPING ROOM GARDENS</t>
  </si>
  <si>
    <t>LEAMINGTON</t>
  </si>
  <si>
    <t>WILLOUGHBY VICARAGE</t>
  </si>
  <si>
    <t>LEAMINGTON CUBBINGTON WEST HILL</t>
  </si>
  <si>
    <t>HATTON HOUSE</t>
  </si>
  <si>
    <t>LEEK WOOTTON THE LODGE</t>
  </si>
  <si>
    <t>Tanworth-in-Arden</t>
  </si>
  <si>
    <t>It looks like Tarnworth on the form but should be Tanworth</t>
  </si>
  <si>
    <t>LAPWORTH ARDENHILL</t>
  </si>
  <si>
    <t>LAPWORTH</t>
  </si>
  <si>
    <t>LAPWORTH CROFT</t>
  </si>
  <si>
    <t>2462</t>
  </si>
  <si>
    <t>RUGBY CALDECOTT</t>
  </si>
  <si>
    <t>Rugby Frankton House</t>
  </si>
  <si>
    <t>GATEHOUSE, KENILWORTH</t>
  </si>
  <si>
    <t>2460</t>
  </si>
  <si>
    <t>STRETTON-ON-DUNSMORE</t>
  </si>
  <si>
    <t>RUGBY BILTON GRANGE</t>
  </si>
  <si>
    <t>KINGS NEWNHAM</t>
  </si>
  <si>
    <t>COVENTRY HOLYHEAD ROAD</t>
  </si>
  <si>
    <t>Coventry - 22 Radcliffe Road Earlsdon</t>
  </si>
  <si>
    <t>2467</t>
  </si>
  <si>
    <t>COVENTRY CITY HOSPITAL</t>
  </si>
  <si>
    <t>COVENTRY KINGSWOOD</t>
  </si>
  <si>
    <t>COVENTRY KERESLEY GRANGE</t>
  </si>
  <si>
    <t>2464</t>
  </si>
  <si>
    <t>RYTON-ON-DUNSMORE (RYTON HOUSE)</t>
  </si>
  <si>
    <t>FOLESHILL FOXFORD SCHOOL</t>
  </si>
  <si>
    <t>BEDWORTH CEMETERY</t>
  </si>
  <si>
    <t>2469</t>
  </si>
  <si>
    <t>NUNEATON, ASTLEY VICARAGE</t>
  </si>
  <si>
    <t>HOCKLEY HEATH PACKWOOD</t>
  </si>
  <si>
    <t>NORTHFIELD WEST HEATH HOUSE</t>
  </si>
  <si>
    <t>NORTHFIELD LONGBRIDGE PLACE</t>
  </si>
  <si>
    <t>HAMPTON IN ARDEN ESTATE</t>
  </si>
  <si>
    <t>Solihull Cemetery</t>
  </si>
  <si>
    <t>SOLIHULL MARSH COTTAGE</t>
  </si>
  <si>
    <t>KINGS HEATH BRANDWOOD HOUSE</t>
  </si>
  <si>
    <t>Selly Oak Bourneville</t>
  </si>
  <si>
    <t>HAMPTON-IN-ARDEN HAMPTON MANOR</t>
  </si>
  <si>
    <t>MERIDEN</t>
  </si>
  <si>
    <t>2476</t>
  </si>
  <si>
    <t>SELLY OAK LODGE HILL CEMETERY</t>
  </si>
  <si>
    <t>SELLY OAK, SOUTH HILL</t>
  </si>
  <si>
    <t>BIRMINGHAM SHELDON RECTORY</t>
  </si>
  <si>
    <t>MOSELEY PROSPECT ROAD</t>
  </si>
  <si>
    <t>MOSELEY HIGHFIELD ROAD</t>
  </si>
  <si>
    <t>Moseley Chantry Road</t>
  </si>
  <si>
    <t>Oxford Road VIII.17 written above</t>
  </si>
  <si>
    <t>2477</t>
  </si>
  <si>
    <t>SPARKHILL (BIRMINGHAM)</t>
  </si>
  <si>
    <t>BIRMINGHAM EDGBASTON WESTBOURNE</t>
  </si>
  <si>
    <t>BIRMINGHAM HOCKLEY BROOK VALLEY</t>
  </si>
  <si>
    <t>BIRMINGHAM EDGBASTON HIGHFIELD ROAD</t>
  </si>
  <si>
    <t>BIRMINGHAM HAGLEY ROAD</t>
  </si>
  <si>
    <t>BIRMINGHAM THE CRESCENT</t>
  </si>
  <si>
    <t>Birmingham Handsworth Birchfield Rd</t>
  </si>
  <si>
    <t>HANDSWORTH WOOD</t>
  </si>
  <si>
    <t>2478</t>
  </si>
  <si>
    <t>BIRMINGHAM EDGBASTON</t>
  </si>
  <si>
    <t>BIRMINGHAM SEWAGE WORKS SALTLEY</t>
  </si>
  <si>
    <t>Birmingham Gravelly Hill</t>
  </si>
  <si>
    <t>2486</t>
  </si>
  <si>
    <t>BIRMINGHAM ERDINGTON</t>
  </si>
  <si>
    <t>CASTLE BROMWICH HALL</t>
  </si>
  <si>
    <t>2487</t>
  </si>
  <si>
    <t>MINWORTH GREAVES</t>
  </si>
  <si>
    <t>Witton Reservoir Birmingham W.W.</t>
  </si>
  <si>
    <t>2484</t>
  </si>
  <si>
    <t>WHITACRE (BIRMINGHAM WATERWORKS)</t>
  </si>
  <si>
    <t>NUNEATON CHILVERS COTON VIC</t>
  </si>
  <si>
    <t>NUNEATON, SEWAGE PUMPING STATION</t>
  </si>
  <si>
    <t>ATHERSTONE MANCETTER MANOR</t>
  </si>
  <si>
    <t>2489</t>
  </si>
  <si>
    <t>SUTTON COLDFIELD THE PARK</t>
  </si>
  <si>
    <t>2490</t>
  </si>
  <si>
    <t>WELFORD RESERVOIR</t>
  </si>
  <si>
    <t>LUTTERWORTH WALCOTE</t>
  </si>
  <si>
    <t>Market Harborough North Kilworth</t>
  </si>
  <si>
    <t>2492</t>
  </si>
  <si>
    <t>NORTH KILWORTH, LUTTERWORTH W.W.</t>
  </si>
  <si>
    <t>BITTESWELL SCHOOL GARDENS</t>
  </si>
  <si>
    <t>2493</t>
  </si>
  <si>
    <t>Market Harborough Rose Hill</t>
  </si>
  <si>
    <t>2494</t>
  </si>
  <si>
    <t>KIBWORTH BEAUCHAMP</t>
  </si>
  <si>
    <t>EAST LANGTON GRANGE</t>
  </si>
  <si>
    <t>HALLATON HALL</t>
  </si>
  <si>
    <t>HORNINGHOLD HOUSE</t>
  </si>
  <si>
    <t>LODDINGTON THE COTTAGE</t>
  </si>
  <si>
    <t>WITHCOTE HALL GARDEN</t>
  </si>
  <si>
    <t>KNOSSINGTON RECTORY</t>
  </si>
  <si>
    <t>Glen Parva S. Wigston Sew Farm</t>
  </si>
  <si>
    <t>2499</t>
  </si>
  <si>
    <t>WISTOW HALL GARDENS</t>
  </si>
  <si>
    <t>2500</t>
  </si>
  <si>
    <t>COUNTESTHORPE WIGSTON SEWAGE FARM</t>
  </si>
  <si>
    <t>NEWTON HARCOURT</t>
  </si>
  <si>
    <t>Blaby Whetstone Road</t>
  </si>
  <si>
    <t>BLABY WHETSTONE ROAD NO.2</t>
  </si>
  <si>
    <t>BLABY THE ROSARY</t>
  </si>
  <si>
    <t>BILLESDON SCHOOL</t>
  </si>
  <si>
    <t>Leicester Stoneygate Road</t>
  </si>
  <si>
    <t>Stoughton Drive VIII.18 written above</t>
  </si>
  <si>
    <t>LEICESTER SPRINGFIELD ROAD</t>
  </si>
  <si>
    <t>LEICESTER TOWN HALL SQUARE</t>
  </si>
  <si>
    <t>DESFORD INDUSTRIAL SCHOOL</t>
  </si>
  <si>
    <t>Scraptoft Nether Hall</t>
  </si>
  <si>
    <t>2502</t>
  </si>
  <si>
    <t>2503</t>
  </si>
  <si>
    <t>HUMBERSTONE ASYLUM</t>
  </si>
  <si>
    <t>2504</t>
  </si>
  <si>
    <t>LEICESTER GILROES CEMETERY</t>
  </si>
  <si>
    <t>OLD HUMBERSTONE</t>
  </si>
  <si>
    <t>2505/4</t>
  </si>
  <si>
    <t>MARKET BOSWORTH OSBASTON HALL</t>
  </si>
  <si>
    <t>LEICESTER ANSTEY PASTURES</t>
  </si>
  <si>
    <t>Hungarton Baggrave Hall</t>
  </si>
  <si>
    <t>2506</t>
  </si>
  <si>
    <t>THORNTON RESERVOIR</t>
  </si>
  <si>
    <t>SYSTON</t>
  </si>
  <si>
    <t>2507</t>
  </si>
  <si>
    <t>CROPSTON RESERVOIR</t>
  </si>
  <si>
    <t>2508</t>
  </si>
  <si>
    <t>COALVILLE KILHAM BRIDGE SEWAGE FARM</t>
  </si>
  <si>
    <t>MONKFIELD ULVERSCROFT</t>
  </si>
  <si>
    <t>COALVILLE WATERWORKS BARDON HILL</t>
  </si>
  <si>
    <t>COSSINGTON</t>
  </si>
  <si>
    <t>2509</t>
  </si>
  <si>
    <t>SWITHLAND THE BRAND</t>
  </si>
  <si>
    <t>2509/2</t>
  </si>
  <si>
    <t>LOUGHBOROUGH (WOODHOUSE EAVES)</t>
  </si>
  <si>
    <t>RATCLIFFE-ON-WREAKE COLLEGE</t>
  </si>
  <si>
    <t>QUORN GRAMMAR SCHOOL</t>
  </si>
  <si>
    <t>BARROW-UPON-SOAR THE MOUNT</t>
  </si>
  <si>
    <t>BARROW UPON SOAR</t>
  </si>
  <si>
    <t>Ashby-de-la-Zouch Cole Orton Hall</t>
  </si>
  <si>
    <t>2515</t>
  </si>
  <si>
    <t>MELTON MOWBRAY, WHITE LODGE</t>
  </si>
  <si>
    <t>2516</t>
  </si>
  <si>
    <t>CHARNWOOD FOREST BLACKBROOK RESERVOIR</t>
  </si>
  <si>
    <t>MELTON MOWBRAY</t>
  </si>
  <si>
    <t>OSGATHORPE SNARROWS SEWAGE FARM</t>
  </si>
  <si>
    <t>LOUGHBOROUGH BURLEIGH ROAD</t>
  </si>
  <si>
    <t>2518</t>
  </si>
  <si>
    <t>LOUGHBOROUGH NAN PANTON RESERVOIR</t>
  </si>
  <si>
    <t>2519</t>
  </si>
  <si>
    <t>LOUGHBOROUGH (THE WIDENINGS)</t>
  </si>
  <si>
    <t>2520</t>
  </si>
  <si>
    <t>LOUGHBOROUGH SEWAGE FARM</t>
  </si>
  <si>
    <t>LOUGHBOROUGH LOWER MILL</t>
  </si>
  <si>
    <t>2521</t>
  </si>
  <si>
    <t>BURTON-ON-THE-WOLDS BURTON HALL</t>
  </si>
  <si>
    <t>2521/5</t>
  </si>
  <si>
    <t>PRESTWOLD HALL</t>
  </si>
  <si>
    <t>2521/8</t>
  </si>
  <si>
    <t>WALTHAM-ON-THE-WOLDS</t>
  </si>
  <si>
    <t>Croxton Kerrial Vicarage</t>
  </si>
  <si>
    <t>School V.14 written above</t>
  </si>
  <si>
    <t>BELVOIR CASTLE</t>
  </si>
  <si>
    <t>TYRain_1910-1919_16_pt1</t>
  </si>
  <si>
    <t>LIDDINGTON UPPINGHAM W.W.</t>
  </si>
  <si>
    <t>UPPINGHAM SCHOOL, RUTLAND</t>
  </si>
  <si>
    <t>UPPINGHAM (RIDLINGTON)</t>
  </si>
  <si>
    <t>WING THE COTTAGE</t>
  </si>
  <si>
    <t>OAKHAM, FRITHAM HOUSE</t>
  </si>
  <si>
    <t>OAKHAM MANSE</t>
  </si>
  <si>
    <t>WHITWELL RECTORY</t>
  </si>
  <si>
    <t>GREAT CASTERTON RECTORY</t>
  </si>
  <si>
    <t>GREAT CASTERTON WALK FARM</t>
  </si>
  <si>
    <t>MARKET OVERTON</t>
  </si>
  <si>
    <t>2525</t>
  </si>
  <si>
    <t>TYDD NORTH LEAD HOUSE</t>
  </si>
  <si>
    <t>Stamford St Georges Square</t>
  </si>
  <si>
    <t>STAMFORD RUTLAND TERRACE</t>
  </si>
  <si>
    <t>MARKET DEEPING WELBY HOUSE</t>
  </si>
  <si>
    <t>2527</t>
  </si>
  <si>
    <t>MARKET DEEPING WILSTHORPE</t>
  </si>
  <si>
    <t>CROWLAND BANK HOUSE</t>
  </si>
  <si>
    <t>HOLYWELL HALL</t>
  </si>
  <si>
    <t>2529</t>
  </si>
  <si>
    <t>SPALDING, PODE HOLE</t>
  </si>
  <si>
    <t>BOURNE COUNCIL SCHOOL</t>
  </si>
  <si>
    <t>2530</t>
  </si>
  <si>
    <t>BOURNE GUTHRAM</t>
  </si>
  <si>
    <t>HOLBEACH MARSH SOMERSET HOUSE</t>
  </si>
  <si>
    <t>2532</t>
  </si>
  <si>
    <t>GRANTHAM STAINBY RECTORY</t>
  </si>
  <si>
    <t>Dowsby (nr Bourne) The Cottage</t>
  </si>
  <si>
    <t>The Cottage is written above nr Bourne</t>
  </si>
  <si>
    <t>Stroxton Rectory</t>
  </si>
  <si>
    <t>GRANTHAM LITTLE PONTON RECTORY</t>
  </si>
  <si>
    <t>2533</t>
  </si>
  <si>
    <t>GRANTHAM DENTON MANOR</t>
  </si>
  <si>
    <t>2534</t>
  </si>
  <si>
    <t>GRANTHAM SALTERSFORD</t>
  </si>
  <si>
    <t>GRANTHAM GUILDHALL</t>
  </si>
  <si>
    <t>2538</t>
  </si>
  <si>
    <t>BOSTON BLACK SLUICE SKIRBECK</t>
  </si>
  <si>
    <t>GRANTHAM HIGH STREET</t>
  </si>
  <si>
    <t>BOSTON HIGH STREET</t>
  </si>
  <si>
    <t>BOSTON MAIN RIDGE</t>
  </si>
  <si>
    <t>BOSTON HALL AND COTTAGE - SLEAFORD ROAD</t>
  </si>
  <si>
    <t>BOSTON</t>
  </si>
  <si>
    <t>2539</t>
  </si>
  <si>
    <t>BOSTON (GRAND SLUICE)</t>
  </si>
  <si>
    <t>2540</t>
  </si>
  <si>
    <t>BOSTON BARGATE END</t>
  </si>
  <si>
    <t>CARLTON SCROOP HALL</t>
  </si>
  <si>
    <t>SLEAFORD KESTEVEN COUNTY ASYLUM</t>
  </si>
  <si>
    <t>SLEAFORD WEST LEA HOUSE</t>
  </si>
  <si>
    <t>SLEAFORD RAUCEBY HALL</t>
  </si>
  <si>
    <t>CLAYPOLE</t>
  </si>
  <si>
    <t>Stubton (Newark)</t>
  </si>
  <si>
    <t>FULBECK PARSONAGE &amp; HALL</t>
  </si>
  <si>
    <t>The date 1914 was written after the location name</t>
  </si>
  <si>
    <t>2542</t>
  </si>
  <si>
    <t>CRANWELL</t>
  </si>
  <si>
    <t>Temple Bruer</t>
  </si>
  <si>
    <t>WELBOURN</t>
  </si>
  <si>
    <t>2544</t>
  </si>
  <si>
    <t>LEAKE LADE BANK ENGINES</t>
  </si>
  <si>
    <t>2545</t>
  </si>
  <si>
    <t>CARRINGTON GRANGE</t>
  </si>
  <si>
    <t>DIGBY MANOR</t>
  </si>
  <si>
    <t>WELLINGORE</t>
  </si>
  <si>
    <t>NAVENBY RECTORY</t>
  </si>
  <si>
    <t>2548</t>
  </si>
  <si>
    <t>CARLTON LE MOORLAND</t>
  </si>
  <si>
    <t>MAREHAM-LE-FEN</t>
  </si>
  <si>
    <t>SPILSBY HAGNABY PRIORY</t>
  </si>
  <si>
    <t>2550</t>
  </si>
  <si>
    <t>EAST KIRKBY HOUSE</t>
  </si>
  <si>
    <t>2551</t>
  </si>
  <si>
    <t>REVESBY RES.</t>
  </si>
  <si>
    <t>WOODHALL SPA PETWOOD</t>
  </si>
  <si>
    <t>WOODHALL SPA PALM HOUSE</t>
  </si>
  <si>
    <t>LINCOLN BRANSTON HALL</t>
  </si>
  <si>
    <t>BARDNEY RAILWAY STATION</t>
  </si>
  <si>
    <t>BUCKNALL</t>
  </si>
  <si>
    <t>2555</t>
  </si>
  <si>
    <t>HORNCASTLE</t>
  </si>
  <si>
    <t>LINCOLN BOULTHAM P.S.</t>
  </si>
  <si>
    <t>2557</t>
  </si>
  <si>
    <t>LINCOLN SKELLINGTHORPE HALL</t>
  </si>
  <si>
    <t>LINCOLN ST BOTOLPHS</t>
  </si>
  <si>
    <t>LINCOLN STATION</t>
  </si>
  <si>
    <t>LINCOLN SESSIONS HOUSE</t>
  </si>
  <si>
    <t>LINCOLN COTTESFORD PLACE</t>
  </si>
  <si>
    <t>LINCOLN MONKS TOWER</t>
  </si>
  <si>
    <t>2559</t>
  </si>
  <si>
    <t>HACKTHORN HALL</t>
  </si>
  <si>
    <t>SCAMPTON HOUSE</t>
  </si>
  <si>
    <t>BISCATHORPE</t>
  </si>
  <si>
    <t>WILLINGHAM-BY-STOW</t>
  </si>
  <si>
    <t>SPRINGTHORPE RECTORY</t>
  </si>
  <si>
    <t>WAINFLEET BRIDGE HOUSE</t>
  </si>
  <si>
    <t>2561</t>
  </si>
  <si>
    <t>SKEGNESS ESTATE OFFICES</t>
  </si>
  <si>
    <t>Spilsby East Keal Rectory</t>
  </si>
  <si>
    <t>SPILSBY HALTON HOLGATE</t>
  </si>
  <si>
    <t>SPILSBY</t>
  </si>
  <si>
    <t>SPILSBY ASHBY ROAD</t>
  </si>
  <si>
    <t>2564</t>
  </si>
  <si>
    <t>HAGWORTHINGHAM</t>
  </si>
  <si>
    <t>HARRINGTON HALL</t>
  </si>
  <si>
    <t>ALFORD CEMETERY</t>
  </si>
  <si>
    <t>Alford Vicarage</t>
  </si>
  <si>
    <t>MABLETHORPE TRUSTHORPE HALL</t>
  </si>
  <si>
    <t>LOUTH ELKINGTON HALL</t>
  </si>
  <si>
    <t>Kirmond</t>
  </si>
  <si>
    <t>2569</t>
  </si>
  <si>
    <t>NORTH THORESBY, WOLD NEWTON MANOR</t>
  </si>
  <si>
    <t>GRAINSBY HALL</t>
  </si>
  <si>
    <t>MARKET RASEN</t>
  </si>
  <si>
    <t>MARKET RASEN TEALBY</t>
  </si>
  <si>
    <t>NORTH OWERSBY HALL FARM</t>
  </si>
  <si>
    <t>CAISTOR GRAMMAR SCHOOL</t>
  </si>
  <si>
    <t>CAISTOR CABOURNE</t>
  </si>
  <si>
    <t>WALTHAM HALL GARDENS</t>
  </si>
  <si>
    <t>IRBY-ON-HUMBER</t>
  </si>
  <si>
    <t>BRIGG</t>
  </si>
  <si>
    <t>BRIGG GRAMMAR SCHOOL, LINCOLNSHIRE</t>
  </si>
  <si>
    <t>131895</t>
  </si>
  <si>
    <t>BRIGG, BRIDGE STREET</t>
  </si>
  <si>
    <t>Riby Riby Grove</t>
  </si>
  <si>
    <t>GRIMSBY ABBEY ROAD</t>
  </si>
  <si>
    <t>GRIMSBY</t>
  </si>
  <si>
    <t>BARNETBY</t>
  </si>
  <si>
    <t>2577</t>
  </si>
  <si>
    <t>BROCKLESBY PARK</t>
  </si>
  <si>
    <t>Burton-upon-Stather Normanby</t>
  </si>
  <si>
    <t>BURNHAM BEECHES</t>
  </si>
  <si>
    <t>THORNTON CURTIS VICARAGE</t>
  </si>
  <si>
    <t>THORNTON CURTIS SCHOOL</t>
  </si>
  <si>
    <t>KILLINGHOLME H.M. METEOROLOGICAL STATION</t>
  </si>
  <si>
    <t>HORKSTOW</t>
  </si>
  <si>
    <t>2580</t>
  </si>
  <si>
    <t>FERRIBY SLUICE</t>
  </si>
  <si>
    <t>2582</t>
  </si>
  <si>
    <t>WOOLSTHORPE</t>
  </si>
  <si>
    <t>SWINDERBY LING MOOR</t>
  </si>
  <si>
    <t>LINCOLN DODDINGTON HALL</t>
  </si>
  <si>
    <t>2584</t>
  </si>
  <si>
    <t>GATE BURTON HALL</t>
  </si>
  <si>
    <t>NEW HOLLAND</t>
  </si>
  <si>
    <t>GAINSBOROUGH</t>
  </si>
  <si>
    <t>GAINSBOROUGH NORTH SANDFIELD</t>
  </si>
  <si>
    <t>GAINSBOROUGH MORTON</t>
  </si>
  <si>
    <t>BURTON-UPON-STATHER VICARAGE</t>
  </si>
  <si>
    <t>2586</t>
  </si>
  <si>
    <t>WROOT, S LEVEL PUMPING STATION</t>
  </si>
  <si>
    <t>ALTHORPE RECTORY</t>
  </si>
  <si>
    <t>2587</t>
  </si>
  <si>
    <t>CROWLE N LEVEL ENGINE</t>
  </si>
  <si>
    <t>CROWLE KEADBY</t>
  </si>
  <si>
    <t>KEADBY THE HOLLIES</t>
  </si>
  <si>
    <t>2588</t>
  </si>
  <si>
    <t>KINGSTON MIDLAND AGRICULTURAL INST</t>
  </si>
  <si>
    <t>KINGSTON HALL</t>
  </si>
  <si>
    <t>PLUMTREE NORMANTON-ON-WOLDS</t>
  </si>
  <si>
    <t>CROPWELL BISHOP CROPWELL GROVE</t>
  </si>
  <si>
    <t>2591</t>
  </si>
  <si>
    <t>NOTTINGHAM WILFORD HILL RESERVOIR</t>
  </si>
  <si>
    <t>BINGHAM WHATTON MANOR</t>
  </si>
  <si>
    <t>RADCLIFFE-ON-TRENT</t>
  </si>
  <si>
    <t>RATCLIFFE-ON-TRENT THE CLIFF HOUSE</t>
  </si>
  <si>
    <t>NEWARK CASTLE GARDENS</t>
  </si>
  <si>
    <t>NORTH COLLINGHAM MARKHAM HOUSE</t>
  </si>
  <si>
    <t>2594</t>
  </si>
  <si>
    <t>NOTTINGHAM (STRELLEY)</t>
  </si>
  <si>
    <t>2595</t>
  </si>
  <si>
    <t>NOTTINGHAM STRELLY HALL</t>
  </si>
  <si>
    <t>NOTTINGHAM STRELLEY HALL</t>
  </si>
  <si>
    <t>2596</t>
  </si>
  <si>
    <t>BULWELL WATNALL RESERVOIR</t>
  </si>
  <si>
    <t>2597</t>
  </si>
  <si>
    <t>EASTWOOD (WATERWORKS)</t>
  </si>
  <si>
    <t>EASTWOOD COLLIERY</t>
  </si>
  <si>
    <t>2598</t>
  </si>
  <si>
    <t>EASTWOOD HALL</t>
  </si>
  <si>
    <t>2599</t>
  </si>
  <si>
    <t>EASTWOOD MOORGREEN RESERVOIR</t>
  </si>
  <si>
    <t>NORTH WILLINGHAM HOUSE</t>
  </si>
  <si>
    <t>BEESTON, WEST END, OLD MANOR HOUSE</t>
  </si>
  <si>
    <t>2602</t>
  </si>
  <si>
    <t>BEESTON CHILWELL ROAD</t>
  </si>
  <si>
    <t>NOTTINGHAM BEESTON FIELDS</t>
  </si>
  <si>
    <t>Lenton Hall</t>
  </si>
  <si>
    <t>2603</t>
  </si>
  <si>
    <t>NOTTINGHAM TRENT LANE</t>
  </si>
  <si>
    <t>2604</t>
  </si>
  <si>
    <t>NOTTINGHAM THE CASTLE</t>
  </si>
  <si>
    <t>NOTTINGHAM THE CASTLE ROOF</t>
  </si>
  <si>
    <t>NOTTINGHAM CARISBROOKE HO. THE PARK</t>
  </si>
  <si>
    <t>NOTTINGHAM, BURFORD ROAD</t>
  </si>
  <si>
    <t>2607</t>
  </si>
  <si>
    <t>NOTTINGHAM STOKE BARDOLPH</t>
  </si>
  <si>
    <t>NOTTINGHAM MAPPERLEY HALL DRIVE</t>
  </si>
  <si>
    <t>2608</t>
  </si>
  <si>
    <t>NOTTINGHAM MAPPERLEY HILL</t>
  </si>
  <si>
    <t>2609</t>
  </si>
  <si>
    <t>BAGTHORPE ISOLATION HOSPITAL</t>
  </si>
  <si>
    <t>SULWELL NUTTALL TEMPLE</t>
  </si>
  <si>
    <t>2610</t>
  </si>
  <si>
    <t>NOTTINGHAM (BASFORD W.W.)</t>
  </si>
  <si>
    <t>2611</t>
  </si>
  <si>
    <t>BURTON JOYCE (WATERWORKS)</t>
  </si>
  <si>
    <t>BULCOTE CORPORATION FARM</t>
  </si>
  <si>
    <t>2613</t>
  </si>
  <si>
    <t>LOWDHAM CHILWELL NURSERIES</t>
  </si>
  <si>
    <t>2614</t>
  </si>
  <si>
    <t>BULWELL BESTWOOD</t>
  </si>
  <si>
    <t>2615</t>
  </si>
  <si>
    <t>DAYBROOK RED HILL RESERVOIR</t>
  </si>
  <si>
    <t>2616</t>
  </si>
  <si>
    <t>DAYBROOK RAMSDALE HILL RESERVOIR</t>
  </si>
  <si>
    <t>2617</t>
  </si>
  <si>
    <t>BULWELL HALL PARK</t>
  </si>
  <si>
    <t>HUCKNALL FORGE MILLS</t>
  </si>
  <si>
    <t>2618</t>
  </si>
  <si>
    <t>PAPPLEWICK WATERWORKS</t>
  </si>
  <si>
    <t>SOUTHWELL ELMFIELD</t>
  </si>
  <si>
    <t>Southwell Halam House</t>
  </si>
  <si>
    <t>Westgate IX 15 is written below, which is the date the gauge was moved</t>
  </si>
  <si>
    <t>FARNSFIELD</t>
  </si>
  <si>
    <t>2621</t>
  </si>
  <si>
    <t>SUTTON-IN-ASHFIELD W.W. (RUSHLEY P.S.)</t>
  </si>
  <si>
    <t>2622</t>
  </si>
  <si>
    <t>SUTTON IN ASHFIELD SEWAGE WORKS</t>
  </si>
  <si>
    <t>2623</t>
  </si>
  <si>
    <t>MANSFIELD W. W. RAINWORTH</t>
  </si>
  <si>
    <t>MANSFIELD HIGH OAKHAM</t>
  </si>
  <si>
    <t>MANSFIELD BERRY HILL</t>
  </si>
  <si>
    <t>MANSFIELD WEST BANK</t>
  </si>
  <si>
    <t>MANSFIELD DEBDALE HALL</t>
  </si>
  <si>
    <t>2627</t>
  </si>
  <si>
    <t>CLIPSTONE MANSFIELD WATERWORKS</t>
  </si>
  <si>
    <t>Ollerton Edwinstowe Hall</t>
  </si>
  <si>
    <t>2628</t>
  </si>
  <si>
    <t>OLLERTON BOUGHTON W. W.</t>
  </si>
  <si>
    <t>OLLERTON THORESBY GARDENS</t>
  </si>
  <si>
    <t>EAST MARKHAM VICARAGE</t>
  </si>
  <si>
    <t>WELBECK ABBEY GARDENS</t>
  </si>
  <si>
    <t>2631</t>
  </si>
  <si>
    <t>CLUMBER GARDENS</t>
  </si>
  <si>
    <t>2632</t>
  </si>
  <si>
    <t>ELKESLEY PUMPING STATION</t>
  </si>
  <si>
    <t>RAMPTON MANOR</t>
  </si>
  <si>
    <t>WORKSOP CARLTON ROAD CLINTON VILLA</t>
  </si>
  <si>
    <t>WORKSOP RAILWAY STATION</t>
  </si>
  <si>
    <t>2633</t>
  </si>
  <si>
    <t>WORKSOP (OSBERTON GARDENS)</t>
  </si>
  <si>
    <t>RETFORD MORTON HALL</t>
  </si>
  <si>
    <t>RETFORD</t>
  </si>
  <si>
    <t>RETFORD GRAMMAR SCHOOL</t>
  </si>
  <si>
    <t>2635</t>
  </si>
  <si>
    <t>RETFORD SEWAGE DISPOSAL WORKS</t>
  </si>
  <si>
    <t>RETFORD BABWORTH HALL</t>
  </si>
  <si>
    <t>WORKSOP GATEFORD HILL</t>
  </si>
  <si>
    <t>2637</t>
  </si>
  <si>
    <t>WORKSOP WIGTHORPE HILL</t>
  </si>
  <si>
    <t>STURTON-LE-STEEPLE SCHOOL</t>
  </si>
  <si>
    <t>THE GARDENS (BAWTRY HALL)</t>
  </si>
  <si>
    <t>MISTERTON SPRINGFIELD</t>
  </si>
  <si>
    <t>STOCKWITH</t>
  </si>
  <si>
    <t>WORKSOP HODSOCK PRIORY</t>
  </si>
  <si>
    <t>2641</t>
  </si>
  <si>
    <t>SCROOBY</t>
  </si>
  <si>
    <t>BAWTRY HESLEY HALL</t>
  </si>
  <si>
    <t>COMBS MOSS</t>
  </si>
  <si>
    <t>COMBS RESERVOIR</t>
  </si>
  <si>
    <t>CHAPEL-EN-LE-FRITH</t>
  </si>
  <si>
    <t>WHALEY BRIDGE ELNOR LANE</t>
  </si>
  <si>
    <t>WHALEY BRIDGE MOSLEY HALL</t>
  </si>
  <si>
    <t>Mellor The Manor House</t>
  </si>
  <si>
    <t>2643/6/4</t>
  </si>
  <si>
    <t>HAYFIELD, THE DYMPUS</t>
  </si>
  <si>
    <t>26431617</t>
  </si>
  <si>
    <t>HAYFIELD, OAKEN CLOUGH</t>
  </si>
  <si>
    <t>HAYFIELD, CLUTHER ROCKS</t>
  </si>
  <si>
    <t>HAYFIELD, TUNSTEAD CLOUGH</t>
  </si>
  <si>
    <t>Hayfield, Sandy Heys</t>
  </si>
  <si>
    <t>HAYFIELD, EDALE CROSS</t>
  </si>
  <si>
    <t>HAYFIELD, BROAD CLOUGH</t>
  </si>
  <si>
    <t>HAYFIELD, UPPER HOUSE</t>
  </si>
  <si>
    <t>HAYFIELD, KINDER TOP</t>
  </si>
  <si>
    <t>HAYFIELD, PARK HALL MOOR</t>
  </si>
  <si>
    <t>HAYFIELD, LEYGATEHEAD MOOR</t>
  </si>
  <si>
    <t>HAYFIELD, MILL HILL</t>
  </si>
  <si>
    <t>2644</t>
  </si>
  <si>
    <t>GLOSSOP W.W. SWINESHAW</t>
  </si>
  <si>
    <t>WOODHEAD STATION</t>
  </si>
  <si>
    <t>NETHERSEALE OLD HALL</t>
  </si>
  <si>
    <t>REPTON, THE CROFT</t>
  </si>
  <si>
    <t>2647</t>
  </si>
  <si>
    <t>STANTON BY BRIDGE</t>
  </si>
  <si>
    <t>ASHBOURNE, THE MANSION</t>
  </si>
  <si>
    <t>Ashbourne Water Works</t>
  </si>
  <si>
    <t>SNELSTON HALL</t>
  </si>
  <si>
    <t>EDLASTON RECTORY</t>
  </si>
  <si>
    <t>No valid station no</t>
  </si>
  <si>
    <t>SNELSTON RECTORY</t>
  </si>
  <si>
    <t>ASHBOURNE OSMASTON YELDERSLEY HALL</t>
  </si>
  <si>
    <t>Willington W.W. Milton</t>
  </si>
  <si>
    <t>CHELLASTON</t>
  </si>
  <si>
    <t>FINDERN THE LONGLANDS</t>
  </si>
  <si>
    <t>2650</t>
  </si>
  <si>
    <t>ETWALL BLAKELEY LODGE</t>
  </si>
  <si>
    <t>2651</t>
  </si>
  <si>
    <t>ETWALL SEWAGE FARM</t>
  </si>
  <si>
    <t>2653</t>
  </si>
  <si>
    <t>MICKLEOVER COUNTY ASYLUM</t>
  </si>
  <si>
    <t>Mickleover Manor</t>
  </si>
  <si>
    <t>LITTLEOVER THE KNOLL</t>
  </si>
  <si>
    <t>LITTLEOVER OLD HALL</t>
  </si>
  <si>
    <t>2656</t>
  </si>
  <si>
    <t>SPONDON (DERBY SEWAGE WORKS)</t>
  </si>
  <si>
    <t>Spondon The Homestead</t>
  </si>
  <si>
    <t>2658</t>
  </si>
  <si>
    <t>DERBY (PARK GROVE)</t>
  </si>
  <si>
    <t>2659</t>
  </si>
  <si>
    <t>DERBY MIDLAND RAILWAY</t>
  </si>
  <si>
    <t>2660</t>
  </si>
  <si>
    <t>DERBY ROYAL INFIRMARY</t>
  </si>
  <si>
    <t>2661</t>
  </si>
  <si>
    <t>DERBY (THE ARBORETUM)</t>
  </si>
  <si>
    <t>DERBY DUFFIELD ROAD</t>
  </si>
  <si>
    <t>KIRK LANGLEY</t>
  </si>
  <si>
    <t>2662</t>
  </si>
  <si>
    <t>KIRK LANGLEY LANGLEY HALL</t>
  </si>
  <si>
    <t>ALLESTREE VICARAGE</t>
  </si>
  <si>
    <t>BREADSALL LODGE</t>
  </si>
  <si>
    <t>BREADSALL PRIORY</t>
  </si>
  <si>
    <t>Fairfield Quarndon</t>
  </si>
  <si>
    <t>DUFFIELD CASTLE HILL HOUSE</t>
  </si>
  <si>
    <t>2663</t>
  </si>
  <si>
    <t>DUFFIELD KIRKSTYLES</t>
  </si>
  <si>
    <t>MILFORD, DERWENT HOUSE</t>
  </si>
  <si>
    <t>HAZELWOOD CHEVIN</t>
  </si>
  <si>
    <t>BELPER HERBERT STRUTT SCHOOL</t>
  </si>
  <si>
    <t>BELPER FERNSLOPE</t>
  </si>
  <si>
    <t>BELPER HIGHFIELD</t>
  </si>
  <si>
    <t>2665</t>
  </si>
  <si>
    <t>BELPER QUARRY BANK</t>
  </si>
  <si>
    <t>AMBERGATE RIVERSIDE</t>
  </si>
  <si>
    <t>AMBERGATE RESERVOIR CRICH</t>
  </si>
  <si>
    <t>2666</t>
  </si>
  <si>
    <t>AMBERGATE</t>
  </si>
  <si>
    <t>ALDERWASLEY HALL</t>
  </si>
  <si>
    <t>ALDERWASLEY PARSONAGE</t>
  </si>
  <si>
    <t>WIRKSWORTH, MANOR HOUSE</t>
  </si>
  <si>
    <t>Wirksworth Bridge House</t>
  </si>
  <si>
    <t>Greengates 12  XII 11 written underneath</t>
  </si>
  <si>
    <t>2668</t>
  </si>
  <si>
    <t>BRACKENFIELD (LINDWAY RESERVOIR)</t>
  </si>
  <si>
    <t>2669</t>
  </si>
  <si>
    <t>MATLOCK BATH, LOWER TOWER</t>
  </si>
  <si>
    <t>MATLOCK</t>
  </si>
  <si>
    <t>MATLOCK ROCKSIDE HYDRO</t>
  </si>
  <si>
    <t>2671</t>
  </si>
  <si>
    <t>Darley Dale Whitworth Institute</t>
  </si>
  <si>
    <t>DARLEY HALL</t>
  </si>
  <si>
    <t>2673</t>
  </si>
  <si>
    <t>CLAY CROSS PRESS RESERVOIR</t>
  </si>
  <si>
    <t>TYRain_1910-1919_17_pt1</t>
  </si>
  <si>
    <t>Bakewell Catcliff</t>
  </si>
  <si>
    <t>2675</t>
  </si>
  <si>
    <t>CHATSWORTH GARDENS</t>
  </si>
  <si>
    <t>BASLOW THE BEECHES</t>
  </si>
  <si>
    <t>2677(2644/7)</t>
  </si>
  <si>
    <t>2678</t>
  </si>
  <si>
    <t>BUXTON STANLEY MOOR</t>
  </si>
  <si>
    <t>2679</t>
  </si>
  <si>
    <t>BUXTON BURBAGE EDGE</t>
  </si>
  <si>
    <t>2680</t>
  </si>
  <si>
    <t>BUXTON DEVONSHIRE HOSPITAL</t>
  </si>
  <si>
    <t>2682</t>
  </si>
  <si>
    <t>BAMFORD (ENGINEERS OFFICE)</t>
  </si>
  <si>
    <t>2684</t>
  </si>
  <si>
    <t>STOKE FLAT, WATERWORKS FILTER BEDS, FROGGATT EDGE</t>
  </si>
  <si>
    <t>2684/5</t>
  </si>
  <si>
    <t>EYAM RECTORY</t>
  </si>
  <si>
    <t>EYAM THE SCHOOL</t>
  </si>
  <si>
    <t>EYAM EYAM VIEW</t>
  </si>
  <si>
    <t>EYAM BRETTON</t>
  </si>
  <si>
    <t>FROGGATT EDGE MOORLANDS</t>
  </si>
  <si>
    <t>2685</t>
  </si>
  <si>
    <t>HOLMESFIELD BARBROOK RESERVOIR</t>
  </si>
  <si>
    <t>GRINDLEFORD GROUSE INN</t>
  </si>
  <si>
    <t>HATHERSAGE NO 57</t>
  </si>
  <si>
    <t>Bamford Filters No 70</t>
  </si>
  <si>
    <t>Bamford No 36</t>
  </si>
  <si>
    <t>Castleton No 55</t>
  </si>
  <si>
    <t>Hope School No 56</t>
  </si>
  <si>
    <t>2689</t>
  </si>
  <si>
    <t>HOPE KILLHILL BRIDGE NO. 56</t>
  </si>
  <si>
    <t>Edale Dale Head No 54</t>
  </si>
  <si>
    <t>EDALE UPPER BOOTH NO 53</t>
  </si>
  <si>
    <t>2690</t>
  </si>
  <si>
    <t>BAMFORD (YORKSHIRE BRIDGE WEIR)</t>
  </si>
  <si>
    <t>Ashopton Winhill No 34</t>
  </si>
  <si>
    <t>Ashopton Cockbridge Farm No 33</t>
  </si>
  <si>
    <t>Ashopton Wooler Knoll No 53</t>
  </si>
  <si>
    <t>Ashopton Inn No 32</t>
  </si>
  <si>
    <t>Ashopton Grimbo Carr No 51</t>
  </si>
  <si>
    <t>ASHOPTON CUTTHROAT BRIDGE NO 31</t>
  </si>
  <si>
    <t>Ashopton Moscar Flat No 30</t>
  </si>
  <si>
    <t>DERWENT BRIDGE END NO 28</t>
  </si>
  <si>
    <t>2691</t>
  </si>
  <si>
    <t>DERWENT VICARAGE</t>
  </si>
  <si>
    <t>ASHOPTON HAGLEE NO 50</t>
  </si>
  <si>
    <t>Blackdean Moor Crookstone No 49</t>
  </si>
  <si>
    <t>Derwent Lockerbrook Farm No 27a</t>
  </si>
  <si>
    <t>2692</t>
  </si>
  <si>
    <t>Derwent Lockerbrook Plantation No 68</t>
  </si>
  <si>
    <t>2693</t>
  </si>
  <si>
    <t>DERWENT DAM NO 26</t>
  </si>
  <si>
    <t>WOODLAND DALE ROWLEE NO 24</t>
  </si>
  <si>
    <t>Woodland Dale Woodlands South No 48</t>
  </si>
  <si>
    <t>WOODLAND DALE WOODLANDS NORTH NO 47</t>
  </si>
  <si>
    <t>The Peak Fairbrook No 46</t>
  </si>
  <si>
    <t>THE PEAK HUNGRAIN</t>
  </si>
  <si>
    <t>45 is the gauge number not the station number. I assume that's the case with the preceding disagreements.</t>
  </si>
  <si>
    <t>2694</t>
  </si>
  <si>
    <t>HAYFIELD ASHOP HEAD NO 43</t>
  </si>
  <si>
    <t>Alport Dale Alport Castle No 42</t>
  </si>
  <si>
    <t>FEATHERBED MOSS REDGATE CLOUGH NO 44</t>
  </si>
  <si>
    <t>Derwent Dale Walker House No 22</t>
  </si>
  <si>
    <t>2695</t>
  </si>
  <si>
    <t>Derwent Dale Shire Owlers No 69</t>
  </si>
  <si>
    <t>2696</t>
  </si>
  <si>
    <t>DERWENT DALE BIRCHINLEE NO 23</t>
  </si>
  <si>
    <t>Birchinlee Moor Cote Ridge No 18</t>
  </si>
  <si>
    <t>2697</t>
  </si>
  <si>
    <t>WEST END BRIDGE NO. 66</t>
  </si>
  <si>
    <t>LADYCLOUGH MOOR</t>
  </si>
  <si>
    <t>2699</t>
  </si>
  <si>
    <t>COLDHARBOUR MOOR SUMMIT NO 39</t>
  </si>
  <si>
    <t>2700</t>
  </si>
  <si>
    <t>DERWENT DALE HOWDEN DAM NO 17</t>
  </si>
  <si>
    <t>DERWENT DALE BANKTOP HEY NO 16</t>
  </si>
  <si>
    <t>2701</t>
  </si>
  <si>
    <t>DERWENT DALE (RIDGE FARM) 13A</t>
  </si>
  <si>
    <t>2702</t>
  </si>
  <si>
    <t>ALPORT MOOR GLETHERING CLOUGH NO 40</t>
  </si>
  <si>
    <t>2704</t>
  </si>
  <si>
    <t>WESTEND MOOR (BLACKLOW COTE) 15</t>
  </si>
  <si>
    <t>Westend Moor No 10</t>
  </si>
  <si>
    <t>DERWENT DALE BACK DYKE NO. 12</t>
  </si>
  <si>
    <t>DERWENT DALE SLIPPERY STONES NO 62</t>
  </si>
  <si>
    <t>2708</t>
  </si>
  <si>
    <t>Alport Moor No 38</t>
  </si>
  <si>
    <t>Derwent Dale Back Dyke No 12</t>
  </si>
  <si>
    <t>I think this may be Black Dyke, I spent some time locating it on the 1900 spreadsheet</t>
  </si>
  <si>
    <t>Bleaklow Stones No 8</t>
  </si>
  <si>
    <t>2709</t>
  </si>
  <si>
    <t>BROADHEAD CLOUGH</t>
  </si>
  <si>
    <t>DERWENT DALE ROUNDHILL NO 4</t>
  </si>
  <si>
    <t>LONG EATON TRENT COLLEGE</t>
  </si>
  <si>
    <t>TROWELL ILKESTON SEWAGE WORKS</t>
  </si>
  <si>
    <t>2713</t>
  </si>
  <si>
    <t>Codnor Cross Hill</t>
  </si>
  <si>
    <t>2714</t>
  </si>
  <si>
    <t>CODNOR PARK</t>
  </si>
  <si>
    <t>RIPLEY, BUTTERLEY PARK</t>
  </si>
  <si>
    <t>HARDWICK HALL</t>
  </si>
  <si>
    <t>GRASSMOOR COLLIERY</t>
  </si>
  <si>
    <t>CHESTERFIELD GAS WORKS</t>
  </si>
  <si>
    <t>CHESTERFIELD</t>
  </si>
  <si>
    <t>2716</t>
  </si>
  <si>
    <t>CHESTERFIELD LINEACRE RESERVOIR</t>
  </si>
  <si>
    <t>2717</t>
  </si>
  <si>
    <t>2718</t>
  </si>
  <si>
    <t>CHESTERFIELD SEWAGE WORKS</t>
  </si>
  <si>
    <t>CHESTERFIELD TAPTON GROVE</t>
  </si>
  <si>
    <t>TOTLEY HALL</t>
  </si>
  <si>
    <t>ECKINGTON, CAMMS ENDOWED SCHOOL</t>
  </si>
  <si>
    <t>ECKINGTON MOSBROUGH C.E. SCHOOL</t>
  </si>
  <si>
    <t>KILLAMARSH NORWOOD</t>
  </si>
  <si>
    <t>NORTON</t>
  </si>
  <si>
    <t>2726</t>
  </si>
  <si>
    <t>MACCLESFIELD THE PARK</t>
  </si>
  <si>
    <t>MACCLESFIELD</t>
  </si>
  <si>
    <t>MACCLESFIELD SWANSCOE PARK</t>
  </si>
  <si>
    <t>Bollington Cross Turner Heath</t>
  </si>
  <si>
    <t>2729</t>
  </si>
  <si>
    <t>Kettleshulme Glebe House</t>
  </si>
  <si>
    <t>BOLLINGTON SPONDS HILL</t>
  </si>
  <si>
    <t>WILMSLOW PARKSYDE</t>
  </si>
  <si>
    <t>WILMSLOW DEANS ROW</t>
  </si>
  <si>
    <t>WHALEY BRIDGE</t>
  </si>
  <si>
    <t xml:space="preserve">Handforth (Clare Cottage) </t>
  </si>
  <si>
    <t>It also says 1912 after the location which was the date the gauge was moved</t>
  </si>
  <si>
    <t>ROSTHERNE VICARAGE</t>
  </si>
  <si>
    <t>2732</t>
  </si>
  <si>
    <t>DISLEY LYME PARK</t>
  </si>
  <si>
    <t>POYNTON WATERLOO</t>
  </si>
  <si>
    <t>Disley Lyme Park</t>
  </si>
  <si>
    <t>2733</t>
  </si>
  <si>
    <t>BRAMHALL BRAMHALL LANE</t>
  </si>
  <si>
    <t>BRAMHALL WYNSLADE</t>
  </si>
  <si>
    <t>THELWALL MASSEY HALL</t>
  </si>
  <si>
    <t>2734</t>
  </si>
  <si>
    <t>RUNCORN WESTON POINT</t>
  </si>
  <si>
    <t>2734/5</t>
  </si>
  <si>
    <t>Appleton Reservoir (old gauge)</t>
  </si>
  <si>
    <t>2737</t>
  </si>
  <si>
    <t>THELWALL THE CLOUGH</t>
  </si>
  <si>
    <t>ALTRINCHAM BARRINGTON HOUSE</t>
  </si>
  <si>
    <t>2738/1</t>
  </si>
  <si>
    <t>ALTRINCHAM NORMAN'S PLACE</t>
  </si>
  <si>
    <t>2740</t>
  </si>
  <si>
    <t>CHEADLE ADSWOOD</t>
  </si>
  <si>
    <t>MARPLE TOP LOCK</t>
  </si>
  <si>
    <t>NORTHENDEN WYTHENSHAW HALL</t>
  </si>
  <si>
    <t>NORTHENDEN WYTHENSHAWE HALL</t>
  </si>
  <si>
    <t>STOCKPORT</t>
  </si>
  <si>
    <t>2742/1</t>
  </si>
  <si>
    <t>GODLEY RESERVOIR</t>
  </si>
  <si>
    <t>NEWTON</t>
  </si>
  <si>
    <t>MOTTRAM STATION</t>
  </si>
  <si>
    <t>2743</t>
  </si>
  <si>
    <t>BROADBOTTOM HAREWOOD LODGE</t>
  </si>
  <si>
    <t>2744</t>
  </si>
  <si>
    <t>DUKINFIELD HIGHER RESERVOIR</t>
  </si>
  <si>
    <t>2745</t>
  </si>
  <si>
    <t>DUKINFIELD LOWER RESERVOIR</t>
  </si>
  <si>
    <t>HADFIELD MILLBROOK HOUSE</t>
  </si>
  <si>
    <t>Hadfield Milbrook House Hollingworth</t>
  </si>
  <si>
    <t>Hollingworth was added in pencil</t>
  </si>
  <si>
    <t>2746(2747)</t>
  </si>
  <si>
    <t>ARNFIELD RESERVOIR</t>
  </si>
  <si>
    <t>2748/1</t>
  </si>
  <si>
    <t>RHODES WOOD RESERVOIR</t>
  </si>
  <si>
    <t>2753</t>
  </si>
  <si>
    <t>SWINESHAW MOOR LEES HILL</t>
  </si>
  <si>
    <t>2754</t>
  </si>
  <si>
    <t>WOODHEAD RESERVOIR</t>
  </si>
  <si>
    <t>Torside Reservoir</t>
  </si>
  <si>
    <t>2751</t>
  </si>
  <si>
    <t>STALYBRIDGE MARKET GROUND YARD</t>
  </si>
  <si>
    <t>2752</t>
  </si>
  <si>
    <t>STALYBRIDGE BRUSHES FILTER HOUSE</t>
  </si>
  <si>
    <t>2762/5</t>
  </si>
  <si>
    <t>BADDILEY NANTWICH WATER WORKS</t>
  </si>
  <si>
    <t>2763</t>
  </si>
  <si>
    <t>NANTWICH DORFOLD HALL</t>
  </si>
  <si>
    <t>from 1950s Locations</t>
  </si>
  <si>
    <t>AUDLEM VICARAGE</t>
  </si>
  <si>
    <t>2764</t>
  </si>
  <si>
    <t>NANTWICH REASEHEATH HALL</t>
  </si>
  <si>
    <t>from 1910 and 1950 locations</t>
  </si>
  <si>
    <t>CREWE QUEENS PARK</t>
  </si>
  <si>
    <t>2765</t>
  </si>
  <si>
    <t>CREWE, WESTON LANE</t>
  </si>
  <si>
    <t>2767</t>
  </si>
  <si>
    <t>SANDBACH MALKINS BANK</t>
  </si>
  <si>
    <t>2768</t>
  </si>
  <si>
    <t>CONGLETON SEWAGE WORKS</t>
  </si>
  <si>
    <t>2773</t>
  </si>
  <si>
    <t>MIDDLEWICH BOSTOCK HALL</t>
  </si>
  <si>
    <t>CONGLETON PARK LANE</t>
  </si>
  <si>
    <t>CONGLETON WESTGATE</t>
  </si>
  <si>
    <t>2770</t>
  </si>
  <si>
    <t>CONGLETON BUGLAWTON VICARAGE</t>
  </si>
  <si>
    <t>BOSLEY RESERVOIR</t>
  </si>
  <si>
    <t>Bosley Minns</t>
  </si>
  <si>
    <t>2771</t>
  </si>
  <si>
    <t>TARPORLEY, TIRLEY GARTH GARDENS</t>
  </si>
  <si>
    <t>2772</t>
  </si>
  <si>
    <t>MIDDLEWICH</t>
  </si>
  <si>
    <t>DELAMERE</t>
  </si>
  <si>
    <t>CHELFORD ASTLE HALL</t>
  </si>
  <si>
    <t>NORTHWICH</t>
  </si>
  <si>
    <t>NORTHWICH HIGHFIELD</t>
  </si>
  <si>
    <t>2776</t>
  </si>
  <si>
    <t>NORTHWICH HUNTS LOCK</t>
  </si>
  <si>
    <t>2777</t>
  </si>
  <si>
    <t>NORTHWICH WINNINGTON</t>
  </si>
  <si>
    <t>2779</t>
  </si>
  <si>
    <t>NORTHWICH (LOSTOCK GRALAM)</t>
  </si>
  <si>
    <t>TARPORLEY SUMMER HILL</t>
  </si>
  <si>
    <t>Duddon School</t>
  </si>
  <si>
    <t>(Clotton Hoofield school) is written in pencil above</t>
  </si>
  <si>
    <t>TARPORLEY WILLINGTON HALL</t>
  </si>
  <si>
    <t>KINGSWOOD DELAMERE FOREST</t>
  </si>
  <si>
    <t>Frodsham, Helsby</t>
  </si>
  <si>
    <t>(HIGHFIELD) HELSBY</t>
  </si>
  <si>
    <t>Frodsham, Simonsdelf, Beacon Hill</t>
  </si>
  <si>
    <t>INCE HALL</t>
  </si>
  <si>
    <t>2783</t>
  </si>
  <si>
    <t>HOOTON WATERWORKS</t>
  </si>
  <si>
    <t>EASTHAM MILL HEY</t>
  </si>
  <si>
    <t>EASTHAM HOUSE</t>
  </si>
  <si>
    <t>ROCK FERRY ELMHURST</t>
  </si>
  <si>
    <t>2787</t>
  </si>
  <si>
    <t>PRENTON (WATERWORKS)</t>
  </si>
  <si>
    <t>THE PROMENADE HOYLAKE</t>
  </si>
  <si>
    <t>2790/1</t>
  </si>
  <si>
    <t>BIRKENHEAD BIDSTON OBSERVATORY</t>
  </si>
  <si>
    <t>2791</t>
  </si>
  <si>
    <t>HOYLAKE DISTRICT COUNCIL OFFICE</t>
  </si>
  <si>
    <t>LISCARD WARWICK DRIVE</t>
  </si>
  <si>
    <t>WALLASEY, MARINE PARK NEW BRIGHTON</t>
  </si>
  <si>
    <t>NEW BRIGHTON RUTLAND HOUSE</t>
  </si>
  <si>
    <t>MALPAS, CHORLTON HALL</t>
  </si>
  <si>
    <t>Aldford</t>
  </si>
  <si>
    <t>2793</t>
  </si>
  <si>
    <t>EATON HALL GARDENS</t>
  </si>
  <si>
    <t>ECCLESTON</t>
  </si>
  <si>
    <t>2795</t>
  </si>
  <si>
    <t>ROWTON HOLLY BANK</t>
  </si>
  <si>
    <t>Chester Curzon House Woodville (1919)</t>
  </si>
  <si>
    <t>Bit of a mess this one. Woodville is written above and 'Abbots Park' faintly in pencil below</t>
  </si>
  <si>
    <t>Chester Christleton Lodge</t>
  </si>
  <si>
    <t>Very hard to read but Christleton is near Chester</t>
  </si>
  <si>
    <t>CHESTER CHRISTLETON HALL</t>
  </si>
  <si>
    <t>2796</t>
  </si>
  <si>
    <t>CHESTER SEWERAGE WORKS</t>
  </si>
  <si>
    <t>CHESTER NORTHGATE STATION</t>
  </si>
  <si>
    <t>2797</t>
  </si>
  <si>
    <t>CHESTER WATER WORKS</t>
  </si>
  <si>
    <t>PUDDINGTON, REMOTE</t>
  </si>
  <si>
    <t>CAPENHURST HALL</t>
  </si>
  <si>
    <t>2798</t>
  </si>
  <si>
    <t>NESTON VINE HOUSE</t>
  </si>
  <si>
    <t>NESTON HINDERTON LODGE</t>
  </si>
  <si>
    <t>HESWALL, GAYTON COTTAGE</t>
  </si>
  <si>
    <t>2802</t>
  </si>
  <si>
    <t>WEST KIRBY, HILBRE HOUSE</t>
  </si>
  <si>
    <t>WEST KIRBY HILBRE ROAD</t>
  </si>
  <si>
    <t>WEST KIRBY, THE ABBEY MANOR</t>
  </si>
  <si>
    <t>2804</t>
  </si>
  <si>
    <t>WEST KIRBY (ST. ANDREW'S VIC)</t>
  </si>
  <si>
    <t>WEST KIRBY GREENFIELD</t>
  </si>
  <si>
    <t>LIVERPOOL HUYTON VICARAGE</t>
  </si>
  <si>
    <t>2805/5</t>
  </si>
  <si>
    <t>PRECOT (KNOWSLEY HALL)</t>
  </si>
  <si>
    <t>LIVERPOOL KNOTTY ASH</t>
  </si>
  <si>
    <t>WEST DERBY BASIL GRANGE</t>
  </si>
  <si>
    <t>WEST DERBY CROXTETH HALL</t>
  </si>
  <si>
    <t>GREAT CROSBY ALEXANDRA PARK</t>
  </si>
  <si>
    <t>GREAT CROSBY, CARNEGIE LIBRARY</t>
  </si>
  <si>
    <t>GREAT CROSBY, FARNLEY</t>
  </si>
  <si>
    <t>BLUNDELLSANDS PARK CORNER</t>
  </si>
  <si>
    <t>2807</t>
  </si>
  <si>
    <t>ORMSKIRK BICKERSTAFFE PUMPING STATION</t>
  </si>
  <si>
    <t>ORMSKIRK AUGHTON SPRINGS</t>
  </si>
  <si>
    <t>2808</t>
  </si>
  <si>
    <t>ORMSKIRK SPRINGFIELD PUMPING STATION</t>
  </si>
  <si>
    <t>2808/5</t>
  </si>
  <si>
    <t>FORMBY (HIGHTOWN)</t>
  </si>
  <si>
    <t>Altmouth Pumping Station, Hightown</t>
  </si>
  <si>
    <t>Met Office archive search</t>
  </si>
  <si>
    <t>DOWNHOLLAND BARTON MOSS</t>
  </si>
  <si>
    <t>WIDNES GAS WORKS</t>
  </si>
  <si>
    <t>2810</t>
  </si>
  <si>
    <t>GARSTON</t>
  </si>
  <si>
    <t>2811</t>
  </si>
  <si>
    <t>Garston Grassendale Park</t>
  </si>
  <si>
    <t>AIGBURTH HOLMFIELD</t>
  </si>
  <si>
    <t>AIGBURTH BEECH LAWN</t>
  </si>
  <si>
    <t>WOOLTON ROSELEIGH GARDENS</t>
  </si>
  <si>
    <t>WARRINGTON CEMETERY</t>
  </si>
  <si>
    <t>WARRINGTON CENTRAL STATION</t>
  </si>
  <si>
    <t>BRUCHE HALL, NEAR WARRINGTON</t>
  </si>
  <si>
    <t>Widnes, Pexhill</t>
  </si>
  <si>
    <t>Also faintly in pencil 3 miles N of Widnes</t>
  </si>
  <si>
    <t>2813</t>
  </si>
  <si>
    <t>LIVERPOOL LARK LANE</t>
  </si>
  <si>
    <t>2814</t>
  </si>
  <si>
    <t>LIVERPOOL SMITHDOWN ROAD</t>
  </si>
  <si>
    <t>LIVERPOOL MONUMENT PLACE</t>
  </si>
  <si>
    <t>2815</t>
  </si>
  <si>
    <t>2816</t>
  </si>
  <si>
    <t>LIVERPOOL RATHBONE ROAD</t>
  </si>
  <si>
    <t>2817</t>
  </si>
  <si>
    <t>LIVERPOOL NEWSHAM PARK</t>
  </si>
  <si>
    <t>LIVERPOOL HUSKISSON STATION</t>
  </si>
  <si>
    <t>2818</t>
  </si>
  <si>
    <t>LIVERPOOL BREEZE LANE</t>
  </si>
  <si>
    <t>2819</t>
  </si>
  <si>
    <t>WARRINGTON HOWLEY YARD</t>
  </si>
  <si>
    <t>2821</t>
  </si>
  <si>
    <t>2822</t>
  </si>
  <si>
    <t>ST HELENS, VICTORIA PARK</t>
  </si>
  <si>
    <t>2823</t>
  </si>
  <si>
    <t>EARLESTOWN NEWTON CEMETERY</t>
  </si>
  <si>
    <t>2824</t>
  </si>
  <si>
    <t>LEIGH SEWAGE WORKS</t>
  </si>
  <si>
    <t>LEIGH ROSE BANK PENNINGTON</t>
  </si>
  <si>
    <t>TYLDESLEY GAS WORKS</t>
  </si>
  <si>
    <t>MANCHESTER WHALLEY RANGE</t>
  </si>
  <si>
    <t>MANCHESTER SACKVILLE STREET DEPOT</t>
  </si>
  <si>
    <t>SWINTON ENDSLEIGH</t>
  </si>
  <si>
    <t>HIGHER CRUMPSALL PARK ROAD</t>
  </si>
  <si>
    <t>PRESTWICH POLEFIELD HOUSE</t>
  </si>
  <si>
    <t>PRESTWICH COUNTY ASYLUM</t>
  </si>
  <si>
    <t>MANCHESTER TOWN HALL</t>
  </si>
  <si>
    <t>2828</t>
  </si>
  <si>
    <t>MANCHESTER (HULLARD PARK)</t>
  </si>
  <si>
    <t>2829</t>
  </si>
  <si>
    <t>MANCHESTER (OLD TRAFFORD)</t>
  </si>
  <si>
    <t>2830</t>
  </si>
  <si>
    <t>URMSTON</t>
  </si>
  <si>
    <t>2839</t>
  </si>
  <si>
    <t>PRESTWICH RESERVOIR</t>
  </si>
  <si>
    <t>MANCHESTER PICCADILLY</t>
  </si>
  <si>
    <t>MANCHESTER FAIRFIELD</t>
  </si>
  <si>
    <t>MANCHESTER GODLEE OBSERVATORY</t>
  </si>
  <si>
    <t>MANCHESTER OLDHAM ROAD</t>
  </si>
  <si>
    <t>2834</t>
  </si>
  <si>
    <t>MANCHESTER WHITWORTH PARK</t>
  </si>
  <si>
    <t>2835</t>
  </si>
  <si>
    <t>ASHTON-UNDER-LYNE, KNOTT HILL RESERVOIR</t>
  </si>
  <si>
    <t>ECCLES WORSLEY NEW HALL</t>
  </si>
  <si>
    <t>ECCLES WORSLEY OLD HALL</t>
  </si>
  <si>
    <t>2838</t>
  </si>
  <si>
    <t>PRESTWICH SEWAGE WORKS</t>
  </si>
  <si>
    <t>2840</t>
  </si>
  <si>
    <t>MANCHESTER HEATON PARK</t>
  </si>
  <si>
    <t>OLDHAM ALEXANDRA PARK</t>
  </si>
  <si>
    <t>Oldham Honeywell Lane</t>
  </si>
  <si>
    <t>2842</t>
  </si>
  <si>
    <t>OLDHAM GAS WORKS</t>
  </si>
  <si>
    <t>2843</t>
  </si>
  <si>
    <t>OLDHAM (BRUSHES CLOUGH)</t>
  </si>
  <si>
    <t>OLDHAM BRUSHES CLOUGH NEW GAUGE</t>
  </si>
  <si>
    <t>2845</t>
  </si>
  <si>
    <t>BOLTON, QUEENS PARK</t>
  </si>
  <si>
    <t>2847</t>
  </si>
  <si>
    <t>BOLTON HEATON RESERVOIR</t>
  </si>
  <si>
    <t>2849</t>
  </si>
  <si>
    <t>BOLTON BLOOMFIELD HEATON</t>
  </si>
  <si>
    <t>BOLTON SMITHILLS</t>
  </si>
  <si>
    <t>TYRain_1910-1919_18_pt1</t>
  </si>
  <si>
    <t>2850</t>
  </si>
  <si>
    <t>BOLTON SMITHILLS HALL</t>
  </si>
  <si>
    <t>BOLTON SMITHILLS MOOR</t>
  </si>
  <si>
    <t>2853</t>
  </si>
  <si>
    <t>BURY PARSONS LANE</t>
  </si>
  <si>
    <t>2854</t>
  </si>
  <si>
    <t>BURY BRIDGE HALL</t>
  </si>
  <si>
    <t>2856</t>
  </si>
  <si>
    <t>NEW HEY SEWAGE WORKS</t>
  </si>
  <si>
    <t>2857</t>
  </si>
  <si>
    <t>MILNROW, BUTTERWORTH HALL</t>
  </si>
  <si>
    <t>2858</t>
  </si>
  <si>
    <t>MILNROW PIETHORNE KITCLIFFE</t>
  </si>
  <si>
    <t>2859</t>
  </si>
  <si>
    <t>MILNROW PIETHORNE COLDGREAVE</t>
  </si>
  <si>
    <t>MILNROW PIETHORNE NORMAN HILL</t>
  </si>
  <si>
    <t>MILNROW PIETHORNE ROODEN RES</t>
  </si>
  <si>
    <t>Binos</t>
  </si>
  <si>
    <t>2860</t>
  </si>
  <si>
    <t>ROCHDALE ROCH MILLS SEWAGE WORKS</t>
  </si>
  <si>
    <t>2861</t>
  </si>
  <si>
    <t>Rochdale Broadfield Park Observatory</t>
  </si>
  <si>
    <t>2862</t>
  </si>
  <si>
    <t>ROCHDALE FIELDHEAD YARD</t>
  </si>
  <si>
    <t>2863</t>
  </si>
  <si>
    <t>ROCHDALE ASHWORTH MOOR</t>
  </si>
  <si>
    <t>2864</t>
  </si>
  <si>
    <t>Bolton Egerton House</t>
  </si>
  <si>
    <t>2866</t>
  </si>
  <si>
    <t>2867</t>
  </si>
  <si>
    <t>BURY GIN HALL NO 2</t>
  </si>
  <si>
    <t>2868</t>
  </si>
  <si>
    <t>BOLTON BELMONT (BELMONT RESERVOIR NO.1)</t>
  </si>
  <si>
    <t>2880(2881)</t>
  </si>
  <si>
    <t>ENTWISTLE RESERVOIR</t>
  </si>
  <si>
    <t>2893</t>
  </si>
  <si>
    <t>ROCHDALE HAMER PASTURE</t>
  </si>
  <si>
    <t>ROCHDALE (HAMER PASTURE RESERVOIR)</t>
  </si>
  <si>
    <t>2894</t>
  </si>
  <si>
    <t>ROCHDALE NADEN FILTERS</t>
  </si>
  <si>
    <t>2895</t>
  </si>
  <si>
    <t>NORDEN HIGHER RED LUMB</t>
  </si>
  <si>
    <t>2896</t>
  </si>
  <si>
    <t>NORDON (FAR KNOWL FARM)</t>
  </si>
  <si>
    <t>2897</t>
  </si>
  <si>
    <t>ROCHDALE (NORDEN DEAN) OLD G.</t>
  </si>
  <si>
    <t>2898</t>
  </si>
  <si>
    <t>ROCHDALE NADEN DEAN NO 2 NEW GAUGE</t>
  </si>
  <si>
    <t>2900</t>
  </si>
  <si>
    <t>LITTLEBOROUGH HOLLINGWORTH LAKE</t>
  </si>
  <si>
    <t>LITTLEBOROUGH WINDY BANK</t>
  </si>
  <si>
    <t>2902</t>
  </si>
  <si>
    <t>LITTLEBOROUGH, BLACKSTONE EDGE</t>
  </si>
  <si>
    <t>LITTLEBOROUGH CANAL SUMMIT</t>
  </si>
  <si>
    <t>2903</t>
  </si>
  <si>
    <t>LITTLEBOROUGH CHELBURN</t>
  </si>
  <si>
    <t>LITTLEBOROUGH BYRON EDGE DRAIN</t>
  </si>
  <si>
    <t>LITTLEBOROUGH LENCHES</t>
  </si>
  <si>
    <t>2905</t>
  </si>
  <si>
    <t>RAMSBOTTOM KILLGATE BROOK</t>
  </si>
  <si>
    <t>2907</t>
  </si>
  <si>
    <t>RAMSBOTTOM (CHEESDEN BARN)</t>
  </si>
  <si>
    <t>RAMSBOTTOM SHUTTLEWORTH MOSS</t>
  </si>
  <si>
    <t>RAMSBOTTOM GREAT LODGE HIGHER HILL</t>
  </si>
  <si>
    <t>2909</t>
  </si>
  <si>
    <t>SCOUT MOOR RESERVOIR NO 2</t>
  </si>
  <si>
    <t>Scout Moor Reservoir No.1A</t>
  </si>
  <si>
    <t>2910</t>
  </si>
  <si>
    <t>WATERFOOT CRAGG HOLES RES</t>
  </si>
  <si>
    <t>2911</t>
  </si>
  <si>
    <t>WATERFOOT COWPE RESERVOIR</t>
  </si>
  <si>
    <t>ROCHDALE SPRING MILL WHITWORTH</t>
  </si>
  <si>
    <t>2912</t>
  </si>
  <si>
    <t>2914</t>
  </si>
  <si>
    <t>ROCHDALE COWM WHITWORTH</t>
  </si>
  <si>
    <t>ROCHDALE COWM RES WHITWORTH</t>
  </si>
  <si>
    <t>Bacup Thorn House</t>
  </si>
  <si>
    <t>Gauge moved to Thorn House from August 1914, previously located at "Bacup Beach House"</t>
  </si>
  <si>
    <t>2916</t>
  </si>
  <si>
    <t>HASLINGDEN (HOLDEN WOOD) NO 1</t>
  </si>
  <si>
    <t>2917</t>
  </si>
  <si>
    <t>HASLINGDEN HOLDEN WOOD NO 2</t>
  </si>
  <si>
    <t>2918</t>
  </si>
  <si>
    <t>HASLINGDEN CALF HEY</t>
  </si>
  <si>
    <t>2919</t>
  </si>
  <si>
    <t>Haslingden Calf Hey No.2</t>
  </si>
  <si>
    <t>HASLINGDEN SPRINGFIELD LODGE</t>
  </si>
  <si>
    <t>NEWCHURCH IN ROSSENDALE REC</t>
  </si>
  <si>
    <t>2922</t>
  </si>
  <si>
    <t>RAWTENSTALL (CEMETERY)</t>
  </si>
  <si>
    <t>2924</t>
  </si>
  <si>
    <t>RAWTENSTALL CLOUGHBOTTOM RES NO 1</t>
  </si>
  <si>
    <t>RAWTENSTALL CLOUGHBOTTOM RES NO 2</t>
  </si>
  <si>
    <t>2926</t>
  </si>
  <si>
    <t>Rawtenstall Hapton Reservoir No.1</t>
  </si>
  <si>
    <t>Location name also has "(Clowbridge Reservoir)", but there are 2 small reservoirs by Hapton village, separate to Clowbridge Res</t>
  </si>
  <si>
    <t>2927</t>
  </si>
  <si>
    <t>RAWTENSTALL (CLOWBRIDGE RES.) NO. 2</t>
  </si>
  <si>
    <t>2928</t>
  </si>
  <si>
    <t>DIDSBURY LINDEN ROAD</t>
  </si>
  <si>
    <t>HEATON MERSEY (STOCKPORT)</t>
  </si>
  <si>
    <t>HEATON MOOR (STOCKPORT)</t>
  </si>
  <si>
    <t>D HEATON MOOR [STOCKPORT]</t>
  </si>
  <si>
    <t>WITHINGTON TOWN HALL</t>
  </si>
  <si>
    <t>WITHINGTON PALATINE ROAD</t>
  </si>
  <si>
    <t>WITHINGTON CHORLTON CUM HARDY</t>
  </si>
  <si>
    <t>Withington Lady Barn Ho. School</t>
  </si>
  <si>
    <t>2931</t>
  </si>
  <si>
    <t>WITHINGTON CHORLTON CUM HARDY SEWAGE WORKS</t>
  </si>
  <si>
    <t>2932</t>
  </si>
  <si>
    <t>FALLOWFIELD PLATT FIELD PARK</t>
  </si>
  <si>
    <t>2933</t>
  </si>
  <si>
    <t>DENTON RESERVOIR</t>
  </si>
  <si>
    <t>GORTON SEWAGE WORKS</t>
  </si>
  <si>
    <t>2934/1</t>
  </si>
  <si>
    <t>GORTON RESERVOIR</t>
  </si>
  <si>
    <t>2935</t>
  </si>
  <si>
    <t xml:space="preserve">ASHTON-UNDER-LYNE (HENRIETTA ST YD.) </t>
  </si>
  <si>
    <t>2936</t>
  </si>
  <si>
    <t>LOWER SWINESHAW RESERVOIR</t>
  </si>
  <si>
    <t>ASHTON-UNDER-LYNE WATERHOUSES</t>
  </si>
  <si>
    <t>2937</t>
  </si>
  <si>
    <t>SWINESHAW MOOR</t>
  </si>
  <si>
    <t>2938</t>
  </si>
  <si>
    <t>MOSSLEY MANOR HOUSE YARD</t>
  </si>
  <si>
    <t>2941</t>
  </si>
  <si>
    <t>DARWEN SUNNYHURST HEY</t>
  </si>
  <si>
    <t>2942</t>
  </si>
  <si>
    <t>DARWEN EARNSDALE RESERVOIR</t>
  </si>
  <si>
    <t>DARWEN SEWAGE WORKS</t>
  </si>
  <si>
    <t>DARWEN, GILLIBRAND METEOROLOGICAL OBSERVATORY</t>
  </si>
  <si>
    <t>2943</t>
  </si>
  <si>
    <t>DARWEN BOLD VENTURE PARK</t>
  </si>
  <si>
    <t>2944</t>
  </si>
  <si>
    <t>DARWEN HODDLESDEN NO 1</t>
  </si>
  <si>
    <t>DARWEN HODDLESDEN NO 2</t>
  </si>
  <si>
    <t>2945</t>
  </si>
  <si>
    <t>DARWEN (DAISY GREEN)</t>
  </si>
  <si>
    <t>Darwen Daisy Green No 2</t>
  </si>
  <si>
    <t>Darwen Pickup Bank No 1</t>
  </si>
  <si>
    <t>DARWEN PICKUP BANK NO 2</t>
  </si>
  <si>
    <t>BRINDLE RECTORY</t>
  </si>
  <si>
    <t>LYTHAM, 40 PARK ROAD</t>
  </si>
  <si>
    <t>PRESTON WALTON-LE-DALE W.W. BRINDLE</t>
  </si>
  <si>
    <t>2947</t>
  </si>
  <si>
    <t>BRINDLE WHITEHOLME</t>
  </si>
  <si>
    <t>2949</t>
  </si>
  <si>
    <t>BLACKBURN GUIDE RESERVOIR</t>
  </si>
  <si>
    <t>Blackburn Store Yard</t>
  </si>
  <si>
    <t>BLACKBURN WATERWORKS OFFICE</t>
  </si>
  <si>
    <t>Blackburn Fever Hospital</t>
  </si>
  <si>
    <t>BLACKBURN CORPORATION PARK</t>
  </si>
  <si>
    <t>2950</t>
  </si>
  <si>
    <t>BLACKBURN WITTON</t>
  </si>
  <si>
    <t>BLACKBURN PUMPING STATION</t>
  </si>
  <si>
    <t>2952</t>
  </si>
  <si>
    <t>HUTTON (LANCS C.C. HORTIC. STAT.)</t>
  </si>
  <si>
    <t>Accrington St James's Vicarage</t>
  </si>
  <si>
    <t>ACCRINGTON MILNSHAW PARK</t>
  </si>
  <si>
    <t>ACCRINGTON VICTORIA HOSPITAL</t>
  </si>
  <si>
    <t>PENWORTHAM HALL</t>
  </si>
  <si>
    <t>ST ANNES-ON-THE-SEA LAWRENCE HOUSE</t>
  </si>
  <si>
    <t>2953</t>
  </si>
  <si>
    <t>ST ANNES-ON-THE-SEA</t>
  </si>
  <si>
    <t>St Annes on the Sea Whitehall</t>
  </si>
  <si>
    <t>HIGHER WALTON BANNISTER HALL</t>
  </si>
  <si>
    <t>2955</t>
  </si>
  <si>
    <t>PRESTON CORPORATION OFFICES</t>
  </si>
  <si>
    <t>2956</t>
  </si>
  <si>
    <t>SAMLESBURY (SEWAGE WORKS)</t>
  </si>
  <si>
    <t>RISHTON RESERVOIR</t>
  </si>
  <si>
    <t>Causeway Side Burnley W.W.</t>
  </si>
  <si>
    <t>2958/1</t>
  </si>
  <si>
    <t>SHEDDEN (BURNLEY W.W.)</t>
  </si>
  <si>
    <t>2959/1</t>
  </si>
  <si>
    <t>CANT CLOUGH S. SIDE BURNLEY W.W</t>
  </si>
  <si>
    <t>2960/1</t>
  </si>
  <si>
    <t>CANT CLOUGH N SIDE (BURNLEY W.W.)</t>
  </si>
  <si>
    <t>2961/1</t>
  </si>
  <si>
    <t>RAMS CLOUGH HEAD BURNLEY W.W.</t>
  </si>
  <si>
    <t>2962</t>
  </si>
  <si>
    <t>HUNCOAT (BURNLEY ROAD RESERVOIR)</t>
  </si>
  <si>
    <t>2964</t>
  </si>
  <si>
    <t>GREAT HARWOOD PARSONAGE RESERVOIR</t>
  </si>
  <si>
    <t>2965</t>
  </si>
  <si>
    <t>GREAT HARWOOD DEAN CLOUGH</t>
  </si>
  <si>
    <t>SALESBURY SCHOOL</t>
  </si>
  <si>
    <t>2966</t>
  </si>
  <si>
    <t>BURNLEY QUEENS PARK</t>
  </si>
  <si>
    <t>2967</t>
  </si>
  <si>
    <t>BURNLEY W.W. (SWINDEN) UPPER G</t>
  </si>
  <si>
    <t>2968</t>
  </si>
  <si>
    <t>BURNLEY (SWINDON) LOWER G</t>
  </si>
  <si>
    <t>BURNLEY YORKSHIRE STREET</t>
  </si>
  <si>
    <t>2968/6</t>
  </si>
  <si>
    <t>BURNLEY ENTWISTLE MOOR TOP</t>
  </si>
  <si>
    <t>BURNLEY GAWTHORPE HALL</t>
  </si>
  <si>
    <t>2971</t>
  </si>
  <si>
    <t>BURNLEY HUNTROYDE</t>
  </si>
  <si>
    <t>Kirkham The Hill Westby</t>
  </si>
  <si>
    <t>FULWOOD HOUGHTON LANCASHIRE CENTRAL</t>
  </si>
  <si>
    <t>Fulwood Houghton UDC Wks</t>
  </si>
  <si>
    <t>NELSON COLDWELL RESERVOIR</t>
  </si>
  <si>
    <t>2972</t>
  </si>
  <si>
    <t>ALSTON RESERVOIR</t>
  </si>
  <si>
    <t>2974</t>
  </si>
  <si>
    <t>NELSON, COLDWELL RESERVOIR NO 2</t>
  </si>
  <si>
    <t>2975</t>
  </si>
  <si>
    <t>NELSON, VICTORIA PARK</t>
  </si>
  <si>
    <t>STONYHURST COLLEGE</t>
  </si>
  <si>
    <t>2978</t>
  </si>
  <si>
    <t>HASLINGDEN MITCHELLS HOUSE RESERVOIR</t>
  </si>
  <si>
    <t>Knowl Green Preston W.W.</t>
  </si>
  <si>
    <t>On modern maps now spelt Knowle, but in 1910 didn't have the e on the end.</t>
  </si>
  <si>
    <t>Loud Scales Preston W.W.</t>
  </si>
  <si>
    <t>2980</t>
  </si>
  <si>
    <t>LONGRIDGE (SPADE MILL) (PRESTON W.W.)</t>
  </si>
  <si>
    <t>2981</t>
  </si>
  <si>
    <t>LONGRIDGE (JEFFERY HILL) (PRESTON WATER WORKS)</t>
  </si>
  <si>
    <t>2983</t>
  </si>
  <si>
    <t>SABDEN, CHURN CLOUGH RESERVOIR</t>
  </si>
  <si>
    <t>SABDEN, STAINSCOMB</t>
  </si>
  <si>
    <t>2985</t>
  </si>
  <si>
    <t>SABDEN, COCK DALE</t>
  </si>
  <si>
    <t>Sabden Spence Moor</t>
  </si>
  <si>
    <t>Location Spence Moor from July 1919, previously located at Badger Wells</t>
  </si>
  <si>
    <t>2986</t>
  </si>
  <si>
    <t>PENDLE HILL OGDEN RESERVOIR</t>
  </si>
  <si>
    <t>COLNE THE RECTORY</t>
  </si>
  <si>
    <t>2987/5</t>
  </si>
  <si>
    <t>COLNE CEMETERY GROUNDS</t>
  </si>
  <si>
    <t>BEACON FELL BARNSFOLD RESERVOIR</t>
  </si>
  <si>
    <t>BEACON FELL BARNSFOLD RES</t>
  </si>
  <si>
    <t>2988</t>
  </si>
  <si>
    <t>BARROWFORD RESERVOIR</t>
  </si>
  <si>
    <t>2989</t>
  </si>
  <si>
    <t>FOUBRIDGE UPPER RESERVOIR</t>
  </si>
  <si>
    <t>2992</t>
  </si>
  <si>
    <t>CLITHEROE DOWNHAM HALL</t>
  </si>
  <si>
    <t>CHATBURN MIDDLEWOOD</t>
  </si>
  <si>
    <t>2993</t>
  </si>
  <si>
    <t>WIGAN W.W. BILLINGE HIGHER END</t>
  </si>
  <si>
    <t>2994</t>
  </si>
  <si>
    <t>UPHOLLAND GRAMMAR SCHOOL</t>
  </si>
  <si>
    <t>2995</t>
  </si>
  <si>
    <t>WIGAN WATERWORKS</t>
  </si>
  <si>
    <t>HORWICH WALLSUCHES</t>
  </si>
  <si>
    <t>2996</t>
  </si>
  <si>
    <t>HORWICH LOWER RIVINGTON</t>
  </si>
  <si>
    <t>2997</t>
  </si>
  <si>
    <t>HORWICH LOWER KNOLL</t>
  </si>
  <si>
    <t>2998</t>
  </si>
  <si>
    <t>RIVINGTON BROWN HILL</t>
  </si>
  <si>
    <t>WIGAN W.W. BISPHAM</t>
  </si>
  <si>
    <t>RUFFORD PARK</t>
  </si>
  <si>
    <t>RIVINGTON GRAMMAR SCHOOL</t>
  </si>
  <si>
    <t>2999</t>
  </si>
  <si>
    <t>RIVINGTON STONESHOUSE NO 1</t>
  </si>
  <si>
    <t>3000</t>
  </si>
  <si>
    <t>RIVINGTON STONESHOUSE NO 2</t>
  </si>
  <si>
    <t>3002</t>
  </si>
  <si>
    <t>RIVINGTON HURST HILL</t>
  </si>
  <si>
    <t>3003</t>
  </si>
  <si>
    <t>RIVINGTON GREAT HILL</t>
  </si>
  <si>
    <t>3004</t>
  </si>
  <si>
    <t>RIVINGTON COPPICE STILE</t>
  </si>
  <si>
    <t>3005</t>
  </si>
  <si>
    <t>RIVINGTON (GAMEKEEPER'S)</t>
  </si>
  <si>
    <t>CHORLEY SEWAGE WORKS</t>
  </si>
  <si>
    <t>CHORLEY PARK ROAD</t>
  </si>
  <si>
    <t>3007</t>
  </si>
  <si>
    <t>LEYLAND WORDEN HALL</t>
  </si>
  <si>
    <t>LEYLAND WARDEN HALL</t>
  </si>
  <si>
    <t>WHEELTON</t>
  </si>
  <si>
    <t>RIVINGTON HIGHER HILL</t>
  </si>
  <si>
    <t>Bamber Bridge Cuerden Hall</t>
  </si>
  <si>
    <t>Scarisbrick Pinfold Cottage</t>
  </si>
  <si>
    <t>BIRKDALE, WESTCLIFFE ROAD</t>
  </si>
  <si>
    <t>3012</t>
  </si>
  <si>
    <t>SOUTHPORT HESKETH PARK</t>
  </si>
  <si>
    <t>SOUTHPORT BIRKDALE</t>
  </si>
  <si>
    <t>Southport Linaker Street</t>
  </si>
  <si>
    <t>Gauge moved to "Forest Road" in 1913</t>
  </si>
  <si>
    <t>SOUTHPORT LORD STREET STATION</t>
  </si>
  <si>
    <t>3013</t>
  </si>
  <si>
    <t>WORTHDALE WATERSHEDDLES RESERVOIR</t>
  </si>
  <si>
    <t>FOULRIDGE CANAL OFFICE</t>
  </si>
  <si>
    <t>FOULRIDGE CRAGG NOOK HILL</t>
  </si>
  <si>
    <t>BARROW (WALNEY IS)</t>
  </si>
  <si>
    <t>588586</t>
  </si>
  <si>
    <t>Ulverston Urswick School House</t>
  </si>
  <si>
    <t>BARDSEA SCHOOL</t>
  </si>
  <si>
    <t>3015</t>
  </si>
  <si>
    <t>BARROW-IN-FURNESS, GAS WORKS</t>
  </si>
  <si>
    <t>3016</t>
  </si>
  <si>
    <t>BARROW-IN-FURNESS (SEWAGE WORKS) (+A) SANDGATE</t>
  </si>
  <si>
    <t>LINDAL MOOR MINES</t>
  </si>
  <si>
    <t>BROUGHTON-IN-FURNESS</t>
  </si>
  <si>
    <t>3019</t>
  </si>
  <si>
    <t>ULVERSTON POAKA BECK</t>
  </si>
  <si>
    <t>3020</t>
  </si>
  <si>
    <t>Ulpha No.1</t>
  </si>
  <si>
    <t>Broughton in Furness Eccle Riggs</t>
  </si>
  <si>
    <t>Gauge moved to "Syke House" in 1914</t>
  </si>
  <si>
    <t>3021</t>
  </si>
  <si>
    <t>SEATHWAITE VICARAGE</t>
  </si>
  <si>
    <t>3022</t>
  </si>
  <si>
    <t>DUDDON VALLEY SEATHWAITE TARN</t>
  </si>
  <si>
    <t>CARTMEL FLOOKBURGH LODGE</t>
  </si>
  <si>
    <t>Cartmel Carke</t>
  </si>
  <si>
    <t>Location should be spelt "Cark"</t>
  </si>
  <si>
    <t>586380</t>
  </si>
  <si>
    <t>Lindale, Eller How</t>
  </si>
  <si>
    <t>3023</t>
  </si>
  <si>
    <t>CARTMEL HOLKER</t>
  </si>
  <si>
    <t>CARTMEL AYNSOME</t>
  </si>
  <si>
    <t>GRANGE OVER SANDS, NEWTON RESERVOIR</t>
  </si>
  <si>
    <t>BLAWITH VICARAGE</t>
  </si>
  <si>
    <t>3025</t>
  </si>
  <si>
    <t>RUSLAND HALL</t>
  </si>
  <si>
    <t>Rusland Crosslands House</t>
  </si>
  <si>
    <t>Greenodd Pennybridge School</t>
  </si>
  <si>
    <t>GREENODD SUMMERHILL</t>
  </si>
  <si>
    <t>FINSTHWAITE VICARAGE</t>
  </si>
  <si>
    <t>FINSTHWAITE CE SCHOOL</t>
  </si>
  <si>
    <t>GRAYTHWAITE</t>
  </si>
  <si>
    <t>CONISTON WATER, WATER PARK</t>
  </si>
  <si>
    <t>3027/8</t>
  </si>
  <si>
    <t>CONISTON HOLYWATH</t>
  </si>
  <si>
    <t>MONK CONISTON GARDENS</t>
  </si>
  <si>
    <t>3028</t>
  </si>
  <si>
    <t>Near Sawrey Tower Bank</t>
  </si>
  <si>
    <t>3029</t>
  </si>
  <si>
    <t>HAWKSHEAD SCHOOL</t>
  </si>
  <si>
    <t>Hawkshead Esthwaite Lodge</t>
  </si>
  <si>
    <t>HAWKSHEAD ESTHWAITE MOUNT</t>
  </si>
  <si>
    <t>HAWKSHEAD BLACK FELL</t>
  </si>
  <si>
    <t>SKELWITH FOLD (AMBLESIDE)</t>
  </si>
  <si>
    <t>Skelwith Fold (Ambleside)</t>
  </si>
  <si>
    <t>Station numbers from metoffice archives - "both gauges cemented into little flat otcrop of rock in kitchen garden"</t>
  </si>
  <si>
    <t>3033</t>
  </si>
  <si>
    <t>HEYSHAM HARBOUR</t>
  </si>
  <si>
    <t>3034</t>
  </si>
  <si>
    <t>MORECOMBE</t>
  </si>
  <si>
    <t>HEYSHAM HOUSE</t>
  </si>
  <si>
    <t>BOLTON LE SANDS VICARAGE</t>
  </si>
  <si>
    <t>CARNFORTH OVER KELLET</t>
  </si>
  <si>
    <t>CARNFORTH CAPERNWRAY</t>
  </si>
  <si>
    <t>YEALAND CONYERS BEECHFIELD</t>
  </si>
  <si>
    <t>3036</t>
  </si>
  <si>
    <t>YEALAND CONYERS, MORECAMBE LODGE</t>
  </si>
  <si>
    <t>SILVERDALE, BLEASDALE HOUSE</t>
  </si>
  <si>
    <t>SILVERDALE</t>
  </si>
  <si>
    <t>GRANGE-OVER-SANDS, EDEN MOUNT</t>
  </si>
  <si>
    <r>
      <t xml:space="preserve">ChasW </t>
    </r>
    <r>
      <rPr>
        <i/>
        <sz val="10"/>
        <rFont val="Arial"/>
        <family val="2"/>
      </rPr>
      <t>(Steve T)</t>
    </r>
  </si>
  <si>
    <t>(Eggerslack )</t>
  </si>
  <si>
    <t>GRANGE OVER SANDS NUTWOOD</t>
  </si>
  <si>
    <t>3037</t>
  </si>
  <si>
    <t>GRANGE-OVER-SANDS MERLEWOOD</t>
  </si>
  <si>
    <t>3040</t>
  </si>
  <si>
    <t>CARTMELL FELL THE SCHOOL HOUSE</t>
  </si>
  <si>
    <t>3041</t>
  </si>
  <si>
    <t>HAMPSON-IN-ELLEL</t>
  </si>
  <si>
    <t>LANCASTER BAILRIGG</t>
  </si>
  <si>
    <t>QUERNMORE BROW TOP</t>
  </si>
  <si>
    <t>Roeburndale, Mallowdale Fell</t>
  </si>
  <si>
    <t>ROEBURNDALE, MARKING FOLD HILL</t>
  </si>
  <si>
    <t>Hindburndale, Greenbank Fell</t>
  </si>
  <si>
    <t>HINDBURNDALE, BOLTON HEAD FELL</t>
  </si>
  <si>
    <t>3043</t>
  </si>
  <si>
    <t>BOWLAND FOREST HIGHER SALTER</t>
  </si>
  <si>
    <t>3044</t>
  </si>
  <si>
    <t>BOWLAND FOREST (WHITERAY)</t>
  </si>
  <si>
    <t>Hindburndale Bolton Head</t>
  </si>
  <si>
    <t>3045</t>
  </si>
  <si>
    <t>Bowland Forest, Lower Salter</t>
  </si>
  <si>
    <t>Lancaster Robert Street</t>
  </si>
  <si>
    <t>LANCESTER GREG OBSERVATORY</t>
  </si>
  <si>
    <t>3048</t>
  </si>
  <si>
    <t>LANCASTER BLEA TARN RESERVOIR</t>
  </si>
  <si>
    <t>3046</t>
  </si>
  <si>
    <t>LANCASTER STRATHSPEY</t>
  </si>
  <si>
    <t>CATON VICARAGE</t>
  </si>
  <si>
    <t>CATON GREEN</t>
  </si>
  <si>
    <t>CATON SCHOOL HOUSE</t>
  </si>
  <si>
    <t>LANCASTER HALTON PARK</t>
  </si>
  <si>
    <t>WRAY VICARAGE</t>
  </si>
  <si>
    <t>MELLING HORNBY CASTLE</t>
  </si>
  <si>
    <t>HORNBY HOLLY HOUSE</t>
  </si>
  <si>
    <t>LECK VICARAGE</t>
  </si>
  <si>
    <t>3053</t>
  </si>
  <si>
    <t>WEETON RESERVOIR</t>
  </si>
  <si>
    <t>Weeton No. 2</t>
  </si>
  <si>
    <t>WEETON RESERVOIR NO 3</t>
  </si>
  <si>
    <t>BARTON ANDERTON FOLD</t>
  </si>
  <si>
    <t>3054</t>
  </si>
  <si>
    <t>BLACKPOOL METEOROLOGICAL OBSERVATORY</t>
  </si>
  <si>
    <t>3055</t>
  </si>
  <si>
    <t>Barton Newsham House</t>
  </si>
  <si>
    <t>3056</t>
  </si>
  <si>
    <t>KIRKHAM ELSWICK LODGE</t>
  </si>
  <si>
    <t>POULTON-LE-FYLDE SINGLETON PARK</t>
  </si>
  <si>
    <t>3057</t>
  </si>
  <si>
    <t>ST MICHAELS-ON-WYE VICARAGE</t>
  </si>
  <si>
    <t>St Michael's-on-Wyre School</t>
  </si>
  <si>
    <t>Gauge moved to "Rose Cottage" 31st Dec 1912</t>
  </si>
  <si>
    <t>GARSTANG BEACON FELL SUMMIT</t>
  </si>
  <si>
    <t>FLEETWOOD</t>
  </si>
  <si>
    <t>CALDER BRIDGE COTTAGES</t>
  </si>
  <si>
    <t>GARSTANG BURMA HILL</t>
  </si>
  <si>
    <t>Garstang Holme Ho Bleasdale</t>
  </si>
  <si>
    <t>GARSTANG FAIRSNAPE FELL</t>
  </si>
  <si>
    <t>3059</t>
  </si>
  <si>
    <t>GARSTANG BARNACRE RESERVOIR</t>
  </si>
  <si>
    <t>PILLING SMALLWOOD HEY</t>
  </si>
  <si>
    <t>FORTON LOW ABBEY</t>
  </si>
  <si>
    <t>3060</t>
  </si>
  <si>
    <t>GARSTANG (GRIZEDALE RESERVOIR)</t>
  </si>
  <si>
    <t>3061</t>
  </si>
  <si>
    <t>GARSTANG CALDER INTAKE</t>
  </si>
  <si>
    <t>3062</t>
  </si>
  <si>
    <t>GARSTANG (GRIZEDALE INTAKE)</t>
  </si>
  <si>
    <t>3063</t>
  </si>
  <si>
    <t>WYRESDALE ABBEYSTEAD RES</t>
  </si>
  <si>
    <t>3064</t>
  </si>
  <si>
    <t>WYRESDALE ABBEYSTEAD GARDENS</t>
  </si>
  <si>
    <t>3065</t>
  </si>
  <si>
    <t>QUERNMORE OLD GAUGE BASIN</t>
  </si>
  <si>
    <t>WYRESDALE WARDSTONE</t>
  </si>
  <si>
    <t>TYRain_1910-1919_19_pt1</t>
  </si>
  <si>
    <t>3069</t>
  </si>
  <si>
    <t>HIGH BENTHAM (INGLEFIELD)</t>
  </si>
  <si>
    <t>HIGH BENTHAM INGLEDENE</t>
  </si>
  <si>
    <t>INGLETON KINGSDALE HEAD</t>
  </si>
  <si>
    <t>HAWES JUNCTION</t>
  </si>
  <si>
    <t>SEDBURGH DENT POST OFFICE</t>
  </si>
  <si>
    <t>Gauge at Post Office from 1912, located at Vicarage previously</t>
  </si>
  <si>
    <t>SEDBERGH AKAY</t>
  </si>
  <si>
    <t>SEDBURGH CEMETERY</t>
  </si>
  <si>
    <t>AUSTWICK, LEIGH HOUSE</t>
  </si>
  <si>
    <t>Sedburgh Thorns Hall</t>
  </si>
  <si>
    <t>Gauge moved 14th Mar 1911 to "Bynac"</t>
  </si>
  <si>
    <t>Sedburgh Havera Bank</t>
  </si>
  <si>
    <t>SEDBERGH CROASDALE BECK</t>
  </si>
  <si>
    <t>SEDBERGH HOWGILL SCHOOL</t>
  </si>
  <si>
    <t>3073</t>
  </si>
  <si>
    <t>LANESHAW RESERVOIR (COLNE)</t>
  </si>
  <si>
    <t>BARNOLDSWICK, RAINHALL ROAD</t>
  </si>
  <si>
    <t>3075</t>
  </si>
  <si>
    <t>BARNOLDSWICK GREENBERFIELD TOP LOCK</t>
  </si>
  <si>
    <t>BOLTON-BY-BOWLAND BOLTON HALL</t>
  </si>
  <si>
    <t>3076</t>
  </si>
  <si>
    <t>Slaidburn Thorneyholme</t>
  </si>
  <si>
    <t>Slaidburn Knowlmere Manor</t>
  </si>
  <si>
    <t>3077</t>
  </si>
  <si>
    <t>SLAIDBURN HAREDEN BROOK</t>
  </si>
  <si>
    <t>3078</t>
  </si>
  <si>
    <t>SLAIDBURN LANGDEN BROOK</t>
  </si>
  <si>
    <t>SLAIDBURN WHITEHOLME</t>
  </si>
  <si>
    <t>3079</t>
  </si>
  <si>
    <t>SLAIDBURN (DUNSOP HOUSE)</t>
  </si>
  <si>
    <t>3081</t>
  </si>
  <si>
    <t>SLAIDBURN MIDDLE KNOLL</t>
  </si>
  <si>
    <t>3082</t>
  </si>
  <si>
    <t>SLAIDBURN BRENNAND</t>
  </si>
  <si>
    <t>3085</t>
  </si>
  <si>
    <t>SLAIDBURN WHITENDALE</t>
  </si>
  <si>
    <t>3085/5</t>
  </si>
  <si>
    <t>SLAIDBURN (DALEHEAD)</t>
  </si>
  <si>
    <t>3086</t>
  </si>
  <si>
    <t>SLAIDBURN CABIN HILL</t>
  </si>
  <si>
    <t>SLAIDBURN, CABIN HILL (SNOWDON)</t>
  </si>
  <si>
    <t>3087</t>
  </si>
  <si>
    <t>SLAIDBURN BAXTON FELL</t>
  </si>
  <si>
    <t>SLAIDBURN, STOCKS IN BOWLAND</t>
  </si>
  <si>
    <t>3088/5</t>
  </si>
  <si>
    <t>SETTLE (BOTTOMS)</t>
  </si>
  <si>
    <t>3089/2</t>
  </si>
  <si>
    <t>SETTLE (PIKE TOP)</t>
  </si>
  <si>
    <t>3089/4</t>
  </si>
  <si>
    <t>SETTLE (CATLOW)</t>
  </si>
  <si>
    <t>3089/5</t>
  </si>
  <si>
    <t>SETTLE (LAMB HILL)</t>
  </si>
  <si>
    <t>3090</t>
  </si>
  <si>
    <t>SETTLE (GAS WORKS)</t>
  </si>
  <si>
    <t>SETTLE GIGGLESWICK SCHOOL</t>
  </si>
  <si>
    <t>HORTON IN RIBBLESDALE</t>
  </si>
  <si>
    <t>GREENFIELD UPPERWOOD MOOR</t>
  </si>
  <si>
    <t>3092/5</t>
  </si>
  <si>
    <t>STRINE DALE RES NO 2</t>
  </si>
  <si>
    <t>3094</t>
  </si>
  <si>
    <t>GREENFIELD CHEW MOUNT</t>
  </si>
  <si>
    <t>3095</t>
  </si>
  <si>
    <t>GREENFIELD (CHEW RESERVOIR)</t>
  </si>
  <si>
    <t>3096</t>
  </si>
  <si>
    <t>GREENFIELD YEOMAN HEY</t>
  </si>
  <si>
    <t>3097</t>
  </si>
  <si>
    <t>GREENFIELD ASHWAY MOSS</t>
  </si>
  <si>
    <t>3098</t>
  </si>
  <si>
    <t>GREENFIELD BIRCHEN CLOUGH</t>
  </si>
  <si>
    <t>3099</t>
  </si>
  <si>
    <t>SADDLEWORTH STATION</t>
  </si>
  <si>
    <t>3101</t>
  </si>
  <si>
    <t>STANDEDGE (CASTLE SHAW BROADHEAD)</t>
  </si>
  <si>
    <t>STANDEDGE CASTLESHAW CUDWORTH</t>
  </si>
  <si>
    <t>STANDEDGE REDBROOK RESERVOIR</t>
  </si>
  <si>
    <t>3104</t>
  </si>
  <si>
    <t>DENSHAW OX HEY</t>
  </si>
  <si>
    <t>3106</t>
  </si>
  <si>
    <t>DENSHAW NEW YEARS BRIDGE</t>
  </si>
  <si>
    <t>DENSHAW READY CON DEAN</t>
  </si>
  <si>
    <t>Derwent Dale Abbey Brook No.65</t>
  </si>
  <si>
    <t>3108</t>
  </si>
  <si>
    <t>DERWENT DALE (HOWDEN CLOUGH)</t>
  </si>
  <si>
    <t>DERWENT DALE LOW SEAT</t>
  </si>
  <si>
    <t>Derwnt Dale Low Seat No.21</t>
  </si>
  <si>
    <t>DERWENT DALE HOWDEN HO NO 19</t>
  </si>
  <si>
    <t>DERWENT DALE ROW TOP NO 20</t>
  </si>
  <si>
    <t>3110/1</t>
  </si>
  <si>
    <t>DERWENT DALE (SANDY LEE)</t>
  </si>
  <si>
    <t>Derwent Dale Cranberry Clough No.6</t>
  </si>
  <si>
    <t>Derwnt Dale Crow Stones No.3</t>
  </si>
  <si>
    <t>DERWENT DALE FEATHERBED MOSS NO 1</t>
  </si>
  <si>
    <t>Tickhill Sandbeck Park</t>
  </si>
  <si>
    <t>TICKHILL</t>
  </si>
  <si>
    <t>DONCASTER WADWORTH HALL</t>
  </si>
  <si>
    <t>WOODSETTS GRANGE OLD VICARAGE</t>
  </si>
  <si>
    <t>DONCASTER CARR HOUSE HOSPITAL</t>
  </si>
  <si>
    <t>Sheffield W.W. Gleadless</t>
  </si>
  <si>
    <t>DINNINGTON HALL</t>
  </si>
  <si>
    <t>SHEFFIELD MILLHOUSES</t>
  </si>
  <si>
    <t>WOODHOUSE HANDSWORTH SEWAGE WORKS</t>
  </si>
  <si>
    <t>Sheffield Fulwood House</t>
  </si>
  <si>
    <t>SHEFFIELD STUMPERLOW HALL</t>
  </si>
  <si>
    <t>Sheffield Stumperlow Hall (1)</t>
  </si>
  <si>
    <t>SHEFFIELD STUMPERLOW HALL (2)</t>
  </si>
  <si>
    <t>3112</t>
  </si>
  <si>
    <t>SHEFFIELD REDMIRES RESERVOIR</t>
  </si>
  <si>
    <t>Sheffield Redmires Reservoir</t>
  </si>
  <si>
    <t>3114</t>
  </si>
  <si>
    <t>RIVELIN (OAKING CLOUGH)</t>
  </si>
  <si>
    <t>SHEFFIELD RIVELIN</t>
  </si>
  <si>
    <t>3116/5</t>
  </si>
  <si>
    <t>RIVELIN V. (BLACK CLOUGH)</t>
  </si>
  <si>
    <t>DARNALL HIGH HAZELS MUSEUM</t>
  </si>
  <si>
    <t>3115</t>
  </si>
  <si>
    <t>RIVELIN V. HALLAM MOOR</t>
  </si>
  <si>
    <t>3116</t>
  </si>
  <si>
    <t>3117</t>
  </si>
  <si>
    <t>SHEFFIELD CROOKES</t>
  </si>
  <si>
    <t>3118</t>
  </si>
  <si>
    <t>3119</t>
  </si>
  <si>
    <t>SHEFFIELD WESTON PARK</t>
  </si>
  <si>
    <t>3120</t>
  </si>
  <si>
    <t>LOXLEY VALLEY (BROADCAR)</t>
  </si>
  <si>
    <t>SHEFFIELD VICTORIA STATION</t>
  </si>
  <si>
    <t>3121</t>
  </si>
  <si>
    <t>LOXLEY VALLEY (OAKES FARM DAMFLASK)</t>
  </si>
  <si>
    <t>3122</t>
  </si>
  <si>
    <t>LOXLEY VALLEY LOFTSHAW STRINES</t>
  </si>
  <si>
    <t>SHEFFIELD LOXLEY VALLEY DALE DIKE RESERVOIR</t>
  </si>
  <si>
    <t>3123</t>
  </si>
  <si>
    <t>LOXLEY VALLEY (DALE DIKE RES.)</t>
  </si>
  <si>
    <t>3125</t>
  </si>
  <si>
    <t>LOXLEY VALLEY (ROCHER FLAT)</t>
  </si>
  <si>
    <t>3124</t>
  </si>
  <si>
    <t>LOXLEY VALLEY THORNSEAT</t>
  </si>
  <si>
    <t>3127</t>
  </si>
  <si>
    <t xml:space="preserve">ROTHERHAM ULLEY RESERVOIR </t>
  </si>
  <si>
    <t>EWDEN VALLEY (MIDDLE MOSS)</t>
  </si>
  <si>
    <t>SHEFFIELD TINSLEY LOCKS</t>
  </si>
  <si>
    <t>3126</t>
  </si>
  <si>
    <t>LOXLEY VALLEY (EMLIN MOOR)</t>
  </si>
  <si>
    <t>3130</t>
  </si>
  <si>
    <t>WINCOBANK SEWAGE WORKS</t>
  </si>
  <si>
    <t>ROTHERHAM SITWELL VALE</t>
  </si>
  <si>
    <t>ROTHERHAM MOORGATE GRANGE</t>
  </si>
  <si>
    <t>ROTHERHAM ALDWARKE SEWAGE WORKS</t>
  </si>
  <si>
    <t>3134</t>
  </si>
  <si>
    <t>ROTHERHAM THRYBERGH</t>
  </si>
  <si>
    <t>CHAPELTOWN, POTTER HILL</t>
  </si>
  <si>
    <t>DEEPCAR BROOMHEAD HALL</t>
  </si>
  <si>
    <t>3138/6</t>
  </si>
  <si>
    <t>EWDEN VALLEY (CANDLE RUSH)</t>
  </si>
  <si>
    <t>3137</t>
  </si>
  <si>
    <t>CONISBOROUGH (FIRSBY RESERVOIR)</t>
  </si>
  <si>
    <t>3138/4</t>
  </si>
  <si>
    <t>EWDEN VALLEY (BROOMHEAD MOOR)</t>
  </si>
  <si>
    <t>3139/5</t>
  </si>
  <si>
    <t>EWDEN VALLEY (BROOMHEAD HALL)</t>
  </si>
  <si>
    <t>3139/6</t>
  </si>
  <si>
    <t>EWDEN VALLEY (MORE HALL RESERVOIR)</t>
  </si>
  <si>
    <t>313918</t>
  </si>
  <si>
    <t>EWDEN VALLEY (BROOMHEAD RESERVOIR)</t>
  </si>
  <si>
    <t>3140/1</t>
  </si>
  <si>
    <t>EWDEN (MARGERY HILL)</t>
  </si>
  <si>
    <t>3141</t>
  </si>
  <si>
    <t>EWDEN VALLEY (BROWN EDGE)</t>
  </si>
  <si>
    <t>3142</t>
  </si>
  <si>
    <t>WENTWORTH WOODHOUSE</t>
  </si>
  <si>
    <t>MEXBOROUGH</t>
  </si>
  <si>
    <t>3144</t>
  </si>
  <si>
    <t>WORTLEY RESERVOIR</t>
  </si>
  <si>
    <t>SWINTON COUNCIL OFFICES</t>
  </si>
  <si>
    <t>WENTWORTH HIGH HOYLAND</t>
  </si>
  <si>
    <t>WORTLEY</t>
  </si>
  <si>
    <t>ELSECAR</t>
  </si>
  <si>
    <t>EWDEN VALLEY (WIGHT - WIZZLE)</t>
  </si>
  <si>
    <t>EWDEN VALLEY (WALDERSHAIGH)</t>
  </si>
  <si>
    <t>EWDEN VALLEY (WHITE LEE)</t>
  </si>
  <si>
    <t>3145</t>
  </si>
  <si>
    <t>MIDHOPE MOOR, BARNSIDE</t>
  </si>
  <si>
    <t>Langsett Moor Pike Low</t>
  </si>
  <si>
    <t>LANGSETT MOOR RANGE MOOR</t>
  </si>
  <si>
    <t>3146</t>
  </si>
  <si>
    <t>LITTLE DON VALLEY (UNDERBANK RES.)</t>
  </si>
  <si>
    <t>3147</t>
  </si>
  <si>
    <t>LITTLE DON VALLEY (BROCKHOLES)</t>
  </si>
  <si>
    <t>3148</t>
  </si>
  <si>
    <t>LANGSETT LITTLE DON YAL SHEEP HOUSE</t>
  </si>
  <si>
    <t>LANGSETT LITTLE DON VAL BRIDGE LANE NO 2</t>
  </si>
  <si>
    <t>3150/1</t>
  </si>
  <si>
    <t>LANGSETT MOOR (MIDHOPE)</t>
  </si>
  <si>
    <t>3157</t>
  </si>
  <si>
    <t>LANGSETT MOOR UPPER MIDHOPE</t>
  </si>
  <si>
    <t>3152</t>
  </si>
  <si>
    <t>LANGSETT MOOR MICKLEDEN</t>
  </si>
  <si>
    <t>3153</t>
  </si>
  <si>
    <t>LANGSETT MOOR CATCLEUGH</t>
  </si>
  <si>
    <t>3154</t>
  </si>
  <si>
    <t>LANGSETT MOOR (FIDDLERS GREEN)</t>
  </si>
  <si>
    <t>3155</t>
  </si>
  <si>
    <t>LANGSETT MOOR (BORDER HILL)</t>
  </si>
  <si>
    <t>3156</t>
  </si>
  <si>
    <t>LANGSETT MOOR SWINDEN LODGE</t>
  </si>
  <si>
    <t>LANGSETT MOOR (FLOUCH ROAD)</t>
  </si>
  <si>
    <t>3158</t>
  </si>
  <si>
    <t>WATH UPON DEARNE CHAPEL STREET</t>
  </si>
  <si>
    <t>3161</t>
  </si>
  <si>
    <t>BOLTON-UPON-DEARNE</t>
  </si>
  <si>
    <t>WORSBOROUGH</t>
  </si>
  <si>
    <t>STAINBOROUGH WENTWORTH CASTLE</t>
  </si>
  <si>
    <t>DONCASTER HEXTHORPE HALL</t>
  </si>
  <si>
    <t>DONCASTER 54 LITTLEMOOR TERRACE</t>
  </si>
  <si>
    <t>DONCASTER</t>
  </si>
  <si>
    <t>DONCASTER CEMETERY ROAD</t>
  </si>
  <si>
    <t>DONCASTER PUMPING STATION</t>
  </si>
  <si>
    <t>DONCASTER, 10 AVENUE ROAD</t>
  </si>
  <si>
    <t>Doncaster Avenue Road</t>
  </si>
  <si>
    <t>Dunford Bridge Windleden</t>
  </si>
  <si>
    <t>DUNFORD BRIDGE WINDLEDEN STREAM</t>
  </si>
  <si>
    <t>DUNFORD BRIDGE DEARDEN RESERVOIR</t>
  </si>
  <si>
    <t>DUNFORD BRIDGE RESERVOIR</t>
  </si>
  <si>
    <t>Dunford Bridge Harden Res</t>
  </si>
  <si>
    <t>Dunford Bridge Snailsden Res</t>
  </si>
  <si>
    <t>PENISTONE</t>
  </si>
  <si>
    <t>PENISTONE HAZLEHEAD</t>
  </si>
  <si>
    <t>3169</t>
  </si>
  <si>
    <t>PENISTONE INGBIRCHWORTH RESERVOIR</t>
  </si>
  <si>
    <t>SILKSTONE CHAMPANY HILL RES</t>
  </si>
  <si>
    <t>3171</t>
  </si>
  <si>
    <t>BARNSLEY JORDAN HILL</t>
  </si>
  <si>
    <t>BARNSLEY</t>
  </si>
  <si>
    <t>CAWTHORNE</t>
  </si>
  <si>
    <t>3173</t>
  </si>
  <si>
    <t>CAWTHORNE CANNON HALL</t>
  </si>
  <si>
    <t>WOMBWELL</t>
  </si>
  <si>
    <t>LUDWORTH LUNDFARNE SEWAGE WORKS</t>
  </si>
  <si>
    <t>BRODSWORTH HALL GARDENS</t>
  </si>
  <si>
    <t>3174</t>
  </si>
  <si>
    <t>BURNTWOOD HALL</t>
  </si>
  <si>
    <t>DONCASTER WYNDTHORPE</t>
  </si>
  <si>
    <t>3175</t>
  </si>
  <si>
    <t>KIRK BRAMWITH</t>
  </si>
  <si>
    <t>HEMSWORTH HALL</t>
  </si>
  <si>
    <t>HEMSWORTH COLLIERIES</t>
  </si>
  <si>
    <t>CAMPSALL CAMPSMOUNT</t>
  </si>
  <si>
    <t>BADSWORTH GRANGE</t>
  </si>
  <si>
    <t>PONTEFRACT, ROGERTHORPE MANOR</t>
  </si>
  <si>
    <t>ACKWORTH SCHOOL</t>
  </si>
  <si>
    <t>Station number from Met Office archives</t>
  </si>
  <si>
    <t>ACKWORTH HILLTHORPE</t>
  </si>
  <si>
    <t>ACKWORTH NOSTELL PRIORY</t>
  </si>
  <si>
    <t>WOMERSLEY PARK</t>
  </si>
  <si>
    <t>STAPLETON PARK GARDENS, PONTEFRACT</t>
  </si>
  <si>
    <t>GOOLE SWINEFLEET</t>
  </si>
  <si>
    <t>GOOLE</t>
  </si>
  <si>
    <t>3178</t>
  </si>
  <si>
    <t>HOLMSBRIDGE (YATESHOLME)</t>
  </si>
  <si>
    <t>HOLMBRIDGE YATEHOLME FARM</t>
  </si>
  <si>
    <t>3179</t>
  </si>
  <si>
    <t>3180</t>
  </si>
  <si>
    <t>HOLMBRIDGE BILBERY RESERVOIR, EAST SIDE</t>
  </si>
  <si>
    <t>3181</t>
  </si>
  <si>
    <t>HOLMBRIDGE HOLME STYES RESERVOIR</t>
  </si>
  <si>
    <t>3182</t>
  </si>
  <si>
    <t>HOLMBRIDGE BOSHAW WHAMS RESERVOIR</t>
  </si>
  <si>
    <t>HOLMBRIDGE BILBERRY RESERVOIR</t>
  </si>
  <si>
    <t>Meltham Harden Moss</t>
  </si>
  <si>
    <t>3186</t>
  </si>
  <si>
    <t>MELTHAM HARDEN MOSS</t>
  </si>
  <si>
    <t>3187</t>
  </si>
  <si>
    <t>WESSENDEN HEAD</t>
  </si>
  <si>
    <t>WESSENDEN HOLLIN BANK MOSS</t>
  </si>
  <si>
    <t>3189</t>
  </si>
  <si>
    <t>WESSENDEN OLD RESERVOIR</t>
  </si>
  <si>
    <t>3190</t>
  </si>
  <si>
    <t>WESSENDEN BUTTERLEY MOSS</t>
  </si>
  <si>
    <t>3191</t>
  </si>
  <si>
    <t>WESSENDEN BOBUS</t>
  </si>
  <si>
    <t>3192</t>
  </si>
  <si>
    <t>MELTHAM (BROW GRAINS)</t>
  </si>
  <si>
    <t>MELTHAM ROYD EDGE</t>
  </si>
  <si>
    <t>3193</t>
  </si>
  <si>
    <t>MELTHAM HAREWOOD LODGE</t>
  </si>
  <si>
    <t>3195</t>
  </si>
  <si>
    <t>MELTHAM GRANGE</t>
  </si>
  <si>
    <t>MARSDEN</t>
  </si>
  <si>
    <t>WAKEFIELD WOOLLEY PARK GARDENS</t>
  </si>
  <si>
    <t>3198</t>
  </si>
  <si>
    <t>MARSDEN DEER HILL NEW GAUGE</t>
  </si>
  <si>
    <t>3197</t>
  </si>
  <si>
    <t>MARSDEN DEER HILL</t>
  </si>
  <si>
    <t>3199</t>
  </si>
  <si>
    <t>SLAITHWAITE BLACKMOORFOOT</t>
  </si>
  <si>
    <t>3200</t>
  </si>
  <si>
    <t>SLAITHWAITE INGLEWOOD</t>
  </si>
  <si>
    <t>HUDDERSFIELD DALTON PORTLAND HO</t>
  </si>
  <si>
    <t>HUDDERSFIELD DALTON CARR END</t>
  </si>
  <si>
    <t>HUDDERSFIELD BANK FIELD SOLCAR</t>
  </si>
  <si>
    <t>Huddersfield Cemetery</t>
  </si>
  <si>
    <t>WAKEFIELD WALTON HALL</t>
  </si>
  <si>
    <t>WAKEFIELD WALTON WILLINGTON LODGE</t>
  </si>
  <si>
    <t>HUDDERSFIELD OAKES LONGWOOD</t>
  </si>
  <si>
    <t>3203</t>
  </si>
  <si>
    <t>Kirkheaton Kirk Vale</t>
  </si>
  <si>
    <t>3207</t>
  </si>
  <si>
    <t>RISHWORTH (GREAT WOLDEN EDGE)</t>
  </si>
  <si>
    <t>RISHWORTH STOTT HALL</t>
  </si>
  <si>
    <t>3214</t>
  </si>
  <si>
    <t>RISHWORTH RINGSTONE RESERVOIR</t>
  </si>
  <si>
    <t>SOYLAND MOOR SUMMIT</t>
  </si>
  <si>
    <t>3215</t>
  </si>
  <si>
    <t>RISHWORTH MOOR GREYSTONES</t>
  </si>
  <si>
    <t>WALSDEN BROADHEAD DRAIN</t>
  </si>
  <si>
    <t>WALSDEN RISHWORTH DRAIN</t>
  </si>
  <si>
    <t>3220</t>
  </si>
  <si>
    <t>SOYLAND MOOR BAITINGS GATE</t>
  </si>
  <si>
    <t>3222</t>
  </si>
  <si>
    <t>SOYLAND MOOR MANSHEAD</t>
  </si>
  <si>
    <t>3223</t>
  </si>
  <si>
    <t>WALSDEN WHITEHOLME DRAIN</t>
  </si>
  <si>
    <t>3224</t>
  </si>
  <si>
    <t>WALSDEN CALF LEE</t>
  </si>
  <si>
    <t>HORBURY SEWAGE WORKS</t>
  </si>
  <si>
    <t>3226</t>
  </si>
  <si>
    <t>WALSDEN WARLAND DRAIN</t>
  </si>
  <si>
    <t>HORBURY DURKAR</t>
  </si>
  <si>
    <t>HORBURY ADDINGFORD HOSPITAL</t>
  </si>
  <si>
    <t>Horbury Highfields</t>
  </si>
  <si>
    <t>WAKEFIELD PRISON</t>
  </si>
  <si>
    <t>3231</t>
  </si>
  <si>
    <t>MIRFIELD COTE WALL</t>
  </si>
  <si>
    <t>3232</t>
  </si>
  <si>
    <t>WAKEFIELD</t>
  </si>
  <si>
    <t>3233</t>
  </si>
  <si>
    <t>WAKEFIELD PUBLIC CLARENCE PARK</t>
  </si>
  <si>
    <t>WAKEFIELD, FIELD HEAD RESERVOIR</t>
  </si>
  <si>
    <t>WAKEFIELD STANLEY GRANGE</t>
  </si>
  <si>
    <t>CRAGG, WITHENS CLOUGH RESERVOIR</t>
  </si>
  <si>
    <t>ELLAND</t>
  </si>
  <si>
    <t>MITCHELL LAITHES PUMPING STATION</t>
  </si>
  <si>
    <t>MYTHOLMROYD CRAGG VALE CRAGG HALL</t>
  </si>
  <si>
    <t>SOWERBY BRIDGE BROCKWELL TRIANGLE</t>
  </si>
  <si>
    <t>Sowerby Bridge Millhouse</t>
  </si>
  <si>
    <t>Sowerby Bridge Haugh End No.4</t>
  </si>
  <si>
    <t>Todmorden W.W. Ramsden Reservoir No.2</t>
  </si>
  <si>
    <t>3237</t>
  </si>
  <si>
    <t>TODMORDEN W.W RAMSDEN HILL</t>
  </si>
  <si>
    <t>3238</t>
  </si>
  <si>
    <t>WALSDEN (RAMSDEN RESERVOIR)</t>
  </si>
  <si>
    <t>TODMORDEN WALSDEN</t>
  </si>
  <si>
    <t>From 1916 Birks House</t>
  </si>
  <si>
    <t>3239</t>
  </si>
  <si>
    <t>TODMORDEN FIELDEN HOSPITAL</t>
  </si>
  <si>
    <t>3240</t>
  </si>
  <si>
    <t>TODMORDEN (SOUSHALL HOSPITAL)</t>
  </si>
  <si>
    <t>3241</t>
  </si>
  <si>
    <t>HALIFAX PUBLIC LIBRARY</t>
  </si>
  <si>
    <t>BATLEY STAINCLIFFE RESERVOIR</t>
  </si>
  <si>
    <t>3244</t>
  </si>
  <si>
    <t>BATLEY (STAINCLIFFE RESERVOIR)</t>
  </si>
  <si>
    <t>HALIFAX SALTERHEBBLE</t>
  </si>
  <si>
    <t>HALIFAX DEAN CLOUGH MILLS</t>
  </si>
  <si>
    <t>HALIFAX HALL INGS S OWRAM</t>
  </si>
  <si>
    <t>Halifax Thorpe No.1</t>
  </si>
  <si>
    <t>HALIFAX THORPE NO 2</t>
  </si>
  <si>
    <t>3245</t>
  </si>
  <si>
    <t>ARDSLEY JAW HILL</t>
  </si>
  <si>
    <t>BATLEY WOODWELL DEPOT</t>
  </si>
  <si>
    <t>3246</t>
  </si>
  <si>
    <t>ARDSLEY RESERVOIR</t>
  </si>
  <si>
    <t>ARDSLEY RESERVOIR NO 2</t>
  </si>
  <si>
    <t>CASTLEFORD SECONDARY SCHOOL</t>
  </si>
  <si>
    <t>Castleford School</t>
  </si>
  <si>
    <t>Gauge located at Park Avenue in 1916, moved to the School 1917.</t>
  </si>
  <si>
    <t>CLECKHEATON WHITCLIFFE MOUNT SCHOOL</t>
  </si>
  <si>
    <t>3248</t>
  </si>
  <si>
    <t>HALIFAX ALBERT</t>
  </si>
  <si>
    <t>3249</t>
  </si>
  <si>
    <t>HALIFAX GIBBET</t>
  </si>
  <si>
    <t>3250</t>
  </si>
  <si>
    <t>HALIFAX RAMSDEN WOOD</t>
  </si>
  <si>
    <t>GOMERSALL CASTLE HILL</t>
  </si>
  <si>
    <t>HEBDEN BRIDGE FALLING ROYD</t>
  </si>
  <si>
    <t>HEBDENBRIDGE SUMMERFIELD</t>
  </si>
  <si>
    <t>Hebden Bridge Burnside</t>
  </si>
  <si>
    <t>3252</t>
  </si>
  <si>
    <t>HALIFAX W.W. (CASTLE CARR LO.)</t>
  </si>
  <si>
    <t>3253</t>
  </si>
  <si>
    <t>HALIFAX MIDGLEY MOOR</t>
  </si>
  <si>
    <t>3254</t>
  </si>
  <si>
    <t>HALIFAX WARLEY MOOR</t>
  </si>
  <si>
    <t>3255</t>
  </si>
  <si>
    <t>HALIFAX OGDEN</t>
  </si>
  <si>
    <t>3256</t>
  </si>
  <si>
    <t>HALIFAX OVENDEN MOOR</t>
  </si>
  <si>
    <t>MORLEY THE SECONDARY SCHOOL</t>
  </si>
  <si>
    <t>Pudsey Tong Hall</t>
  </si>
  <si>
    <t>PUDSEY FULNECK</t>
  </si>
  <si>
    <t>3258/9</t>
  </si>
  <si>
    <t>HALIFAX WIDDOP</t>
  </si>
  <si>
    <t>3260</t>
  </si>
  <si>
    <t>HALIFAX WALSHAW DEAN LODGE</t>
  </si>
  <si>
    <t>61</t>
  </si>
  <si>
    <t>HALIFAX WALSHAW DEAN</t>
  </si>
  <si>
    <t>PONTEFRACT, TANSHELF DRIVE</t>
  </si>
  <si>
    <t>WHITLEY BRIDGE ROAD PUMPING STATION</t>
  </si>
  <si>
    <t>DRAX VICARAGE</t>
  </si>
  <si>
    <t>DRAX SCHOOL</t>
  </si>
  <si>
    <t>Pudsey Glenera</t>
  </si>
  <si>
    <t>3264/5</t>
  </si>
  <si>
    <t>SELBY, BRAYTON WW</t>
  </si>
  <si>
    <t>GARFORTH MANOR FARM</t>
  </si>
  <si>
    <t>3264</t>
  </si>
  <si>
    <t>BRADFORD GRANGE ROAD HORTON</t>
  </si>
  <si>
    <t>BRADFORD QUEENSBURY</t>
  </si>
  <si>
    <t>3265</t>
  </si>
  <si>
    <t>BRADFORD BRAYSHAW RESERVOIR</t>
  </si>
  <si>
    <t>3266</t>
  </si>
  <si>
    <t>BRADFORD LISTER PARK</t>
  </si>
  <si>
    <t>BRADFORD THORNTON MOOR FILTERS</t>
  </si>
  <si>
    <t>3268</t>
  </si>
  <si>
    <t>BRADFORD STUBDEN RESERVOIR NO 8</t>
  </si>
  <si>
    <t>813</t>
  </si>
  <si>
    <t>BRADFORD STUBDEN RESERVOIR</t>
  </si>
  <si>
    <t>Bradford Stubden Reservoir 8B</t>
  </si>
  <si>
    <t>Bradford Stubden Reservoir 8A</t>
  </si>
  <si>
    <t>3269</t>
  </si>
  <si>
    <t>BRADFORD (NAN SCAR, OXENHOPE)</t>
  </si>
  <si>
    <t>3270</t>
  </si>
  <si>
    <t>BRADFORD STAIRS TOP OXENHOPE</t>
  </si>
  <si>
    <t>3271</t>
  </si>
  <si>
    <t>BRADFORD LEEMING RESERVOIR NO 12</t>
  </si>
  <si>
    <t>3272</t>
  </si>
  <si>
    <t>BRADFORD DOE PARK RESERVOIR</t>
  </si>
  <si>
    <t>Bradford Doe Park Reservoir No.7</t>
  </si>
  <si>
    <t>3273</t>
  </si>
  <si>
    <t>BRADFORD LEESHAW RESERVOIR</t>
  </si>
  <si>
    <t>3274</t>
  </si>
  <si>
    <t>BRADFORD (CHELLOW DEAN RES.)</t>
  </si>
  <si>
    <t>3275</t>
  </si>
  <si>
    <t>BRADFORD (CHELLOW HEIGHTS RES.)</t>
  </si>
  <si>
    <t>TYRain_1910-1919_20_pt1</t>
  </si>
  <si>
    <t>ABERFORD LOTHERTON HALL</t>
  </si>
  <si>
    <t>Adel Lawns Wood Cemetery</t>
  </si>
  <si>
    <t>ADEL ECCUP SOUTH</t>
  </si>
  <si>
    <t>ARNCLIFFE VICARAGE</t>
  </si>
  <si>
    <t>BIRSTWITH SWANCLIFFE</t>
  </si>
  <si>
    <t>BIRSTWITH THE MOSS</t>
  </si>
  <si>
    <t xml:space="preserve">Rawdon Barningham </t>
  </si>
  <si>
    <t>BIRSTWITH HALL</t>
  </si>
  <si>
    <t>BARWICK POTTERTON HALL</t>
  </si>
  <si>
    <t>BINGLEY EAST MORTON</t>
  </si>
  <si>
    <t>BINGLEY OAKWOOD</t>
  </si>
  <si>
    <t>Bradford Hewenden Reservoir No.6A</t>
  </si>
  <si>
    <t>BRADFORD HEATON RESERVOIR</t>
  </si>
  <si>
    <t>Bradford Heaton Reservoir No.5A</t>
  </si>
  <si>
    <t>SHIPTON IN CRAVEN, BUCKDEN</t>
  </si>
  <si>
    <t>BURNSALL RECTORY</t>
  </si>
  <si>
    <t>DALLOW MOOR HIGH SKELDON</t>
  </si>
  <si>
    <t>DALLOW MOOR HARPER HILL</t>
  </si>
  <si>
    <t>Earby Sewage Works</t>
  </si>
  <si>
    <t>ELSLACK MOORSIDE FARM</t>
  </si>
  <si>
    <t>FOLLIFOOT, THE PRIORY</t>
  </si>
  <si>
    <t>FEWSTON TIMBLE</t>
  </si>
  <si>
    <t>FEWSTON SWINSTY WEST</t>
  </si>
  <si>
    <t>FEWSTON SOUTH</t>
  </si>
  <si>
    <t>GRIMWITH RESERVOIR</t>
  </si>
  <si>
    <t>GRASSINGTON CHAPEL HO KILNSEY</t>
  </si>
  <si>
    <t>GOLDSBOROUGH HALL</t>
  </si>
  <si>
    <t>GLEDHILL PARK PARADE</t>
  </si>
  <si>
    <t>GARGRAVE GREAT SCAMBER HILL</t>
  </si>
  <si>
    <t>HAWKSWORTH REVA HOUSE</t>
  </si>
  <si>
    <t>HARROGATE KENT ROAD</t>
  </si>
  <si>
    <t>HARROGATE DUCHY ROAD</t>
  </si>
  <si>
    <t>Harrogate The Stray</t>
  </si>
  <si>
    <t>HAWORTH LOWER LAITHE RES</t>
  </si>
  <si>
    <t>ILKLEY GLEN ROSA</t>
  </si>
  <si>
    <t>Ilkley St James' Road</t>
  </si>
  <si>
    <t>ILKLEY, BEACON VIEW</t>
  </si>
  <si>
    <t>ILKLEY BROOK STREET</t>
  </si>
  <si>
    <t>ILKLEY SILVERWELL COTTAGE</t>
  </si>
  <si>
    <t>Keighley Long Lee</t>
  </si>
  <si>
    <t>KELBROOK HIGHER BURNT HILL FARM</t>
  </si>
  <si>
    <t>KNARESBOROUGH, THE ABBEY</t>
  </si>
  <si>
    <t>KNARESBOROUGH GRAMMAR SCHOOL</t>
  </si>
  <si>
    <t>KIRKBY MALZEARD DROVERS INN</t>
  </si>
  <si>
    <t>Kirkby Malzeard Bagwith Brae</t>
  </si>
  <si>
    <t>LEATHLEY LINDLEY WOOD N</t>
  </si>
  <si>
    <t>Leeds Chapel Allerton</t>
  </si>
  <si>
    <t>Gauge moved to Gledhow Grove 1914</t>
  </si>
  <si>
    <t>LEEDS GREAT GEORGE STREET</t>
  </si>
  <si>
    <t>LEEDS HOLBECK</t>
  </si>
  <si>
    <t>LEEDS HOLBECK W.W. DEPOT</t>
  </si>
  <si>
    <t>LEEDS MUSEUM</t>
  </si>
  <si>
    <t>LEEDS ALLERTON HILL</t>
  </si>
  <si>
    <t>LEEDS WESTWOOD RESERVOIR</t>
  </si>
  <si>
    <t>LEEDS WESTWOOD LODGE</t>
  </si>
  <si>
    <t>LEEDS WESTWOOD SOUTH</t>
  </si>
  <si>
    <t>Malham Tarn</t>
  </si>
  <si>
    <t>MALHAM TARN</t>
  </si>
  <si>
    <t>MENSTON IN WHARFDALE</t>
  </si>
  <si>
    <t>NIDDERDALE HIGH RIGGS</t>
  </si>
  <si>
    <t>NUN MONKTON PRIORY</t>
  </si>
  <si>
    <t>OUSEBURN THORPE UNDERWOOD HALL</t>
  </si>
  <si>
    <t>PATELEY BRIDGE CASTLE STEAD</t>
  </si>
  <si>
    <t>Pateley Bridge Greenhow Hill</t>
  </si>
  <si>
    <t>Gauge moved to "Keld Ho" Nov 1920?</t>
  </si>
  <si>
    <t>PATELEY BRIDGE, BEVERLEY HALL</t>
  </si>
  <si>
    <t>PATELEY MOOR SMADEN HEAD</t>
  </si>
  <si>
    <t>RYLSTONE RECTORY</t>
  </si>
  <si>
    <t>RIPON HIGH BANK MICKLEY</t>
  </si>
  <si>
    <t>RIPON STUDLEY ROYAL GARDENS</t>
  </si>
  <si>
    <t>RIPON THE RED HOUSE</t>
  </si>
  <si>
    <t>SAXTON VICARAGE</t>
  </si>
  <si>
    <t>SHIPLEY CRAGG END</t>
  </si>
  <si>
    <t>SHIPLEY GLENHOLME</t>
  </si>
  <si>
    <t>SHIPLEY GRAINCLIFFE RESERVOIR</t>
  </si>
  <si>
    <t>SHIPLEY WEST POINT</t>
  </si>
  <si>
    <t>SILSDEN BOLTON ROAD</t>
  </si>
  <si>
    <t>Skipton Carleton Beech Hill</t>
  </si>
  <si>
    <t>SKIPTON EMBSAY</t>
  </si>
  <si>
    <t>SKIPTON EMBSAY MOOR</t>
  </si>
  <si>
    <t>Skipton Craven Herald Office</t>
  </si>
  <si>
    <t>Craven Herald Office located 38 High Street</t>
  </si>
  <si>
    <t>HAWKSWICK</t>
  </si>
  <si>
    <t>SKIPTON MOOR VIEW BATHS</t>
  </si>
  <si>
    <t>SKIPTON HAWTHORNE COTTAGE</t>
  </si>
  <si>
    <t>SKIPTON SEWAGE WORKS</t>
  </si>
  <si>
    <t>SKIPTON SURVEYORS OFFICE</t>
  </si>
  <si>
    <t>SKIPTON TOWN HALL</t>
  </si>
  <si>
    <t>SKIPTON WHINNYGILL RESERVOIR</t>
  </si>
  <si>
    <t>Thruscross Lane Head</t>
  </si>
  <si>
    <t>TADCASTER OXTON HALL</t>
  </si>
  <si>
    <t>TADCASTER GRAMMAR SCHOOL</t>
  </si>
  <si>
    <t>WETHERBY RIBSTON HALL</t>
  </si>
  <si>
    <t>WETHERBY PARK HILL</t>
  </si>
  <si>
    <t>WETHERBY THE VICARAGE</t>
  </si>
  <si>
    <t>YORK MOUNT VILLAS</t>
  </si>
  <si>
    <t>YORK CHERRY HILL</t>
  </si>
  <si>
    <t>BRADFORD HEWENDEN RESERVOIR</t>
  </si>
  <si>
    <t>3277</t>
  </si>
  <si>
    <t>BRADFORD (HEATON RESERVOIR)</t>
  </si>
  <si>
    <t>3278</t>
  </si>
  <si>
    <t>LEEDS WORTLEY RESERVOIR</t>
  </si>
  <si>
    <t>3278/5</t>
  </si>
  <si>
    <t>LEEDS KNOSTROP</t>
  </si>
  <si>
    <t>3281</t>
  </si>
  <si>
    <t>LEEDS WOODHOUSE MOOR</t>
  </si>
  <si>
    <t>3282</t>
  </si>
  <si>
    <t>LEEDS, CITY HOSPITALS, SEACROFT</t>
  </si>
  <si>
    <t>3283</t>
  </si>
  <si>
    <t>LEEDS WESTWOOD RESERVOIR NO 2</t>
  </si>
  <si>
    <t>3287</t>
  </si>
  <si>
    <t>HAWORTH HARBOUR LODGE</t>
  </si>
  <si>
    <t>3288</t>
  </si>
  <si>
    <t>HOWARTH (LOWER LAITHE RES.)</t>
  </si>
  <si>
    <t>3289</t>
  </si>
  <si>
    <t>OAKWORTH OLDFIELD FILTERS</t>
  </si>
  <si>
    <t>3292</t>
  </si>
  <si>
    <t>BINGLEY GILSTEAD FILTERS</t>
  </si>
  <si>
    <t>3296</t>
  </si>
  <si>
    <t>KEIGHLEY VICTORIA PARK</t>
  </si>
  <si>
    <t>3298</t>
  </si>
  <si>
    <t>BINGLEY (SUNNYDALE RESERVOIR)</t>
  </si>
  <si>
    <t>3299</t>
  </si>
  <si>
    <t>SALTERFORTH (BARNOLDSWICK W.W.)</t>
  </si>
  <si>
    <t>3300</t>
  </si>
  <si>
    <t>EARBY SEWAGE DISPOSAL WORKS</t>
  </si>
  <si>
    <t>3301</t>
  </si>
  <si>
    <t>SILSDEN GILL GRANGE</t>
  </si>
  <si>
    <t>3302</t>
  </si>
  <si>
    <t>SILSDEN RESERVOIR NO 16</t>
  </si>
  <si>
    <t>3303</t>
  </si>
  <si>
    <t>SILSDEN (CRINGLES RES. SITE)</t>
  </si>
  <si>
    <t>3306</t>
  </si>
  <si>
    <t>3307</t>
  </si>
  <si>
    <t>GARGRAVE BANKS HILL BANK NEWTON</t>
  </si>
  <si>
    <t>3308</t>
  </si>
  <si>
    <t>GARGRAVE RAY BRIDGE HILL</t>
  </si>
  <si>
    <t>3310</t>
  </si>
  <si>
    <t>WINTERBURN (LONG HILL)</t>
  </si>
  <si>
    <t>3311</t>
  </si>
  <si>
    <t>WINTERBURN BROWN HILL</t>
  </si>
  <si>
    <t>3313</t>
  </si>
  <si>
    <t>ADEL ECCUP EAST</t>
  </si>
  <si>
    <t>3314</t>
  </si>
  <si>
    <t>HAREWOOD ARTHINGTON</t>
  </si>
  <si>
    <t>3315</t>
  </si>
  <si>
    <t>HAREWOOD HOUSE</t>
  </si>
  <si>
    <t xml:space="preserve">
</t>
  </si>
  <si>
    <t>3316</t>
  </si>
  <si>
    <t>OTLEY SEWAGE WORKS</t>
  </si>
  <si>
    <t>3318</t>
  </si>
  <si>
    <t>ILKLEY, SPENCE'S GARDEN</t>
  </si>
  <si>
    <t>3320</t>
  </si>
  <si>
    <t>LEATHLEY LINDLEY WOOD S</t>
  </si>
  <si>
    <t>3321</t>
  </si>
  <si>
    <t>ILKLEY MARCH GILL RESERVOIR</t>
  </si>
  <si>
    <t>3326</t>
  </si>
  <si>
    <t>YORK ACOMB LANDING</t>
  </si>
  <si>
    <t>3327</t>
  </si>
  <si>
    <t>SKIPTON COUNTER HILL</t>
  </si>
  <si>
    <t>3328</t>
  </si>
  <si>
    <t>SKIPTON CHELKER RESERVOIR</t>
  </si>
  <si>
    <t>3329</t>
  </si>
  <si>
    <t>FEWSTON TIMBLE INGS</t>
  </si>
  <si>
    <t>3331</t>
  </si>
  <si>
    <t>FEWSTON NORTH</t>
  </si>
  <si>
    <t>3330</t>
  </si>
  <si>
    <t>FEWSTON SWINSTY EAST</t>
  </si>
  <si>
    <t>3332</t>
  </si>
  <si>
    <t>FEWSTON BLUBBERHOUSES</t>
  </si>
  <si>
    <t>3333</t>
  </si>
  <si>
    <t>BOLTON ABBEY ESTATE OFFICE</t>
  </si>
  <si>
    <t>3334</t>
  </si>
  <si>
    <t>BARDEN RESERVOIR</t>
  </si>
  <si>
    <t>3335</t>
  </si>
  <si>
    <t>BARDEN RESERVOIR UPPER NO 21</t>
  </si>
  <si>
    <t>3337</t>
  </si>
  <si>
    <t>BURNSALL (THORPE FELL)</t>
  </si>
  <si>
    <t>3338</t>
  </si>
  <si>
    <t>BURNSALL SANDBED BECK</t>
  </si>
  <si>
    <t>3340</t>
  </si>
  <si>
    <t>3341</t>
  </si>
  <si>
    <t>GRIMWITH TRUNLA HILL</t>
  </si>
  <si>
    <t>3345</t>
  </si>
  <si>
    <t>SPOFFORTH SEWAGE WORKS</t>
  </si>
  <si>
    <t>3343</t>
  </si>
  <si>
    <t>WHARFEDALE OUGHTERSHAW HALL</t>
  </si>
  <si>
    <t>3348</t>
  </si>
  <si>
    <t>HARROGATE, LING COTTAGE</t>
  </si>
  <si>
    <t>3349</t>
  </si>
  <si>
    <t>FEWSTON BROAD DUBB</t>
  </si>
  <si>
    <t>3350</t>
  </si>
  <si>
    <t>HARROGATE COBBLERS COTTAGE</t>
  </si>
  <si>
    <t>3351</t>
  </si>
  <si>
    <t>HARROGATE TEN ACRES RESERVOIR</t>
  </si>
  <si>
    <t>3352</t>
  </si>
  <si>
    <t>HARROGATE SCARGILL RESERVOIR</t>
  </si>
  <si>
    <t>3353</t>
  </si>
  <si>
    <t>HARROGATE BEAVER DYKE RES</t>
  </si>
  <si>
    <t>3354</t>
  </si>
  <si>
    <t>FEWSTON JOHN O GAUNTS</t>
  </si>
  <si>
    <t>3355</t>
  </si>
  <si>
    <t>HARROGATE LONG STOOP</t>
  </si>
  <si>
    <t>3356</t>
  </si>
  <si>
    <t>HARROGATE W.W. (KNABB'S MOOR)</t>
  </si>
  <si>
    <t>3357</t>
  </si>
  <si>
    <t>HARROGATE HARLOW MOOR OBSERVATORY</t>
  </si>
  <si>
    <t>3358</t>
  </si>
  <si>
    <t>HARROGATE (HARLOW HILL RES.)</t>
  </si>
  <si>
    <t>3360</t>
  </si>
  <si>
    <t>HARROGATE IRONGATE BRIDGE RESERVOIR</t>
  </si>
  <si>
    <t>3363</t>
  </si>
  <si>
    <t>KNARESBOROUGH WATER TOWER</t>
  </si>
  <si>
    <t>3364</t>
  </si>
  <si>
    <t>HARROGATE BILTON SEWAGE WORKS</t>
  </si>
  <si>
    <t>3368</t>
  </si>
  <si>
    <t>RAMSGILL RAYGILL HOUSE</t>
  </si>
  <si>
    <t>3369</t>
  </si>
  <si>
    <t>RAMSGILL</t>
  </si>
  <si>
    <t>RAMSGILL, HIGH HOLME HOUSE NR SOUTHWAITE</t>
  </si>
  <si>
    <t>3371</t>
  </si>
  <si>
    <t>NIDDERDALE EAST GILL HEAD</t>
  </si>
  <si>
    <t>3372</t>
  </si>
  <si>
    <t>NIDDERDALE (RAIN STANG)</t>
  </si>
  <si>
    <t>3373</t>
  </si>
  <si>
    <t>NIDDERDALE NEW HOUSES</t>
  </si>
  <si>
    <t>3374</t>
  </si>
  <si>
    <t>NIDDERDALE, LODGE = WEST HOUSES 1915</t>
  </si>
  <si>
    <t>3375</t>
  </si>
  <si>
    <t>3378</t>
  </si>
  <si>
    <t>KIRKBY MALZEARD (DROVER'S INN)</t>
  </si>
  <si>
    <t>3379</t>
  </si>
  <si>
    <t>KIRKBY MALZEARD HAWSETT</t>
  </si>
  <si>
    <t>3380</t>
  </si>
  <si>
    <t>KIRKBY MALZEARD HAMBLETON HILL</t>
  </si>
  <si>
    <t>3381</t>
  </si>
  <si>
    <t>KIRKBY MALZEARD BAGWITH BRAE</t>
  </si>
  <si>
    <t>3382</t>
  </si>
  <si>
    <t>KIRKBY MALZEARD (STONE &amp; EARS WHAM)</t>
  </si>
  <si>
    <t>3295</t>
  </si>
  <si>
    <t>KEIGHLEY THE KNOWLE</t>
  </si>
  <si>
    <t>DEIGHTON GROVE (YORK)</t>
  </si>
  <si>
    <t>HESLINGTON (YORK)</t>
  </si>
  <si>
    <t>HESLINGTON VICARAGE (YORK)</t>
  </si>
  <si>
    <t>3385</t>
  </si>
  <si>
    <t>Dunnington Hall (York)</t>
  </si>
  <si>
    <t>045709</t>
  </si>
  <si>
    <t>HOWDEN MET OFFICE</t>
  </si>
  <si>
    <t>Elvington The Glenne</t>
  </si>
  <si>
    <t>3385/6</t>
  </si>
  <si>
    <t>POCKLINGTON WARTER</t>
  </si>
  <si>
    <t>BURYTHORPE RECTORY</t>
  </si>
  <si>
    <t>3390</t>
  </si>
  <si>
    <t>PATRINGTON SPURN HEAD</t>
  </si>
  <si>
    <t>3391</t>
  </si>
  <si>
    <t>PATRINGTON</t>
  </si>
  <si>
    <t>3386</t>
  </si>
  <si>
    <t>BIRDSALL GARDENS</t>
  </si>
  <si>
    <t>MALTON THE LEAT HOUSE</t>
  </si>
  <si>
    <t>3388</t>
  </si>
  <si>
    <t>RILLINGTON (SCAMPSTON HALL)</t>
  </si>
  <si>
    <t>Ganton, Dawnay Lodge</t>
  </si>
  <si>
    <t>Shown on 1888-1913 OS map - SE982767 - written longitude is 29' 48", although it looks like 39' 48"</t>
  </si>
  <si>
    <t>3389</t>
  </si>
  <si>
    <t>GANTON (GANTON HALL)</t>
  </si>
  <si>
    <t>Hunmanby, Holly Bank</t>
  </si>
  <si>
    <t>Cottingham Water Works</t>
  </si>
  <si>
    <t>If this is the same as Cottingham Pumping station, the station number is 3395</t>
  </si>
  <si>
    <t>3393</t>
  </si>
  <si>
    <t>HULL PEARSON PARK</t>
  </si>
  <si>
    <t>3394</t>
  </si>
  <si>
    <t>HULL SPRINGHEAD</t>
  </si>
  <si>
    <t>NORTH CAVE, THE CROFT</t>
  </si>
  <si>
    <t>3396</t>
  </si>
  <si>
    <t>HOLME ON SPALDING MOOR</t>
  </si>
  <si>
    <t>3397</t>
  </si>
  <si>
    <t>BEVERLEY EAST RIDING ASYLUM</t>
  </si>
  <si>
    <t>BEVERLEY NEW WALK</t>
  </si>
  <si>
    <t>Station number given on metoffice archives</t>
  </si>
  <si>
    <t>3399</t>
  </si>
  <si>
    <t>BEVERLEY HULL BRIDGE</t>
  </si>
  <si>
    <t>MARKET WEIGHTON DALTON HALL</t>
  </si>
  <si>
    <t>3401</t>
  </si>
  <si>
    <t>BRANDESBURTON HEMPHOLM LOCK</t>
  </si>
  <si>
    <t>MARKET WEIGHTON CLEAVING GRANGE</t>
  </si>
  <si>
    <t>WATTON ABBEY</t>
  </si>
  <si>
    <t>3400</t>
  </si>
  <si>
    <t>MARKET WEIGHTON DALTON HOLME</t>
  </si>
  <si>
    <t>DRIFFIELD YORK ROAD</t>
  </si>
  <si>
    <t>DRIFFIELD HIGHFIELD</t>
  </si>
  <si>
    <t>WETWANG</t>
  </si>
  <si>
    <t>ROOS</t>
  </si>
  <si>
    <t>THIXENDALE</t>
  </si>
  <si>
    <t>LOWTHORPE, THE ELMS</t>
  </si>
  <si>
    <t>Hornsea, Elim Lodge</t>
  </si>
  <si>
    <t>Now a care home</t>
  </si>
  <si>
    <t>HORNSEA, PUBLIC GARDENS</t>
  </si>
  <si>
    <r>
      <t xml:space="preserve">ChasW - </t>
    </r>
    <r>
      <rPr>
        <b/>
        <sz val="10"/>
        <color rgb="FFFF0000"/>
        <rFont val="Arial"/>
        <family val="2"/>
      </rPr>
      <t>3403/???</t>
    </r>
  </si>
  <si>
    <t>3404</t>
  </si>
  <si>
    <t>BRIDLINGTON</t>
  </si>
  <si>
    <t>Bridlington Grammar School</t>
  </si>
  <si>
    <t>HELPERTHORPE WEST FARM</t>
  </si>
  <si>
    <t>SANTON, WILLERBY WOLD HOUSE</t>
  </si>
  <si>
    <t>FILEY VICARAGE</t>
  </si>
  <si>
    <t>FILEY DEEPDENE</t>
  </si>
  <si>
    <t>3437</t>
  </si>
  <si>
    <t>MAUNBY HALL</t>
  </si>
  <si>
    <t>BEDALE PARK HOUSE</t>
  </si>
  <si>
    <t>Station number from Met office archives</t>
  </si>
  <si>
    <t>BEDALE NEWTON HOUSE</t>
  </si>
  <si>
    <t>BEDALE LEEMING FAITH</t>
  </si>
  <si>
    <t>NEWBY WISKE</t>
  </si>
  <si>
    <t>NORTHALLERTON THORNTON-LE-MOOR</t>
  </si>
  <si>
    <t>THORNTON LE MOOR PASTURE HOUSE</t>
  </si>
  <si>
    <t>NEWBY WISKE SOWBERGATE</t>
  </si>
  <si>
    <t>KEPWICK VICARAGE</t>
  </si>
  <si>
    <t>3440</t>
  </si>
  <si>
    <t>MUKER GUNNERSIDE LODGE</t>
  </si>
  <si>
    <t>MUKER VICARAGE</t>
  </si>
  <si>
    <t>3441</t>
  </si>
  <si>
    <t>NORTHALLERTON, BROMPTON</t>
  </si>
  <si>
    <t>REETH</t>
  </si>
  <si>
    <t>Northallerton Osmotherley</t>
  </si>
  <si>
    <t>3443</t>
  </si>
  <si>
    <t>NORTHALLERTON HARLSEY HALL</t>
  </si>
  <si>
    <t>SCORTON GRAMMAR SCHOOL</t>
  </si>
  <si>
    <t>ROWNTON GRANGE</t>
  </si>
  <si>
    <t>W ROUNTON RECTORY</t>
  </si>
  <si>
    <t>Arkengarthdale School Ho.</t>
  </si>
  <si>
    <t>RICHMOND SEDBURY PARK</t>
  </si>
  <si>
    <t>RICHMOND FILLING WEST</t>
  </si>
  <si>
    <t>MIDDLETON TYAS</t>
  </si>
  <si>
    <t>TANFIELD RECTORY NR RIPON</t>
  </si>
  <si>
    <t>Masham Moor Benjy Guide</t>
  </si>
  <si>
    <t>"The Benjy Guide was beside the road from Lofthouse to Masham (North Yorkshire)"</t>
  </si>
  <si>
    <t>3409</t>
  </si>
  <si>
    <t>MASHAM MOOR ROUNDHILL RESERVOIR NO 1</t>
  </si>
  <si>
    <t>MASHAM MOOR ROUNDHILLS FARM NO 2</t>
  </si>
  <si>
    <t>3410</t>
  </si>
  <si>
    <t>MASHAM MOOR SOMERSIDE</t>
  </si>
  <si>
    <t>MASHAM MOOR AUTHERLANDS</t>
  </si>
  <si>
    <t>3411</t>
  </si>
  <si>
    <t>MASHAM MOOR HIGH TOWN MINE</t>
  </si>
  <si>
    <t>MASHAM MOOR SPRUCE GILL</t>
  </si>
  <si>
    <t>3412</t>
  </si>
  <si>
    <t>MASHAM MOOR LEIGHTON RESERVOIR</t>
  </si>
  <si>
    <t>Masham Moor Thorney Grane</t>
  </si>
  <si>
    <t>SE 103794</t>
  </si>
  <si>
    <t>MASHAM MOOR BRACKEN HILL</t>
  </si>
  <si>
    <t>MASHAM MOOR SPRUCE GILL NORTH</t>
  </si>
  <si>
    <t>Masham Moor Spruce Gill East</t>
  </si>
  <si>
    <t>OS Map labels the Gill at SE 130798</t>
  </si>
  <si>
    <t>MASHAM MOOR HEALEY</t>
  </si>
  <si>
    <t>3413</t>
  </si>
  <si>
    <t>MASHAM MOOR TOWLER HILL</t>
  </si>
  <si>
    <t>3414</t>
  </si>
  <si>
    <t>MASHAM MOOR, BREARY BANK</t>
  </si>
  <si>
    <t>3415</t>
  </si>
  <si>
    <t>MASHAM MOOR, HEALEY PASTURE</t>
  </si>
  <si>
    <t>3416</t>
  </si>
  <si>
    <t>MASHAM MOOR LOW HOUSES</t>
  </si>
  <si>
    <t>MASHAM MOOR BLACK BRUNT</t>
  </si>
  <si>
    <t>MASHAM MOOR BROWN BECK</t>
  </si>
  <si>
    <t>CLIFTON CASTLE GARDENS</t>
  </si>
  <si>
    <t>BEDALE, CHARLCOT</t>
  </si>
  <si>
    <t>MIDDLEHAM COTESCUE</t>
  </si>
  <si>
    <t>MIDDLEHAM CASTLE HILL</t>
  </si>
  <si>
    <t>3423</t>
  </si>
  <si>
    <t>LEYBURN BOLTON HALL</t>
  </si>
  <si>
    <t>HAWES PARK HOUSE</t>
  </si>
  <si>
    <t>WEST WITTON IVY HOUSE</t>
  </si>
  <si>
    <t>HAWES, THE STONE HOUSE</t>
  </si>
  <si>
    <t>Husthwaite Vicarage</t>
  </si>
  <si>
    <t>SESSAY RECTORY</t>
  </si>
  <si>
    <t>THORMANBY RECTORY</t>
  </si>
  <si>
    <t>3424</t>
  </si>
  <si>
    <t>THIRSK DALTON PARSONAGE</t>
  </si>
  <si>
    <t>Carlton Husthwaite</t>
  </si>
  <si>
    <t>3425</t>
  </si>
  <si>
    <t>COXWOLD THE OLD HALL</t>
  </si>
  <si>
    <t>THIRSK BALDERSBY PARK</t>
  </si>
  <si>
    <t>THIRSK SPITAL HILL</t>
  </si>
  <si>
    <t>THIRSK, SOWERBY</t>
  </si>
  <si>
    <t>3427</t>
  </si>
  <si>
    <t>THIRSK SOWERBY</t>
  </si>
  <si>
    <t>Thirsk Carlton Miniott Gauge</t>
  </si>
  <si>
    <t>THIRSK CARLTON MINIOTT SCHOOL</t>
  </si>
  <si>
    <t>THIRSK BRYNKELLHOW</t>
  </si>
  <si>
    <t>THIRSK THE HALL</t>
  </si>
  <si>
    <t>THIRSK SUTTON-UNDER-WHITESTONECLIFFE BROOK HOUSE</t>
  </si>
  <si>
    <t>THIRSK SUTTON HALL GARDENS</t>
  </si>
  <si>
    <t>3429</t>
  </si>
  <si>
    <t>THIRSK (SOUTH VILLA)</t>
  </si>
  <si>
    <t>3430</t>
  </si>
  <si>
    <t>FELIXKIRK (THIRLBY)</t>
  </si>
  <si>
    <t>THIRSK MOUNT ST JOHN</t>
  </si>
  <si>
    <t>3431</t>
  </si>
  <si>
    <t>3432</t>
  </si>
  <si>
    <t>FELIXKIRK, MOUNT ST JOHN</t>
  </si>
  <si>
    <t>3433</t>
  </si>
  <si>
    <t>THIRSK RAVENSTHORPE MANOR</t>
  </si>
  <si>
    <t>3434</t>
  </si>
  <si>
    <t>BOLTBY, EAST</t>
  </si>
  <si>
    <t>Thirsk Boltby Cliff Head No 1</t>
  </si>
  <si>
    <t>Thirsk Boltby Cliff Head No 2</t>
  </si>
  <si>
    <t>THIRSK BOLTBY</t>
  </si>
  <si>
    <t>Thirsk Boltby Cliff Head No 3</t>
  </si>
  <si>
    <t>THIRSK BOLTBY HIGH PARADISE</t>
  </si>
  <si>
    <t>KIRKBY KNOWLE RECTORY</t>
  </si>
  <si>
    <t>THIRSK NEWBUILDING</t>
  </si>
  <si>
    <t>THIRSK KNAYTON</t>
  </si>
  <si>
    <t>THIRSK, LEAKE VICARAGE</t>
  </si>
  <si>
    <t>Burneston, Camp Hill</t>
  </si>
  <si>
    <t>Bedale Burneston</t>
  </si>
  <si>
    <t>BEDALE THORPE PERROW</t>
  </si>
  <si>
    <t>SCRUTON HALL</t>
  </si>
  <si>
    <t>TYRain_1910-1919_21_pt1</t>
  </si>
  <si>
    <t>YORK THE RETREAT</t>
  </si>
  <si>
    <t>3448</t>
  </si>
  <si>
    <t>YORK MUSEUM GARDENS</t>
  </si>
  <si>
    <t>HAXBY MOORLANDS</t>
  </si>
  <si>
    <t>ALNE</t>
  </si>
  <si>
    <t>EASINGWOLD GRAMMAR SCHOOL</t>
  </si>
  <si>
    <t>EASINGWOLD SUTTON HALL</t>
  </si>
  <si>
    <t>EASINGWOLD BRAUDSBY</t>
  </si>
  <si>
    <t>MINSTER HILL, HUTTON AMBRO</t>
  </si>
  <si>
    <t>TERRINGTON HALL</t>
  </si>
  <si>
    <t>MALTON EDEN HOUSE</t>
  </si>
  <si>
    <t>TERRINGTON THE CLIFF</t>
  </si>
  <si>
    <t>3452</t>
  </si>
  <si>
    <t>WELBURN</t>
  </si>
  <si>
    <t>3453</t>
  </si>
  <si>
    <t>3455</t>
  </si>
  <si>
    <t>HOVINGHAM HALL</t>
  </si>
  <si>
    <t>3457</t>
  </si>
  <si>
    <t>AMPLEFORTH ABBEY</t>
  </si>
  <si>
    <t>HELMSLEY DUNCOMBE PARK GARDENS</t>
  </si>
  <si>
    <t>EBBERSTON VICARAGE</t>
  </si>
  <si>
    <t>THORNTON-LE-DALE BECKSIDE</t>
  </si>
  <si>
    <t>PICKERING LOW HALL &amp; HUNGATE HALL</t>
  </si>
  <si>
    <t>3461</t>
  </si>
  <si>
    <t>SEAMER IRTON PUMPING STATION</t>
  </si>
  <si>
    <t>3462</t>
  </si>
  <si>
    <t>SCARBOROUGH OSGODLY PUMPING STATION</t>
  </si>
  <si>
    <t>WEST AYTON DERWENT HOUSE</t>
  </si>
  <si>
    <t>EAST AYTON LODGE</t>
  </si>
  <si>
    <t>SEAWTON RECTORY</t>
  </si>
  <si>
    <t>ST MICHAEL'S, COLD KIRBY</t>
  </si>
  <si>
    <t>OLD BYLAND GRANGE</t>
  </si>
  <si>
    <t>3464</t>
  </si>
  <si>
    <t>KIRKBY MOORSIDE, RAVENSWYKE</t>
  </si>
  <si>
    <t>KIRBY MOORSIDE HUTTON LE HOLE</t>
  </si>
  <si>
    <t>HELMSLEY, HANSBY RECTORY</t>
  </si>
  <si>
    <t>ROSEDALE ABBEY VICARAGE</t>
  </si>
  <si>
    <t>FARNDALE</t>
  </si>
  <si>
    <t>BRAUSEDALE</t>
  </si>
  <si>
    <t>STOKESLEY BILSDALE PRIORY</t>
  </si>
  <si>
    <t>SCARBOROUGH SOUTH CLIFF</t>
  </si>
  <si>
    <t>3466</t>
  </si>
  <si>
    <t>SCARBOROUGH</t>
  </si>
  <si>
    <t>SCARBOROUGH MANOR ROAD</t>
  </si>
  <si>
    <t>SCARBOROUGH MAY LODGE</t>
  </si>
  <si>
    <t>SCARBOROUGH SCALBY ROAD</t>
  </si>
  <si>
    <t>SCARBOROUGH SCALBY</t>
  </si>
  <si>
    <t>SCALBY ST PHILIPS</t>
  </si>
  <si>
    <t>GOATHLAND THWAITEFIELD</t>
  </si>
  <si>
    <t>GLAISDALE, THE GABLES GARDENS</t>
  </si>
  <si>
    <t>FYLINGDALES VICARAGE</t>
  </si>
  <si>
    <t>SLEIGHTS BROOK PARK CARR HILL</t>
  </si>
  <si>
    <t>GROSMONT, DANBY PARSONAGE</t>
  </si>
  <si>
    <t>DANBY THE SCHOOL HOUSE</t>
  </si>
  <si>
    <t>3474</t>
  </si>
  <si>
    <t>DANBY LODGE</t>
  </si>
  <si>
    <t>3475</t>
  </si>
  <si>
    <t>WHITBY PARK HALL AISLABY</t>
  </si>
  <si>
    <t>WHITBY MULGRAVE CASTLE</t>
  </si>
  <si>
    <t>WHITBY CRESCENT AVENUE OCEAN ROAD (1913)</t>
  </si>
  <si>
    <t>3478</t>
  </si>
  <si>
    <t>GUISBOROUGH LOCKWOOD BECK RESERVOIR</t>
  </si>
  <si>
    <t>SKELTON-IN-CLEVELAND RECTORY</t>
  </si>
  <si>
    <t>SALTBURN-BY-THE-SEA, SKELTON CASTLE</t>
  </si>
  <si>
    <t>SALTBURN-BY-THE-SEA</t>
  </si>
  <si>
    <t>SWAINBY, WHORLTON SCHOOL</t>
  </si>
  <si>
    <t>3480</t>
  </si>
  <si>
    <t>INGLEBY MANOR</t>
  </si>
  <si>
    <t>INGLEBY GREENHOW VICARAGE</t>
  </si>
  <si>
    <t>INGLEBY GREENHOW, THE SCHOOL HOUSE</t>
  </si>
  <si>
    <t>CROFT DALTON-ON-TEES</t>
  </si>
  <si>
    <t>EAST LAYTON HALL</t>
  </si>
  <si>
    <t>STANWICK PARK (DARLINGTON)</t>
  </si>
  <si>
    <t>FORCETT PARK, DARLINGTON</t>
  </si>
  <si>
    <t>YARM KIRKLEVINGTON HALL</t>
  </si>
  <si>
    <t>GREAT AYTON FRIENDS SCHOOL</t>
  </si>
  <si>
    <t>HUTTON MAGNA VICARAGE</t>
  </si>
  <si>
    <t>GREAT AYTON EASBY HALL</t>
  </si>
  <si>
    <t>3481</t>
  </si>
  <si>
    <t>KILDALE HALL</t>
  </si>
  <si>
    <t>3482</t>
  </si>
  <si>
    <t>CRATHORNE HALL GARDENS</t>
  </si>
  <si>
    <t>STOKESLEY SEAMER</t>
  </si>
  <si>
    <t>MIDDLESBOROUGH ORMESBY</t>
  </si>
  <si>
    <t>MIDDLESBROUGH LINTHORPE</t>
  </si>
  <si>
    <t>MARTON-IN-CLEVELAND, SOUTHCROFT</t>
  </si>
  <si>
    <t>3487</t>
  </si>
  <si>
    <t>MIDDLESBROUGH ALBERT PARK</t>
  </si>
  <si>
    <t>MIDDLESBROUGH (DORMAN MEMORIAL MUSEUM)</t>
  </si>
  <si>
    <t>3491</t>
  </si>
  <si>
    <t>BALDERSDALE BLACKTON RESERVOIR</t>
  </si>
  <si>
    <t>3492</t>
  </si>
  <si>
    <t>BALDERSDALE BALDERHEAD</t>
  </si>
  <si>
    <t>3493</t>
  </si>
  <si>
    <t>BALDERSDALE HURY RESERVOIR</t>
  </si>
  <si>
    <t>MICKLETON NO 1</t>
  </si>
  <si>
    <t>MICKLETON NO 2</t>
  </si>
  <si>
    <t>MICKLETON LIME KILN PASTURE</t>
  </si>
  <si>
    <t>3496</t>
  </si>
  <si>
    <t>LUNEDALE LIMEHEAD</t>
  </si>
  <si>
    <t>3497</t>
  </si>
  <si>
    <t>LUNEDALE SELECT</t>
  </si>
  <si>
    <t>3498</t>
  </si>
  <si>
    <t>LUNEDALE GRASSHOLME RESERVOIR</t>
  </si>
  <si>
    <t>3501</t>
  </si>
  <si>
    <t>DARLINGTON PUBLIC PARK</t>
  </si>
  <si>
    <t>DARLINGTON, HURWORTH GRANGE</t>
  </si>
  <si>
    <t>DARLINGTON CLEVELAND PARADE</t>
  </si>
  <si>
    <t>DARLINGTON HUMMERSKNOTT</t>
  </si>
  <si>
    <t>3511</t>
  </si>
  <si>
    <t>BARNARD CASTLE COUNTY SCHOOL</t>
  </si>
  <si>
    <t>GAINFORD, HARDEN</t>
  </si>
  <si>
    <t>WINSTON-ON-TEES</t>
  </si>
  <si>
    <t>STOCKTON RIMSWELL</t>
  </si>
  <si>
    <t>DARLINGTON, NORTH VILLA</t>
  </si>
  <si>
    <t>PIERCEBRIDGE CARLBURY HALL</t>
  </si>
  <si>
    <t>3506</t>
  </si>
  <si>
    <t>EGGLESCLIFFE</t>
  </si>
  <si>
    <t>STOCKTON, LONDONDERRY ROAD</t>
  </si>
  <si>
    <t>NEWBIGGIN</t>
  </si>
  <si>
    <t>SEDGEFIELD HARDWICK HALL</t>
  </si>
  <si>
    <t>STAINDROP, RABY GARDENS</t>
  </si>
  <si>
    <t>PORT CLARENCE</t>
  </si>
  <si>
    <t>SOUTH SHIELDS, NORTH MARINE PARK</t>
  </si>
  <si>
    <t>3557</t>
  </si>
  <si>
    <t>SOUTH SHIELDS, BENTS PARK</t>
  </si>
  <si>
    <t>RYTON-ON-TYNE</t>
  </si>
  <si>
    <t>RYTON-ON-TYNE BALGONIE HOUSE</t>
  </si>
  <si>
    <t>3514</t>
  </si>
  <si>
    <t>STOCKTON ROPNER PARK</t>
  </si>
  <si>
    <t>WEST HARTLEPOOL BRADGATE</t>
  </si>
  <si>
    <t>WEST HARTLEPOOL, LYNN STREET</t>
  </si>
  <si>
    <t>3525</t>
  </si>
  <si>
    <t>WEST HARTLEPOOL WATER WORKS</t>
  </si>
  <si>
    <t>3524</t>
  </si>
  <si>
    <t>ColinPharoah</t>
  </si>
  <si>
    <t>Hurworth Burn Crookfoot Reservoir</t>
  </si>
  <si>
    <t>SHOTTON PUMPING STATION</t>
  </si>
  <si>
    <t>SEAHAM HARBOUR</t>
  </si>
  <si>
    <t>WOLSINGHAM DRYDERDALE</t>
  </si>
  <si>
    <t>WILLINGTON RECTORY</t>
  </si>
  <si>
    <t>Brancepeth Castle</t>
  </si>
  <si>
    <t>WOLSINGHAM MASTAPON HOUSE</t>
  </si>
  <si>
    <t>Moved to WOLSINGHAM CROFT HOUSE Jan 1915</t>
  </si>
  <si>
    <t>3534</t>
  </si>
  <si>
    <t>STANHOPE PARSON BYERS QUARRY</t>
  </si>
  <si>
    <t>3536</t>
  </si>
  <si>
    <t>BURNHOPE (LODGEGILL MINE)</t>
  </si>
  <si>
    <t>3536/5</t>
  </si>
  <si>
    <t>BURNHOPE BRIDGE (RESERVOIR)</t>
  </si>
  <si>
    <t>3526</t>
  </si>
  <si>
    <t>HURWORTH BURN RESERVOIR</t>
  </si>
  <si>
    <t>3527</t>
  </si>
  <si>
    <t>HARTLEPOOL (HART RESERVOIR)</t>
  </si>
  <si>
    <t>3535</t>
  </si>
  <si>
    <t>BURNHOPE, GRASS MERES</t>
  </si>
  <si>
    <t>3537</t>
  </si>
  <si>
    <t>COWSHILL (WELLHEADS HUSH)</t>
  </si>
  <si>
    <t>3532</t>
  </si>
  <si>
    <t>SEAHAM DALTON PUMPING STATION</t>
  </si>
  <si>
    <t>WEARHEAD STATION</t>
  </si>
  <si>
    <t>3539</t>
  </si>
  <si>
    <t>DURHAM OBSERVATORY</t>
  </si>
  <si>
    <t>DURHAM, PELAW TERRACE</t>
  </si>
  <si>
    <t>PITTINGTON ELEMORE HALL</t>
  </si>
  <si>
    <t>3540</t>
  </si>
  <si>
    <t>WEARDALE W.W. (TUNSTALL RES.)</t>
  </si>
  <si>
    <t>3541</t>
  </si>
  <si>
    <t>USHAW ST CUTHBERT'S COLLEGE</t>
  </si>
  <si>
    <t>WEARDALE WATER WORKS (WASKERLEY 6)</t>
  </si>
  <si>
    <t>3543</t>
  </si>
  <si>
    <t>WEARDALE W.W. (WASKERLEY 3)</t>
  </si>
  <si>
    <t>WEARDALE WATER WORKS WASKERLEY 4</t>
  </si>
  <si>
    <t>WEARDALE WATER WORKS WASKERLEY 5</t>
  </si>
  <si>
    <t>3544</t>
  </si>
  <si>
    <t>WEARDALE WATER WORKS WASKERLEY</t>
  </si>
  <si>
    <t>3545</t>
  </si>
  <si>
    <t>WEARDALE WATERWORKS WASKERLEY 2</t>
  </si>
  <si>
    <t>FENCE HOUSES, CHILTON MOOR</t>
  </si>
  <si>
    <t>CHESTER LE STREET BIDDICK HALL</t>
  </si>
  <si>
    <t>3547</t>
  </si>
  <si>
    <t>RYHOPE PUMPING STATION</t>
  </si>
  <si>
    <t>SUNDERLAND W HENDON HO NO 5</t>
  </si>
  <si>
    <t>SUNDERLAND W HENDON HO NO 6</t>
  </si>
  <si>
    <t>3550</t>
  </si>
  <si>
    <t>SUNDERLAND MOWBRAY PARK</t>
  </si>
  <si>
    <t>SUNDERLAND CLAXHEUGH GROVE</t>
  </si>
  <si>
    <t>SUNDERLAND THE CEDARS</t>
  </si>
  <si>
    <t>SUNDERLAND SOUTHWICK CEMETERY</t>
  </si>
  <si>
    <t>3553</t>
  </si>
  <si>
    <t>WEARDALE W.W. (SMIDDY SHAW)</t>
  </si>
  <si>
    <t>CONSETT PARK FARM</t>
  </si>
  <si>
    <t>BURNOPFIELD PRIESTFIELD, DURHAM</t>
  </si>
  <si>
    <t>3555</t>
  </si>
  <si>
    <t>ROWLANDS GILL (CHOPWELLWOOD).</t>
  </si>
  <si>
    <t>WASHINGTON USWORTH VILLAGE SCHOOL</t>
  </si>
  <si>
    <t>USWORTH, SPRINGWELL</t>
  </si>
  <si>
    <t>MEDOMSLEY MANOR HOUSE</t>
  </si>
  <si>
    <t>BURNOPFIELD LEAZES HALL</t>
  </si>
  <si>
    <t>SUNDERLAND BOLDON RECTORY</t>
  </si>
  <si>
    <t>GATESHEAD LOW FELL</t>
  </si>
  <si>
    <t>3556</t>
  </si>
  <si>
    <t>SUNDERLAND CLEADON PUMPING STATION</t>
  </si>
  <si>
    <t>3559</t>
  </si>
  <si>
    <t>ALLENHEADS</t>
  </si>
  <si>
    <t>HALTWHISTLE PLENMELLOR COLLIERIES</t>
  </si>
  <si>
    <t>HALTWHISTLE BELLISTER CASTLE</t>
  </si>
  <si>
    <t>HALTWHISTLE FEATHERSTONE CASTLE</t>
  </si>
  <si>
    <t>bigvern/JacsHu</t>
  </si>
  <si>
    <t>BARDON MILL, ALLANS GRREN</t>
  </si>
  <si>
    <t>Bardon Mill, Allans Green not GRREN</t>
  </si>
  <si>
    <t>BARDON MILL BELTINGHAM VICARAGE</t>
  </si>
  <si>
    <t>3560</t>
  </si>
  <si>
    <t>CORBRIDGE HOWDEN DENE</t>
  </si>
  <si>
    <t>CORBRIDGE MONKS HOLME</t>
  </si>
  <si>
    <t>HEXHAM ST EILANS</t>
  </si>
  <si>
    <t>NEWCASTLE LIT &amp; PHIL SOCIETY</t>
  </si>
  <si>
    <t>NEWCASTLE CHRONICLE OFFICE</t>
  </si>
  <si>
    <t>NEWCASTLE NORTHUMBERLAND ROAD</t>
  </si>
  <si>
    <t>NEWCASTLE TOWN MOOR INSTITUTION FOR DEAF AND DUMB</t>
  </si>
  <si>
    <t>GOSWORTH 10 WOODBINE ROAD</t>
  </si>
  <si>
    <t>it looks more like Baeufort Castle but should be Beaufront Castle</t>
  </si>
  <si>
    <t>HEDDON-ON-THE-WALL VICARAGE</t>
  </si>
  <si>
    <t>3561</t>
  </si>
  <si>
    <t>NEWCASTLE LEAZES PARK</t>
  </si>
  <si>
    <t>NORTH SHIELDS DOCKWRAY SQUARE</t>
  </si>
  <si>
    <t>3567</t>
  </si>
  <si>
    <t>TYNEMOUTH TYNE PIER WORKS</t>
  </si>
  <si>
    <t>TYNEMOUTH PERCY PARK</t>
  </si>
  <si>
    <t>3568</t>
  </si>
  <si>
    <t>TYNEMOUTH (C. G. STN.) M.W.R.</t>
  </si>
  <si>
    <t>3569</t>
  </si>
  <si>
    <t>WHITTLE DEAN FILTERS, NEWCASTLE W.W.</t>
  </si>
  <si>
    <t>3570</t>
  </si>
  <si>
    <t>WHITTLE DEAN NEWCASTLE W.W.</t>
  </si>
  <si>
    <t>HUMSHAUGH WESTER HALL</t>
  </si>
  <si>
    <t>3572</t>
  </si>
  <si>
    <t>HALLINGTON VILLAGE</t>
  </si>
  <si>
    <t>3573</t>
  </si>
  <si>
    <t>HALLINGTON RES.</t>
  </si>
  <si>
    <t>3574</t>
  </si>
  <si>
    <t>HALLINGTON (FAWCETT)</t>
  </si>
  <si>
    <t>3575</t>
  </si>
  <si>
    <t>HALLINGTON CHEVIOT NEWCASTLE W.W.</t>
  </si>
  <si>
    <t>3576</t>
  </si>
  <si>
    <t>CAMPHILL</t>
  </si>
  <si>
    <t>3577</t>
  </si>
  <si>
    <t>COLT CRAG RESERVOIR</t>
  </si>
  <si>
    <t>3578</t>
  </si>
  <si>
    <t>GREEN CRAG</t>
  </si>
  <si>
    <t>FALSTONE RECTORY</t>
  </si>
  <si>
    <t>3580</t>
  </si>
  <si>
    <t>BELLINGHAM HIGH GREEN MANOR</t>
  </si>
  <si>
    <t>3581</t>
  </si>
  <si>
    <t>REDEWATER CATCLEUGH</t>
  </si>
  <si>
    <t>OTTERBURN TOWER</t>
  </si>
  <si>
    <t>OTTERBURN HORSLEY VICARAGE</t>
  </si>
  <si>
    <t>3580/8</t>
  </si>
  <si>
    <t>COUNTESS CRAG</t>
  </si>
  <si>
    <t>3580/9</t>
  </si>
  <si>
    <t>REDEWATER CHATTLEHOPE</t>
  </si>
  <si>
    <t>3581/1</t>
  </si>
  <si>
    <t>RAMSHOPE</t>
  </si>
  <si>
    <t>3581/3</t>
  </si>
  <si>
    <t>WHITELEE</t>
  </si>
  <si>
    <t>SLAMFORDHAM</t>
  </si>
  <si>
    <t>STAMFORDHAM VICARAGE</t>
  </si>
  <si>
    <t>3582</t>
  </si>
  <si>
    <t>WHITTINGTON</t>
  </si>
  <si>
    <t>3583</t>
  </si>
  <si>
    <t>BURNSIDE</t>
  </si>
  <si>
    <t>RYAL COTTAGE NEWCASTLE W.W.</t>
  </si>
  <si>
    <t>SCOTS GAP WALLINGTON GARDENS</t>
  </si>
  <si>
    <t>MORPETH</t>
  </si>
  <si>
    <t>MORPETH BOTHALHAUGH LAWN</t>
  </si>
  <si>
    <t>MORPETH BOTHALHAUGH LAWN M</t>
  </si>
  <si>
    <t>MORPETH BOTHALHAUGH GARDEN M</t>
  </si>
  <si>
    <t>MORPETH LONGWITTON HALL</t>
  </si>
  <si>
    <t xml:space="preserve">MORPETH BOTHALHAUGH KITCHEN GARDEN </t>
  </si>
  <si>
    <t>3587</t>
  </si>
  <si>
    <t>MORPETH COCKLE PARK</t>
  </si>
  <si>
    <t>MORPETH ASHINGTON</t>
  </si>
  <si>
    <t>3588</t>
  </si>
  <si>
    <t>FONT RESERVOIR TYNEMOUTH W.W.</t>
  </si>
  <si>
    <t>3590</t>
  </si>
  <si>
    <t>ACKLINGTON BROOMHILL COLLIERY</t>
  </si>
  <si>
    <t>ROTHBURY BRINKBURN PRIORY</t>
  </si>
  <si>
    <t>ROTHBURY TOSSON SPRINGS</t>
  </si>
  <si>
    <t>ROTHBURY TOSSON SPRING</t>
  </si>
  <si>
    <t>ROTHBURY CRAGSIDE</t>
  </si>
  <si>
    <t>FLOTTERTON</t>
  </si>
  <si>
    <t>FELTON A C SCHOOL GARDENS</t>
  </si>
  <si>
    <t>FELTON, NEWTON ON THE MOOR SCHOOL</t>
  </si>
  <si>
    <t>ALNWICK CASTLE</t>
  </si>
  <si>
    <t>BAMBURGH</t>
  </si>
  <si>
    <t>BEAL, LOWLYNN</t>
  </si>
  <si>
    <t>BEAL BARMOOR CASTLE</t>
  </si>
  <si>
    <t>3592</t>
  </si>
  <si>
    <t>HOWICK HALL</t>
  </si>
  <si>
    <t>3592/5</t>
  </si>
  <si>
    <t>CHATHILL (PRESTON TOWER)</t>
  </si>
  <si>
    <t>BELFORD MIDDLETON HALL</t>
  </si>
  <si>
    <t>GLANTON GLANTON PYKE GARDENS</t>
  </si>
  <si>
    <t>ILDERTON LILBURN COTTAGE</t>
  </si>
  <si>
    <t>3598</t>
  </si>
  <si>
    <t>ILDERTON, LILBURN TOWER</t>
  </si>
  <si>
    <t>WOOLER ST NINIANS</t>
  </si>
  <si>
    <t>WOLLER VICTORIA HOUSE</t>
  </si>
  <si>
    <t>Wooler Victoria House, not Woller</t>
  </si>
  <si>
    <t>WOOLER THIRLINGS - GLENDALE</t>
  </si>
  <si>
    <t>WOOLER DODDINGTON VICARAGE</t>
  </si>
  <si>
    <t>MILFIELD FLODDEN</t>
  </si>
  <si>
    <t>PAWSTON COLDSTREAM</t>
  </si>
  <si>
    <t>PAWSTON (COLDSTREAM)</t>
  </si>
  <si>
    <t>FORD, CASTLE GARDENS</t>
  </si>
  <si>
    <t>no comma after Ford if we're being pedantic</t>
  </si>
  <si>
    <t>BERWICK-ON-TWEED CHURCH STREET</t>
  </si>
  <si>
    <t>TYRain_1910-1919_22_pt1</t>
  </si>
  <si>
    <t>RUMNEY, WITLA COURT</t>
  </si>
  <si>
    <t>MARSHFIELD VICARAGE</t>
  </si>
  <si>
    <t>COEDKERNEW CEFNLLOGELL</t>
  </si>
  <si>
    <t>BLAEN RHYMNEY [RHYMNEY BRIDGE]</t>
  </si>
  <si>
    <t>NEWPORT TREDEGAR PARK</t>
  </si>
  <si>
    <t>maverick1837</t>
  </si>
  <si>
    <t>Bassalleg, Bryn Hedydd</t>
  </si>
  <si>
    <t>Rogerstone Rhiwderin</t>
  </si>
  <si>
    <t>ABERCARN CWMCARN</t>
  </si>
  <si>
    <t>BLACKWOOD</t>
  </si>
  <si>
    <t>4006</t>
  </si>
  <si>
    <t>ABERTILLERY THE PARK</t>
  </si>
  <si>
    <t>ABERTILLERY CWMTILLERY LAKE VILLA</t>
  </si>
  <si>
    <t>TREDEGAR, LLYSWEDOG</t>
  </si>
  <si>
    <t>Tredegar The Willows</t>
  </si>
  <si>
    <t>Tredegar Redesdale</t>
  </si>
  <si>
    <t>10 is the decade number</t>
  </si>
  <si>
    <t>4007</t>
  </si>
  <si>
    <t>TREDEGAR LABORATORY</t>
  </si>
  <si>
    <t>4008</t>
  </si>
  <si>
    <t>EBBW VALE IRONWORKS</t>
  </si>
  <si>
    <t>NANT-Y-BWCH SHON SHEFFREY'S WELL</t>
  </si>
  <si>
    <t>GOLDCLIFF PORTON</t>
  </si>
  <si>
    <t>4010</t>
  </si>
  <si>
    <t>PORTSKEWETT (SUDBROOK)</t>
  </si>
  <si>
    <t>CAERLEON LLANWERN HOUSE</t>
  </si>
  <si>
    <t>No Number</t>
  </si>
  <si>
    <t>Newport Ynis-y-fro old Gauge</t>
  </si>
  <si>
    <t>4013</t>
  </si>
  <si>
    <t>NEWPORT FRIAR STREET YARD</t>
  </si>
  <si>
    <t>4014</t>
  </si>
  <si>
    <t>NEWPORT W. W (YNIS-Y-FRO-RESERVOIR) NO.1</t>
  </si>
  <si>
    <t>4016</t>
  </si>
  <si>
    <t>NEWPORT W.W. (PANT-YR-EOS RESERVOIR)</t>
  </si>
  <si>
    <t>NEWPORT PANT-Y-REOS RES</t>
  </si>
  <si>
    <t>Newport Malpas Court</t>
  </si>
  <si>
    <t>Newport W.W. Llanshowel Farm</t>
  </si>
  <si>
    <t>Newport W. W. Ty-Trappa Farm</t>
  </si>
  <si>
    <t>NEWPORT WW, CWM CARN</t>
  </si>
  <si>
    <t>CHEPSTOW SHIRENEWTON HALL</t>
  </si>
  <si>
    <t>4017</t>
  </si>
  <si>
    <t>NEWPORT W.W. (LLANVACHES)</t>
  </si>
  <si>
    <t>4018</t>
  </si>
  <si>
    <t>NEWPORT, NANTYPRIDD, WENTWOOD</t>
  </si>
  <si>
    <t>LLANFECHFA GRANGE</t>
  </si>
  <si>
    <t>4019</t>
  </si>
  <si>
    <t>Chepstow Itton Court</t>
  </si>
  <si>
    <t>Cwm Bran</t>
  </si>
  <si>
    <t>TREDUNNOCK RECTORY</t>
  </si>
  <si>
    <t>4020</t>
  </si>
  <si>
    <t>NEWPORT W.W. NEWCHURCH</t>
  </si>
  <si>
    <t>PANTEG RECTORY</t>
  </si>
  <si>
    <t>GRIFFITHSTOWN SHIRLEY</t>
  </si>
  <si>
    <t>DEVAUDEN, TREDEAN</t>
  </si>
  <si>
    <t>USK CASTLE PARADE HOUSE</t>
  </si>
  <si>
    <t>PONTYPOOL SNATCHWOOD PARK</t>
  </si>
  <si>
    <t>ABERSYCHAN THE HAWTHORNS</t>
  </si>
  <si>
    <t>ABERSYCHAN GLANSYCHAN</t>
  </si>
  <si>
    <t>LITTLE MILL, MONMOUTH REFORMATORY</t>
  </si>
  <si>
    <t>4023</t>
  </si>
  <si>
    <t>GOYTRE, GOYTRE HALL</t>
  </si>
  <si>
    <t>USK BRYNDERWEN</t>
  </si>
  <si>
    <t>4024</t>
  </si>
  <si>
    <t>BLAENAVON ESTATE OFFICE</t>
  </si>
  <si>
    <t>Raglan Llanarth Court</t>
  </si>
  <si>
    <t>Rainfall data for Raglan - Llanarth Court, Monmouthshire</t>
  </si>
  <si>
    <t>ABERGAVENNY</t>
  </si>
  <si>
    <t>4027</t>
  </si>
  <si>
    <t>ABERGAVENNY MANSEL PLACE</t>
  </si>
  <si>
    <t>4028</t>
  </si>
  <si>
    <t>ABERGAVENNY LARCHFIELD</t>
  </si>
  <si>
    <t>4030</t>
  </si>
  <si>
    <t>GRWYNE FAWR COED DIAS</t>
  </si>
  <si>
    <t>4029</t>
  </si>
  <si>
    <t>Abergavenny The Chain</t>
  </si>
  <si>
    <t>ABERGAVENNY LINDA VISTA</t>
  </si>
  <si>
    <t>GRWYNE FAWR FFWYDD FWTHOG</t>
  </si>
  <si>
    <t>CHEPSTOW THE CEDARS</t>
  </si>
  <si>
    <t>TINTERN</t>
  </si>
  <si>
    <t>MONMOUTH, THE ELMS</t>
  </si>
  <si>
    <t>MONMOUTH, LEASBROOK</t>
  </si>
  <si>
    <t>MONMOUTH THE HENDRE</t>
  </si>
  <si>
    <t>MONMOUTH PENTWYN</t>
  </si>
  <si>
    <t>Llantilio court</t>
  </si>
  <si>
    <t>Llantilio Crossenny Brynderi</t>
  </si>
  <si>
    <t>LLanvihangel Crossenny Depot</t>
  </si>
  <si>
    <t>Pandy Trewyn</t>
  </si>
  <si>
    <t>LLANTHONY ABBEY</t>
  </si>
  <si>
    <t>LLANTHONY, NEW HOUSE FARM</t>
  </si>
  <si>
    <t>HUTTON JOHN</t>
  </si>
  <si>
    <t>PENRITH BRUNSWICK ROAD SCHOOL</t>
  </si>
  <si>
    <t>ULLSWATER HALLSTEADS</t>
  </si>
  <si>
    <t>WATERMILLOCK MELL FELL HOUSE</t>
  </si>
  <si>
    <t>3604</t>
  </si>
  <si>
    <t>PENRITH, HUTTON JOHN</t>
  </si>
  <si>
    <t>3606</t>
  </si>
  <si>
    <t>PENRITH BENSON HOUSE</t>
  </si>
  <si>
    <t>3607</t>
  </si>
  <si>
    <t>PENRITH NEWTON RIGG</t>
  </si>
  <si>
    <t>PENRITH LOWTHER STREET</t>
  </si>
  <si>
    <t>PENRITH GREYSTOKE CASTLE</t>
  </si>
  <si>
    <t>PENRITH GREYSTOKE BELLE VUE</t>
  </si>
  <si>
    <t>PENRITH, HANDANA</t>
  </si>
  <si>
    <t>PENRITH FIR BANK FELL LANE</t>
  </si>
  <si>
    <t>Briar Cottage from 1919</t>
  </si>
  <si>
    <t>PENRITH SANDATH HOUSE</t>
  </si>
  <si>
    <t>Mealsgate Quarry Hill Reservoir</t>
  </si>
  <si>
    <t>RENWICK RAVENWOOD</t>
  </si>
  <si>
    <t>3609</t>
  </si>
  <si>
    <t>PENRITH NUNWICK HALL</t>
  </si>
  <si>
    <t>Penrith Ennim</t>
  </si>
  <si>
    <r>
      <t xml:space="preserve">This should be </t>
    </r>
    <r>
      <rPr>
        <sz val="10"/>
        <color rgb="FFFF0000"/>
        <rFont val="Arial"/>
        <family val="2"/>
      </rPr>
      <t>Ennim</t>
    </r>
    <r>
      <rPr>
        <sz val="10"/>
        <color rgb="FF000000"/>
        <rFont val="Arial"/>
        <family val="2"/>
      </rPr>
      <t xml:space="preserve">   NY459319  Cumberland XLIX.14, Revised: 1898 However From Met Website Rainfall data for Penrith - Ewnim (old station number: 3610).</t>
    </r>
  </si>
  <si>
    <t>PENRITH INGLEWOOD</t>
  </si>
  <si>
    <t>FLIMBY</t>
  </si>
  <si>
    <t>3608</t>
  </si>
  <si>
    <t>ULDALE CHAPEL HOUSE RESERVOIR</t>
  </si>
  <si>
    <t>MARYPORT (U.D.C)</t>
  </si>
  <si>
    <t>MARYPORT NETHERHALL</t>
  </si>
  <si>
    <t>BRAMPTON DENTON HOUSE</t>
  </si>
  <si>
    <t>3616</t>
  </si>
  <si>
    <t>WREAY VICARAGE</t>
  </si>
  <si>
    <t>ASPATRIA AGRICULTURAL COLLEGE</t>
  </si>
  <si>
    <t>ASPATRIA BRAYTON HALL</t>
  </si>
  <si>
    <t>KIRKOSWALD STAFFIELD HALL</t>
  </si>
  <si>
    <t>WIGTON WINSCOMBE</t>
  </si>
  <si>
    <t>3615</t>
  </si>
  <si>
    <t>WIGTON BROOKFIELD</t>
  </si>
  <si>
    <t>Wigton, Woodlands</t>
  </si>
  <si>
    <t>WIGTON DACRE HOUSE</t>
  </si>
  <si>
    <t>Error Form A Should not be here</t>
  </si>
  <si>
    <t>3622</t>
  </si>
  <si>
    <t>CARLISLE SCALEBY HALL</t>
  </si>
  <si>
    <t>3619</t>
  </si>
  <si>
    <t>CARLISLE SPITAL CEMETERY</t>
  </si>
  <si>
    <t>3620</t>
  </si>
  <si>
    <t>CARLISLE DENTON HOLME</t>
  </si>
  <si>
    <t>CARLISLE RICKERBY</t>
  </si>
  <si>
    <t>CARLISLE STANWIX</t>
  </si>
  <si>
    <t>CARLISLE NEWBY GRANGE</t>
  </si>
  <si>
    <t>CARLISLE BRUNSTOCK</t>
  </si>
  <si>
    <t>3618</t>
  </si>
  <si>
    <t>GELTSDALE</t>
  </si>
  <si>
    <t>PENTON WARWICKSLAND SCHOOL</t>
  </si>
  <si>
    <t>LONGTOWN ARTHURET RECTORY</t>
  </si>
  <si>
    <t>BEWCASTLE RECTORY</t>
  </si>
  <si>
    <t>3623</t>
  </si>
  <si>
    <t>SPRINKLING TARN</t>
  </si>
  <si>
    <t>3624</t>
  </si>
  <si>
    <t>STYE HEAD FARM</t>
  </si>
  <si>
    <t>THE STYE B</t>
  </si>
  <si>
    <t>THE STYE D</t>
  </si>
  <si>
    <t>BORROWDALE SEATHWAITE</t>
  </si>
  <si>
    <t>Possibly 3628/1 crossed out</t>
  </si>
  <si>
    <t>Maybe? Borrowdale, Seathwaite Farm, Cumbria (station number: 592446, old station number: 3628/1).</t>
  </si>
  <si>
    <t>3629</t>
  </si>
  <si>
    <t>Borrowdale Seathwaite Field g</t>
  </si>
  <si>
    <t>Borrowdale - Seathwaite Field (old station number: 3629).</t>
  </si>
  <si>
    <t>maverick1837/JacsHu</t>
  </si>
  <si>
    <t>Borrowdale The Moraine</t>
  </si>
  <si>
    <t>Borrowdale - The Moraine (station number: 592488, old station number: 3633). JacsHu - Rosthwaite written above the station name</t>
  </si>
  <si>
    <t>3630</t>
  </si>
  <si>
    <t>ULLSCARF</t>
  </si>
  <si>
    <t>3631</t>
  </si>
  <si>
    <t>HELVELLYN BIRKSIDE</t>
  </si>
  <si>
    <t>3632</t>
  </si>
  <si>
    <t>WYTHBURN</t>
  </si>
  <si>
    <t>3634</t>
  </si>
  <si>
    <t>ARMBOTH FELLS (THE PEWITTS)</t>
  </si>
  <si>
    <t>3635</t>
  </si>
  <si>
    <t>HELVELLYN WHITESIDE (EAST SIDE OF LAKE)</t>
  </si>
  <si>
    <t>BUTTERMERE, HASSNESS</t>
  </si>
  <si>
    <t>BORROWDALE GRANGE</t>
  </si>
  <si>
    <t>3638</t>
  </si>
  <si>
    <t>THIRLMERE DALE HEAD HALL (IN VALLEY)</t>
  </si>
  <si>
    <t>KESWICK DERWENT ISLAND</t>
  </si>
  <si>
    <r>
      <t xml:space="preserve">Keswick Derwent Island </t>
    </r>
    <r>
      <rPr>
        <sz val="10"/>
        <color rgb="FFFF0000"/>
        <rFont val="Arial"/>
        <family val="2"/>
      </rPr>
      <t>O.G.</t>
    </r>
  </si>
  <si>
    <t>Old gauge</t>
  </si>
  <si>
    <t>3641</t>
  </si>
  <si>
    <t>KESWICK (DERWENT ISLAND)</t>
  </si>
  <si>
    <r>
      <rPr>
        <sz val="10"/>
        <color rgb="FF000000"/>
        <rFont val="Arial"/>
        <family val="2"/>
      </rPr>
      <t xml:space="preserve">Keswick Derwent Island </t>
    </r>
    <r>
      <rPr>
        <sz val="10"/>
        <color rgb="FF000000"/>
        <rFont val="Arial"/>
        <family val="2"/>
      </rPr>
      <t>N.G.</t>
    </r>
  </si>
  <si>
    <t>New Gauge</t>
  </si>
  <si>
    <t>1914</t>
  </si>
  <si>
    <t>KESWICK DEER CLOSE &amp; CASTLINGS MANOR</t>
  </si>
  <si>
    <t>Gauge moved 1914</t>
  </si>
  <si>
    <t>KESWICK THE BANK</t>
  </si>
  <si>
    <t>KESWICK SHU-LE-CROW</t>
  </si>
  <si>
    <t>3642</t>
  </si>
  <si>
    <t>KESWICK METEOROLOGICAL STATION</t>
  </si>
  <si>
    <t>KESWICK CROSTHWAITE SCHOOL</t>
  </si>
  <si>
    <t>3644</t>
  </si>
  <si>
    <t>BASSENTHWAITE MINEHOUSE</t>
  </si>
  <si>
    <t>Bassenthwaite Mirehouse</t>
  </si>
  <si>
    <t>Mirehouse</t>
  </si>
  <si>
    <t>ULLOCK</t>
  </si>
  <si>
    <t>Dean School</t>
  </si>
  <si>
    <t>Cockermouth Whinfell Hall</t>
  </si>
  <si>
    <t>Fairfield Lorton Nr Cockermouth</t>
  </si>
  <si>
    <t>COCKERMOUTH LORTON HALL</t>
  </si>
  <si>
    <t>LORTON VICARAGE</t>
  </si>
  <si>
    <t>3645</t>
  </si>
  <si>
    <t>WORKINGTON, STAINBURN RESERVOIR</t>
  </si>
  <si>
    <t>COCKERMOUTH, BRANDLINGILL</t>
  </si>
  <si>
    <t>COCKERMOUTH ELMHURST</t>
  </si>
  <si>
    <t>COCKERMOUTH BRIGHAM ROAD</t>
  </si>
  <si>
    <t>COCKERMOUTH SHATTON HALL</t>
  </si>
  <si>
    <t>COCKERMOUTH, DERWENT LODGE</t>
  </si>
  <si>
    <t>THRELKELD BLENCATHRA SANATORIUM</t>
  </si>
  <si>
    <t>BRIGHAM ELLENBANK</t>
  </si>
  <si>
    <t>CAMERTON VICARAGE</t>
  </si>
  <si>
    <t>BASSENTHWAITE BASSENFELL</t>
  </si>
  <si>
    <t>BASSENTHWAITE VICARAGE</t>
  </si>
  <si>
    <t>3649</t>
  </si>
  <si>
    <t>BASSENTHWAITE HIGHAM</t>
  </si>
  <si>
    <t>COCKERMOUTH BROUGHTON GRANGE</t>
  </si>
  <si>
    <t>Cockermouth Dovenby Hall</t>
  </si>
  <si>
    <t>Bassenthwaite Armathwaite Hall</t>
  </si>
  <si>
    <t>3650</t>
  </si>
  <si>
    <t>RAVENGLASS THE GROVE</t>
  </si>
  <si>
    <t>RAVENGLASS NEWTOWN</t>
  </si>
  <si>
    <t>3651</t>
  </si>
  <si>
    <t>ESKDALE GREEN GATEHOUSE</t>
  </si>
  <si>
    <t>ESKDALE, THE FERNS</t>
  </si>
  <si>
    <t>BECKFOOT</t>
  </si>
  <si>
    <t>SEASCALE WHINTHWAITE</t>
  </si>
  <si>
    <t>GOSFORTH BOLTON HALL</t>
  </si>
  <si>
    <t>Gosforth Ellerslie</t>
  </si>
  <si>
    <t>NETHERWASDALE VICARAGE</t>
  </si>
  <si>
    <t>Gosforth - Netherwasdale (station number: 590796, old station number: 3652/5). Met website</t>
  </si>
  <si>
    <t>3653</t>
  </si>
  <si>
    <t>BRAYSTONES</t>
  </si>
  <si>
    <t>Calder Abbey</t>
  </si>
  <si>
    <t>EGREMONT THE GRANGE</t>
  </si>
  <si>
    <t>Egremont Ringingstone</t>
  </si>
  <si>
    <t>Ringingstone Quarry, Egremont , quarry (NX99811073</t>
  </si>
  <si>
    <t>ST BEES THE PRIORY</t>
  </si>
  <si>
    <t>Cleator Moor Water Works Dent Resevoir</t>
  </si>
  <si>
    <t>3658</t>
  </si>
  <si>
    <t>WORKINGTON WINSCALES HOUSE</t>
  </si>
  <si>
    <t>FRIZINGTON PARKSIDE MINES</t>
  </si>
  <si>
    <t>3657</t>
  </si>
  <si>
    <t>WHITEHAVEN SCRAGILL RESERVOIR</t>
  </si>
  <si>
    <t>WHITEHAVEN IRISH STREET</t>
  </si>
  <si>
    <t>Distington Gilgarran</t>
  </si>
  <si>
    <t>MILLOM LEYFIELD</t>
  </si>
  <si>
    <t>SILECROFT, OLD CHAPPELS</t>
  </si>
  <si>
    <t>ALSTON SAMUEL KING'S SCHOOL</t>
  </si>
  <si>
    <t>ALSTON NENTHEAD</t>
  </si>
  <si>
    <t>ALSTON LOWBYER MANOR HOUSE</t>
  </si>
  <si>
    <t>3660</t>
  </si>
  <si>
    <t>KIRKBY STEPHEN REDMAN HOUSE</t>
  </si>
  <si>
    <t>TAILBERT HEAD</t>
  </si>
  <si>
    <t>3671</t>
  </si>
  <si>
    <t>RALFLAND THORNSHIP GILL</t>
  </si>
  <si>
    <t xml:space="preserve">Blea Water </t>
  </si>
  <si>
    <r>
      <t xml:space="preserve">Blea Water, Cumbria (station number: 601184, old station number: 3664/1). Somebody has written </t>
    </r>
    <r>
      <rPr>
        <sz val="10"/>
        <color rgb="FFFF0000"/>
        <rFont val="Arial"/>
        <family val="2"/>
      </rPr>
      <t>Tarn</t>
    </r>
    <r>
      <rPr>
        <sz val="10"/>
        <color rgb="FF000000"/>
        <rFont val="Arial"/>
        <family val="2"/>
      </rPr>
      <t xml:space="preserve"> in pencil on the sheet though it is known as Blea Water </t>
    </r>
    <r>
      <rPr>
        <sz val="10"/>
        <color rgb="FFFF0000"/>
        <rFont val="Arial"/>
        <family val="2"/>
      </rPr>
      <t>NOT FARM</t>
    </r>
  </si>
  <si>
    <t>WEST SLEDDALE, MIRETHWAITE</t>
  </si>
  <si>
    <t>MARDALE GROVE BRAE</t>
  </si>
  <si>
    <t>HAYESWATER HIGH STREET NO 3</t>
  </si>
  <si>
    <t>Hayes Water No.2 lol tier lot</t>
  </si>
  <si>
    <t>Hayes Water No1 Gray Crag</t>
  </si>
  <si>
    <t>3662</t>
  </si>
  <si>
    <t>MOSEDALE COTTAGE</t>
  </si>
  <si>
    <t>SHAP VICARAGE</t>
  </si>
  <si>
    <t>SWINDALE HEAD</t>
  </si>
  <si>
    <t>SHAP, FORCE BECK</t>
  </si>
  <si>
    <t>SHAP KIRK BANK</t>
  </si>
  <si>
    <t>3675</t>
  </si>
  <si>
    <t>HAWES WATER, NADDLE HOUSE</t>
  </si>
  <si>
    <t>3676</t>
  </si>
  <si>
    <t>MEASAND SANDHILL</t>
  </si>
  <si>
    <t>3677</t>
  </si>
  <si>
    <t>MEASAND BECK (KEASGILL)</t>
  </si>
  <si>
    <t>3683</t>
  </si>
  <si>
    <t>CAWDALE BECK (HOWE GRAIN)</t>
  </si>
  <si>
    <t>3684</t>
  </si>
  <si>
    <t>Heltondale Kidmoor</t>
  </si>
  <si>
    <t>Heltondale - Kidmoor (old station number: 3684)</t>
  </si>
  <si>
    <t>GRIZEDALE RUTHWAITE LODGE</t>
  </si>
  <si>
    <t>3678</t>
  </si>
  <si>
    <t>PATTERDALE HALL</t>
  </si>
  <si>
    <t>3679</t>
  </si>
  <si>
    <t>PATTERDALE GREENSIDE MINES</t>
  </si>
  <si>
    <t>Ullswater Sharrow Bay</t>
  </si>
  <si>
    <t>Sharrow Bay (old station number: 3686) Met Website</t>
  </si>
  <si>
    <t>3685</t>
  </si>
  <si>
    <t>APPLEBY CASTLE BANK</t>
  </si>
  <si>
    <t>GREAT STRICKLAND GREENCROFT</t>
  </si>
  <si>
    <t>3687</t>
  </si>
  <si>
    <t>MORLAND (PENRITH)</t>
  </si>
  <si>
    <t>LOWTHER CASTLE [PENRITH]</t>
  </si>
  <si>
    <t>3629/5</t>
  </si>
  <si>
    <t>Penrith Brougham Gardens</t>
  </si>
  <si>
    <t>This sheet has 3629/5 written on the top corner Penrith - Brougham Castle G. (old station number: 3692/5). Which is confusing as met web has Hellvellyn - Hill Top Gill (station number: 592762, old station number: 3629/5). with the same number</t>
  </si>
  <si>
    <t>TEMPLE SOWERBY</t>
  </si>
  <si>
    <t>RAVENSTONEDALE THE CHANTRY</t>
  </si>
  <si>
    <t>BOWNESS LINDETH HOWE</t>
  </si>
  <si>
    <t>BOWNESS DAWSTONE</t>
  </si>
  <si>
    <t>BOWNESS FALLBARROW</t>
  </si>
  <si>
    <t>Windermere Council House</t>
  </si>
  <si>
    <t>3695</t>
  </si>
  <si>
    <t>WINDERMERE, HAMMER BANK</t>
  </si>
  <si>
    <t>BOWNESS FELLSIDE</t>
  </si>
  <si>
    <t>3696</t>
  </si>
  <si>
    <t>WINDERMERE HOLEHIRD</t>
  </si>
  <si>
    <t>3697</t>
  </si>
  <si>
    <t>WINDERMERE BROCKHOLE</t>
  </si>
  <si>
    <t>3698</t>
  </si>
  <si>
    <t>AMBLESIDE WANSFELL</t>
  </si>
  <si>
    <t>LITTLE LANGDALE FELL FOOT</t>
  </si>
  <si>
    <t>AMBLESIDE SKELWITH BRIDGE</t>
  </si>
  <si>
    <t>AMBLESIDE WHITE CRAGGS</t>
  </si>
  <si>
    <t>3701</t>
  </si>
  <si>
    <t>AMBLESIDE OLD HOUSE, MARKET SQUARE</t>
  </si>
  <si>
    <t>AMBLESIDE GOLF CLUB</t>
  </si>
  <si>
    <t>AMBLESIDE LOUGHRIGG BROW</t>
  </si>
  <si>
    <t>AMBLESIDE LESKETH HOW</t>
  </si>
  <si>
    <t>Ambleside Brent Knoll Tweenway House</t>
  </si>
  <si>
    <t>Sheet Brent Knoll from 1916</t>
  </si>
  <si>
    <t>ELTERWATER HALL</t>
  </si>
  <si>
    <t>3703</t>
  </si>
  <si>
    <t>RYDAL THE STEPPING STONES</t>
  </si>
  <si>
    <t>LOUGHRIGG FELL GAUGE A</t>
  </si>
  <si>
    <t>LOUGHRIGG FELL GAUGE B</t>
  </si>
  <si>
    <t>RYDAL</t>
  </si>
  <si>
    <t>3705</t>
  </si>
  <si>
    <t>LOUGHRIGG HIGH CLOSE</t>
  </si>
  <si>
    <t>LOUGHRIGG SILVERTHWAITE</t>
  </si>
  <si>
    <t>Ambleside Rydal Farm Crow How (14)</t>
  </si>
  <si>
    <t xml:space="preserve">Readings for 1914 from Crow How </t>
  </si>
  <si>
    <t>3707</t>
  </si>
  <si>
    <t>Dungeon Ghyll No.1</t>
  </si>
  <si>
    <t xml:space="preserve"> Stn No 586817 NY935) 295065</t>
  </si>
  <si>
    <t>DUNGEON GHYLL NO. 2</t>
  </si>
  <si>
    <t>MICKLEDEN</t>
  </si>
  <si>
    <t>3709</t>
  </si>
  <si>
    <t>GRASMERE THE WRAY</t>
  </si>
  <si>
    <t>GRASMERE MICHAELS FOLD</t>
  </si>
  <si>
    <r>
      <t xml:space="preserve">https://library.metoffice.gov.uk/Portal/Default/en-GB/RecordView/Index/33551 </t>
    </r>
    <r>
      <rPr>
        <sz val="10"/>
        <color rgb="FF000000"/>
        <rFont val="Arial"/>
        <family val="2"/>
      </rPr>
      <t>Grasmere - Michaels Fold, Westmorland</t>
    </r>
  </si>
  <si>
    <t>3712</t>
  </si>
  <si>
    <t>HAVERSHAM PLUMTREE HALL</t>
  </si>
  <si>
    <t>HAVERSHAM LEASGILL</t>
  </si>
  <si>
    <t>Milnthorpe St Anthonys</t>
  </si>
  <si>
    <t>Kendal Crosthwaite Vicarage</t>
  </si>
  <si>
    <t>Kendal Vicarage Terrace Southfield (1916)</t>
  </si>
  <si>
    <t>The guage was at southfiled during 1916</t>
  </si>
  <si>
    <t>3717</t>
  </si>
  <si>
    <r>
      <t xml:space="preserve">Kendal </t>
    </r>
    <r>
      <rPr>
        <strike/>
        <sz val="10"/>
        <rFont val="Arial"/>
        <family val="2"/>
      </rPr>
      <t xml:space="preserve">Holmcroft </t>
    </r>
    <r>
      <rPr>
        <sz val="10"/>
        <color rgb="FF000000"/>
        <rFont val="Arial"/>
        <family val="2"/>
      </rPr>
      <t>St Georges (North)</t>
    </r>
  </si>
  <si>
    <t>Sno 585670 old no 3717 position 1919 SD(34)520935 position 1911-19 SD(34)522930</t>
  </si>
  <si>
    <t>Kendal Holmcroft No.2</t>
  </si>
  <si>
    <t>Do Not do this written on sheet</t>
  </si>
  <si>
    <t>KENDAL HOLMCROFT</t>
  </si>
  <si>
    <t>Kendal Birchfiled (Highlands 1919)</t>
  </si>
  <si>
    <t>Gauge moved in 1919 to Highlands</t>
  </si>
  <si>
    <t>KENDAL, LOW SLACK</t>
  </si>
  <si>
    <t>KENDAL BRANTFIELD</t>
  </si>
  <si>
    <t>3719</t>
  </si>
  <si>
    <t>KENDAL ELLERGREEN</t>
  </si>
  <si>
    <t xml:space="preserve">Kendal Potter Fell </t>
  </si>
  <si>
    <t xml:space="preserve"> Kendall - Potter Fell (station number: 585222, old station number: 3722). met website</t>
  </si>
  <si>
    <t>LONG SLEDDALE LOW HOUSE</t>
  </si>
  <si>
    <t>Kentmere Longhouses</t>
  </si>
  <si>
    <t>3725</t>
  </si>
  <si>
    <t>KIRKBY LONSDALE</t>
  </si>
  <si>
    <t>KIRKBY LONSDALE CASTERTON</t>
  </si>
  <si>
    <t>KIRKBY LONSDALE CASTERTON (CLERGY DAUGHTERS SCHOOL)</t>
  </si>
  <si>
    <t>BARBON UNDERFELL</t>
  </si>
  <si>
    <t>3726</t>
  </si>
  <si>
    <t>BARBON MANOR</t>
  </si>
  <si>
    <t>3727</t>
  </si>
  <si>
    <t>BARBON</t>
  </si>
  <si>
    <t>Orton</t>
  </si>
  <si>
    <t>TYRain_1910-1919_23_pt1</t>
  </si>
  <si>
    <t>GORSEINON PENLLERGAER</t>
  </si>
  <si>
    <t>4032</t>
  </si>
  <si>
    <t>FELINDRE, BLAENANT DHU</t>
  </si>
  <si>
    <t>4033</t>
  </si>
  <si>
    <t>FELINDRE LOWER LLIW RESERVOIR</t>
  </si>
  <si>
    <t>4034</t>
  </si>
  <si>
    <t>FELINDRE UPPER LLIW RESERVOIR</t>
  </si>
  <si>
    <t>OYSTERMOUTH NEWTON</t>
  </si>
  <si>
    <t>Mumbles Bristol Ch. Yacht Club</t>
  </si>
  <si>
    <t>4036</t>
  </si>
  <si>
    <t>PENMAEN CEFN MOR</t>
  </si>
  <si>
    <t>SWANSEA KILLAY HOUSE</t>
  </si>
  <si>
    <t>4038</t>
  </si>
  <si>
    <t>SWANSEA, VICTORIA PARK</t>
  </si>
  <si>
    <t>SWANSEA KINGS DOCK</t>
  </si>
  <si>
    <t>SWANSEA HARBOUR</t>
  </si>
  <si>
    <t>SWANSEA THE KNOLL</t>
  </si>
  <si>
    <t>MORRISTON THE VICARAGE</t>
  </si>
  <si>
    <t>Morriston Vicarage, Glamorgan Met website</t>
  </si>
  <si>
    <t>MORRISTON, PENTREPOTH HOUSE</t>
  </si>
  <si>
    <t>PONTARDAWE, H E SCHOOL</t>
  </si>
  <si>
    <t>4040</t>
  </si>
  <si>
    <t>YSTALYFERA WERN SCHOOL HOUSE</t>
  </si>
  <si>
    <t>BRITON FERRY BRYNSIRIOL</t>
  </si>
  <si>
    <t>4042</t>
  </si>
  <si>
    <t>BRITON FERRY CEFN COURT</t>
  </si>
  <si>
    <t>NEATH, CIMLA RESERVOIR</t>
  </si>
  <si>
    <t>4044</t>
  </si>
  <si>
    <t>NEATH GNOLL RESERVOIR</t>
  </si>
  <si>
    <t>NEATH FAIRY LAND</t>
  </si>
  <si>
    <t>Neath, Fairy Land, Glamorgan (station height: 170 feet). Met website</t>
  </si>
  <si>
    <t>MAESMELYN PENCAERAN</t>
  </si>
  <si>
    <t>4047</t>
  </si>
  <si>
    <t>NEATH, GLYNFELIN</t>
  </si>
  <si>
    <t>NEATH BRYNTIRION</t>
  </si>
  <si>
    <t>NEATH LONGFORD COURT</t>
  </si>
  <si>
    <r>
      <t xml:space="preserve">Neath Ynys-y-gerwn </t>
    </r>
    <r>
      <rPr>
        <sz val="10"/>
        <color rgb="FFFF0000"/>
        <rFont val="Arial"/>
        <family val="2"/>
      </rPr>
      <t>Spelt Wrong</t>
    </r>
  </si>
  <si>
    <r>
      <rPr>
        <sz val="10"/>
        <color rgb="FFFF0000"/>
        <rFont val="Arial"/>
        <family val="2"/>
      </rPr>
      <t>Ynys-y-gerwyn</t>
    </r>
    <r>
      <rPr>
        <sz val="10"/>
        <color rgb="FF000000"/>
        <rFont val="Arial"/>
        <family val="2"/>
      </rPr>
      <t xml:space="preserve"> on map</t>
    </r>
  </si>
  <si>
    <t>4048</t>
  </si>
  <si>
    <t>RHONDDA W.W. (LLYN FAWR RESR) OLD GAUGE</t>
  </si>
  <si>
    <t>PONTARDAWE, PLAS CILYBEBYLL</t>
  </si>
  <si>
    <t>GLYN NEATH, ABERPERGWM</t>
  </si>
  <si>
    <t>COWBRIDGE FONMON CASTLE</t>
  </si>
  <si>
    <t>BARRY W.W. BIGLIO</t>
  </si>
  <si>
    <t>Barry W.W. Biglis</t>
  </si>
  <si>
    <t>I think this is its later guise Rainfall data for Cardiff Water Works - Biglis Barry Pumping Station (station number: 491758, old station number: 4002/1/1).</t>
  </si>
  <si>
    <t>Barry W.W. Dyfan Res</t>
  </si>
  <si>
    <t>Barry W.W. Pencoedtre Res</t>
  </si>
  <si>
    <t>Barry W.W. Dinas Powis Res</t>
  </si>
  <si>
    <t>4053</t>
  </si>
  <si>
    <t>LOWER PENARTH</t>
  </si>
  <si>
    <t>PENARTH</t>
  </si>
  <si>
    <t>4056</t>
  </si>
  <si>
    <t>Cardiff Cogan Pill Llandough</t>
  </si>
  <si>
    <t>There is pumping station written in pencil on the sheet. see Glamorgan XLVII.7, Revised: 1915, Published: 1920 for location there is an engine house next to the water works.</t>
  </si>
  <si>
    <t>4057</t>
  </si>
  <si>
    <t>CARDIFF ELY PUMPING STATION</t>
  </si>
  <si>
    <t>4059</t>
  </si>
  <si>
    <t>CARDIFF ST FAGANS</t>
  </si>
  <si>
    <t>PORTHCAWL</t>
  </si>
  <si>
    <t>PORTHCAWL, COUNCIL OFFICE</t>
  </si>
  <si>
    <t>4061</t>
  </si>
  <si>
    <t>MERTHYR MAWR</t>
  </si>
  <si>
    <t>COWBRIDGE ASH HALL</t>
  </si>
  <si>
    <t>4062</t>
  </si>
  <si>
    <t>BRIDGEND HIGHMEAD BRAESIDE</t>
  </si>
  <si>
    <t>LLANTRISANT TALYGARN</t>
  </si>
  <si>
    <t>LLANTRISANT, SOUTH RHONDDA COLLIERY</t>
  </si>
  <si>
    <t>PORT TALBOT TWYN-YR-HYDD MARGAM</t>
  </si>
  <si>
    <t>LLANTRISANT LLANILID RESERVOIR</t>
  </si>
  <si>
    <t>PORT TALBOT H E SCHOOL</t>
  </si>
  <si>
    <t>GILFACH GOCH, GILFACH HOUSE</t>
  </si>
  <si>
    <t>OGMORE VALE</t>
  </si>
  <si>
    <t>GLYNCORRWG COLLIERY</t>
  </si>
  <si>
    <t>Cardiff Trade Street Depot</t>
  </si>
  <si>
    <t>CARDIFF PARK PLACE</t>
  </si>
  <si>
    <t>LLANDAFF HOWELL'S SCHOOL</t>
  </si>
  <si>
    <t>LLANDAFF WEST HILL</t>
  </si>
  <si>
    <t>Llandaff West Hill, Glamorgan</t>
  </si>
  <si>
    <t>PONTYPRIDD MAESDERWEN CRAIG</t>
  </si>
  <si>
    <r>
      <t xml:space="preserve">Pontypridd Maes-Dewen </t>
    </r>
    <r>
      <rPr>
        <sz val="10"/>
        <color rgb="FFFF0000"/>
        <rFont val="Arial"/>
        <family val="2"/>
      </rPr>
      <t>Graig</t>
    </r>
  </si>
  <si>
    <t>Rainfall data for Pontypridd Maes-Dewen Graig, Glamorgan</t>
  </si>
  <si>
    <t>PONTYPRIDD MAESDERWEN</t>
  </si>
  <si>
    <t>4076</t>
  </si>
  <si>
    <t>PONTYPRIDD OLD TOWN RESERVOIR</t>
  </si>
  <si>
    <t>Pontypridd Old Town Reservoir Lanwood Reservoir 1912</t>
  </si>
  <si>
    <t>Pontypridd - Lanwood Reservoir (station number: 490227, old station number: 4076).</t>
  </si>
  <si>
    <t>PORTH CEMETERY ROAD</t>
  </si>
  <si>
    <t>PENYGRAIG HENDRECAFN HOUSE</t>
  </si>
  <si>
    <t>TONYPANDY SCHOOL</t>
  </si>
  <si>
    <t>Clydach Vale Caes Newydd</t>
  </si>
  <si>
    <t>LLWYNYPIA, GLYNCORNEL</t>
  </si>
  <si>
    <t>4077</t>
  </si>
  <si>
    <t>YSTRADYFODWG TYNTYLA HOSPITAL</t>
  </si>
  <si>
    <t>RHONDDA FERNDALE GLEVUM VILLA</t>
  </si>
  <si>
    <t>MOUNTAIN ASH CLYDACH RES</t>
  </si>
  <si>
    <t>MOUNTAIN ASH MAESYDDERWEN</t>
  </si>
  <si>
    <t>TREHERBERT BUTE COLLIERY</t>
  </si>
  <si>
    <t>4079</t>
  </si>
  <si>
    <t>TREHARRIS SERVICE RESERVOIR</t>
  </si>
  <si>
    <t>4080</t>
  </si>
  <si>
    <t>MOUNTAIN ASH (DARRANLAS RESR)</t>
  </si>
  <si>
    <t>4082</t>
  </si>
  <si>
    <t>TREHERBERT TYN-Y-WAUN</t>
  </si>
  <si>
    <t>4083</t>
  </si>
  <si>
    <t>Cwmaman Colliery</t>
  </si>
  <si>
    <t>4084/1</t>
  </si>
  <si>
    <t>RHONDDA (CASTELL NOS RESR)</t>
  </si>
  <si>
    <t>Rhondda Pont Lluest Wen Res .3</t>
  </si>
  <si>
    <t>Lower g is written on the sheet</t>
  </si>
  <si>
    <t>4085</t>
  </si>
  <si>
    <t>Rhondda Pont Lluest Wen Res No.2</t>
  </si>
  <si>
    <t>No.2 Written in pencil old or middle g</t>
  </si>
  <si>
    <t>4086</t>
  </si>
  <si>
    <t>RHONDDA (LHUST WEN RESR)</t>
  </si>
  <si>
    <r>
      <t xml:space="preserve">Rhondda Pont </t>
    </r>
    <r>
      <rPr>
        <sz val="10"/>
        <color rgb="FFFF0000"/>
        <rFont val="Arial"/>
        <family val="2"/>
      </rPr>
      <t>Lluest</t>
    </r>
    <r>
      <rPr>
        <sz val="10"/>
        <color rgb="FF000000"/>
        <rFont val="Arial"/>
        <family val="2"/>
      </rPr>
      <t xml:space="preserve"> Wen Res </t>
    </r>
  </si>
  <si>
    <t>Upper Gauge</t>
  </si>
  <si>
    <t>ABERDARE THE MARDY</t>
  </si>
  <si>
    <t>ABERDARE ABERNANT HOUSE</t>
  </si>
  <si>
    <t>B</t>
  </si>
  <si>
    <t>MERTHYR TYDFIL MARDY HOSPITAL</t>
  </si>
  <si>
    <t>4087</t>
  </si>
  <si>
    <t>MERTHYR TYDFIL PENBRYN FILTERS</t>
  </si>
  <si>
    <t>4088</t>
  </si>
  <si>
    <t>DOWLAIS GWERNLLWYN</t>
  </si>
  <si>
    <t>4090</t>
  </si>
  <si>
    <t>CARDIFF ROATH PARK</t>
  </si>
  <si>
    <t>4091</t>
  </si>
  <si>
    <t>CARDIFF (PENYLAN)</t>
  </si>
  <si>
    <t>4092</t>
  </si>
  <si>
    <t>Cardiff New Filters Bed Heath</t>
  </si>
  <si>
    <t>Cardiff - Heath Filters (station number: 488828, old station number: 4092).</t>
  </si>
  <si>
    <t>LLANISHEN (HARDY PLANT NURSERY)</t>
  </si>
  <si>
    <t>4093</t>
  </si>
  <si>
    <t>CARDIFF LLANISHEN RESERVOIR</t>
  </si>
  <si>
    <t>CARDIFF LISVANE RESERVOIR</t>
  </si>
  <si>
    <t>CAERPHILLY YSTRAD MYNACH</t>
  </si>
  <si>
    <t>CAERPHILLY RUPERRA CASTLE GARDENS</t>
  </si>
  <si>
    <t>CAERPHILLY H.E. SCHOOL</t>
  </si>
  <si>
    <t>CAERPHILLY, DENEHOLME</t>
  </si>
  <si>
    <t>Bargoed H.E. School</t>
  </si>
  <si>
    <t>RHYMNEY BRIDGE RESERVOIR</t>
  </si>
  <si>
    <t>LLANYBYTHER WEST WALES SANATORIUM</t>
  </si>
  <si>
    <t>Llanddarog Lletherllestry</t>
  </si>
  <si>
    <t>Llawddarog - lletherllestry, Carmarthenshire</t>
  </si>
  <si>
    <t>LANGHARNE, BROADWAY</t>
  </si>
  <si>
    <t>Carmarthen The Friary</t>
  </si>
  <si>
    <t>LLANDILO GOLDEN GROVE GARDENS</t>
  </si>
  <si>
    <t>4098</t>
  </si>
  <si>
    <t>LLANDILO DYNEVOR CASTLE</t>
  </si>
  <si>
    <t>Llandilo Cwmifor School</t>
  </si>
  <si>
    <r>
      <t xml:space="preserve">Now spelt </t>
    </r>
    <r>
      <rPr>
        <sz val="10"/>
        <color rgb="FFFF0000"/>
        <rFont val="Arial"/>
        <family val="2"/>
      </rPr>
      <t xml:space="preserve">Llandeilo </t>
    </r>
  </si>
  <si>
    <t>LLANDILO CAEGLAS</t>
  </si>
  <si>
    <t>Llyn y Fan Fach Valley Gauge No.1</t>
  </si>
  <si>
    <t>LLYN-Y-FAN-FACH LAKE GAUGE</t>
  </si>
  <si>
    <t>Llyn y Fan Fach Valley Gauge No. 2</t>
  </si>
  <si>
    <t xml:space="preserve">New </t>
  </si>
  <si>
    <t>4104</t>
  </si>
  <si>
    <t>LLANDDEUSANT, THE ALBION</t>
  </si>
  <si>
    <t>Llanddeusant The Albion (Pontcrynfe 1915)</t>
  </si>
  <si>
    <t>The Albion SNo 502251 SN(22)761248  From 1915 Pontcrynfe Sno 502378</t>
  </si>
  <si>
    <t>4106</t>
  </si>
  <si>
    <t>LLANDOVERY NANTYALWGFAEN</t>
  </si>
  <si>
    <t>LLANWRDA DOLAUCOTHY</t>
  </si>
  <si>
    <t>4107</t>
  </si>
  <si>
    <t>LLANELLY OLD MARKET YARD</t>
  </si>
  <si>
    <t>4109</t>
  </si>
  <si>
    <t>LLANELLY (CWMLLEIDL WATER WORKS)</t>
  </si>
  <si>
    <t>AMMANFORD, WERNOLEN</t>
  </si>
  <si>
    <t>Castle Malgwyn Llechryd</t>
  </si>
  <si>
    <r>
      <t xml:space="preserve">AKA </t>
    </r>
    <r>
      <rPr>
        <sz val="10"/>
        <color rgb="FFFF0000"/>
        <rFont val="Arial"/>
        <family val="2"/>
      </rPr>
      <t>castell malgwyn llechryd</t>
    </r>
  </si>
  <si>
    <t>CILGERRAN SCHOOL</t>
  </si>
  <si>
    <t>4109/5</t>
  </si>
  <si>
    <t>Fishguard Goodwick Stn</t>
  </si>
  <si>
    <t>Newport Llwyngwair</t>
  </si>
  <si>
    <t>ST BRIDES</t>
  </si>
  <si>
    <t>ST DAVIDS</t>
  </si>
  <si>
    <t>4112</t>
  </si>
  <si>
    <t>PEMBROKE STACKPOLE COURT</t>
  </si>
  <si>
    <t>Tenby Lexden House</t>
  </si>
  <si>
    <r>
      <t>Tenby -</t>
    </r>
    <r>
      <rPr>
        <sz val="10"/>
        <color rgb="FFFF0000"/>
        <rFont val="Arial"/>
        <family val="2"/>
      </rPr>
      <t xml:space="preserve"> Lexdon</t>
    </r>
    <r>
      <rPr>
        <sz val="10"/>
        <color rgb="FF000000"/>
        <rFont val="Arial"/>
        <family val="2"/>
      </rPr>
      <t xml:space="preserve"> House, Pembrokeshire Met website wrong spelling</t>
    </r>
  </si>
  <si>
    <t>4113</t>
  </si>
  <si>
    <t>TENBY</t>
  </si>
  <si>
    <t>TENBY GLENDOWER</t>
  </si>
  <si>
    <t>PEMBROKE BANGESTON HOUSE</t>
  </si>
  <si>
    <t>Pembroke R.A.F Station</t>
  </si>
  <si>
    <t>PEMBROKE DOCK ADMIRALTY RESERVOIRS</t>
  </si>
  <si>
    <t>4118</t>
  </si>
  <si>
    <t>SAUNDERSFOOT HEAN CASTLE</t>
  </si>
  <si>
    <t>JOHNSTON COUNCIL SCHOOL</t>
  </si>
  <si>
    <t>4114</t>
  </si>
  <si>
    <t>ST ANNS HEAD</t>
  </si>
  <si>
    <t>4115</t>
  </si>
  <si>
    <t>PEMBROKE DOCK COUNTY SCHOOL</t>
  </si>
  <si>
    <t>TEMPLETON (HILL)</t>
  </si>
  <si>
    <t>4120</t>
  </si>
  <si>
    <t>HAVERFORDWEST PICTON CASTLE</t>
  </si>
  <si>
    <t>4121</t>
  </si>
  <si>
    <t>HAVERFORDWEST PORTFIELD</t>
  </si>
  <si>
    <t>4122</t>
  </si>
  <si>
    <t xml:space="preserve">Haverfordwest High Street </t>
  </si>
  <si>
    <t>Gauge moved (Castle VII.1910) (Grammer School 1913)</t>
  </si>
  <si>
    <t>WHITLAND TREWERN</t>
  </si>
  <si>
    <t>TREFFGARNE HALL</t>
  </si>
  <si>
    <t>HAVERFORDWEST POYSTON</t>
  </si>
  <si>
    <t>PENTFORDD C SCHOOL</t>
  </si>
  <si>
    <t>PUNCHESTON</t>
  </si>
  <si>
    <t>4112/5</t>
  </si>
  <si>
    <t>MYNACHLOG-DDU SCHOOL</t>
  </si>
  <si>
    <t>4123</t>
  </si>
  <si>
    <t>FISHGUARD LANGTON DWRBACH</t>
  </si>
  <si>
    <t>LAMPETER LLANLEAR</t>
  </si>
  <si>
    <t>STRATA FLORIDA HAFOD</t>
  </si>
  <si>
    <t>DEVILS BRIDGE</t>
  </si>
  <si>
    <t>CAPEL BANGOR PENLLWYN</t>
  </si>
  <si>
    <t>PONTERWYD</t>
  </si>
  <si>
    <t>Aberystwyth Castle Grounds</t>
  </si>
  <si>
    <t>4127</t>
  </si>
  <si>
    <t>ABERYSTWYTH N PARADE</t>
  </si>
  <si>
    <t>ABERYSTWYTH GOGERDDAN</t>
  </si>
  <si>
    <t>ELERCH, PANTYFFYNON</t>
  </si>
  <si>
    <t>TALYBONT</t>
  </si>
  <si>
    <t>YNYSLAS SANDLING</t>
  </si>
  <si>
    <t>4130</t>
  </si>
  <si>
    <t>CARDIGAN COUNTY SCHOOL</t>
  </si>
  <si>
    <t>4131</t>
  </si>
  <si>
    <t>LAMPETER FALCONDALE</t>
  </si>
  <si>
    <t>Strata Florida Towy Fechan</t>
  </si>
  <si>
    <t>Strata Florida Towy Fechan, Cardiganshire Met Website</t>
  </si>
  <si>
    <t>Nant Neuadd (Abergwesyn)</t>
  </si>
  <si>
    <t>Tregaron Maes-y-bettws</t>
  </si>
  <si>
    <t>4135</t>
  </si>
  <si>
    <t>LLYN GYNON BIRMINGHAM W.W.</t>
  </si>
  <si>
    <t>4138</t>
  </si>
  <si>
    <t>BIRMINGHAM W.W. GRANGE</t>
  </si>
  <si>
    <t>Birmingham W.W. Gwngu</t>
  </si>
  <si>
    <t>Rainfall data for Birmingham Water Works - Gwngu (station number: 464729, old station number: 4138).</t>
  </si>
  <si>
    <t>4137</t>
  </si>
  <si>
    <t>BIRMINGHAM W.W. (CLAERDDU)</t>
  </si>
  <si>
    <t>4136</t>
  </si>
  <si>
    <t>Birmingham W.W. Bwlch yr Hendre</t>
  </si>
  <si>
    <t>Birmingham Water Works - Bwlch Yr Hendre (station number: 465098, old station number: 4136).</t>
  </si>
  <si>
    <t>4139</t>
  </si>
  <si>
    <t>BIRMINGHAM W.W. ABERGWNGN</t>
  </si>
  <si>
    <t>4140</t>
  </si>
  <si>
    <t>PLYNLIMON</t>
  </si>
  <si>
    <t>4142</t>
  </si>
  <si>
    <t>SWANSEA W.W. NANTYAWYDD</t>
  </si>
  <si>
    <t>PONT NEATH VAUGHAN (GLYN NEATH)</t>
  </si>
  <si>
    <t>Swansea W.W. Blaen Tawe</t>
  </si>
  <si>
    <t>4144</t>
  </si>
  <si>
    <t>YSTRADFELLTE RESERVOIR</t>
  </si>
  <si>
    <t>4145</t>
  </si>
  <si>
    <t>ABERDARE (NANTHIR RESERVOIR)</t>
  </si>
  <si>
    <t>Nanthir Reservoir (Aberdare) M</t>
  </si>
  <si>
    <t>PENDERYN BRECON</t>
  </si>
  <si>
    <t>PONTSTICILL NANT-Y-FFWYD</t>
  </si>
  <si>
    <t>4146</t>
  </si>
  <si>
    <t>Taff Fechan Pontsticill No.12</t>
  </si>
  <si>
    <t>Taff Fechan Pontsticill No.12 M Centre Gauge</t>
  </si>
  <si>
    <t>4147</t>
  </si>
  <si>
    <t>TAFF FECHAN PONTSTICILL WEST NO 14</t>
  </si>
  <si>
    <t>Taff Fechan Pontsticill East No.13</t>
  </si>
  <si>
    <t>4149</t>
  </si>
  <si>
    <t>Cardiff W.W. Pont-ar-daf</t>
  </si>
  <si>
    <t>CARDIFF W.W. GARW-NANT</t>
  </si>
  <si>
    <t>Cardiff Water Works - Garw-Nant (station number: 489045, old station number: 4150).</t>
  </si>
  <si>
    <t>4151</t>
  </si>
  <si>
    <t>CARDIFF WW (NANT GWINELL)</t>
  </si>
  <si>
    <t>Cardiff W.W. Pentwyn Uchaf No.5</t>
  </si>
  <si>
    <t>4151/5</t>
  </si>
  <si>
    <t>CARDIFF W.W. NANT-Y-GOUGARN</t>
  </si>
  <si>
    <t>4152</t>
  </si>
  <si>
    <t>TAFF FECHAN PENTWYN RES</t>
  </si>
  <si>
    <t>Taff Fechan Pentwyn Res</t>
  </si>
  <si>
    <t>CARDIFF W.W. NANT GOCH</t>
  </si>
  <si>
    <t>4154</t>
  </si>
  <si>
    <t>CARDIFF W.W. NANT DDU</t>
  </si>
  <si>
    <t>4155</t>
  </si>
  <si>
    <r>
      <t xml:space="preserve">Cardiff W.W. </t>
    </r>
    <r>
      <rPr>
        <sz val="10"/>
        <color rgb="FFFF0000"/>
        <rFont val="Arial"/>
        <family val="2"/>
      </rPr>
      <t xml:space="preserve">Cantreff </t>
    </r>
    <r>
      <rPr>
        <sz val="10"/>
        <color rgb="FF000000"/>
        <rFont val="Arial"/>
        <family val="2"/>
      </rPr>
      <t>Res No.2</t>
    </r>
  </si>
  <si>
    <r>
      <rPr>
        <sz val="10"/>
        <color rgb="FFFF0000"/>
        <rFont val="Arial"/>
        <family val="2"/>
      </rPr>
      <t>Misspelt</t>
    </r>
    <r>
      <rPr>
        <sz val="10"/>
        <color rgb="FF000000"/>
        <rFont val="Arial"/>
        <family val="2"/>
      </rPr>
      <t xml:space="preserve"> Should be Cardiff Water Works - Cantref Reservoir (station number: 488988, old station number: 4155).</t>
    </r>
  </si>
  <si>
    <t>4156</t>
  </si>
  <si>
    <t>CARDIFF WW (BEACONS RESERVOIR)</t>
  </si>
  <si>
    <t>Cardiff W.W. Beacons Res No.6</t>
  </si>
  <si>
    <t>No.6</t>
  </si>
  <si>
    <t>Cardiff W.W. Nant Penig No.3</t>
  </si>
  <si>
    <t>Cardiff Water Works - Nant Penig (station number: 488948, old station number: 4157).</t>
  </si>
  <si>
    <t>CARDIFF W.W. TYLE BRITH NO 1</t>
  </si>
  <si>
    <t>4157/5</t>
  </si>
  <si>
    <t>CARDIFF W.W. STOREY ARMS NO 4</t>
  </si>
  <si>
    <t xml:space="preserve">Taff Fechan Neuadd Res No.1 </t>
  </si>
  <si>
    <t>Taf Fechan - Neuadd Reservoir No.1 (station number: 489173, old station number: 4159).</t>
  </si>
  <si>
    <t>4159</t>
  </si>
  <si>
    <r>
      <rPr>
        <strike/>
        <sz val="10"/>
        <rFont val="Arial"/>
        <family val="2"/>
      </rPr>
      <t>Taff Fechan</t>
    </r>
    <r>
      <rPr>
        <sz val="10"/>
        <color rgb="FF000000"/>
        <rFont val="Arial"/>
        <family val="2"/>
      </rPr>
      <t xml:space="preserve"> Neuadd Res No.1</t>
    </r>
  </si>
  <si>
    <t>4164</t>
  </si>
  <si>
    <t>TAFF FECHAN NEUADD RES NO 2 M</t>
  </si>
  <si>
    <t>Taf Fechan - Neuadd Reservoir No.2 (station number: 489168, old station number: 4164).</t>
  </si>
  <si>
    <t>4167</t>
  </si>
  <si>
    <t>Taff Fechan Neuadd Res No.3 M</t>
  </si>
  <si>
    <t xml:space="preserve"> Taff Fechan Neuadd Res No.3 M</t>
  </si>
  <si>
    <t>Taf Fechan - Neuadd Reservoir No.3 (station number: 489159, old station number: 4167).</t>
  </si>
  <si>
    <t>4161</t>
  </si>
  <si>
    <t>TAFF FECHAN NEUADD RES NO. 4</t>
  </si>
  <si>
    <t>Taff Fechan Neuadd Res No.4a</t>
  </si>
  <si>
    <t>4165</t>
  </si>
  <si>
    <t>Taff Fechan Neuadd Res No.5 M</t>
  </si>
  <si>
    <t>4171</t>
  </si>
  <si>
    <t>Taff Fechan Neuadd Res No.6 M</t>
  </si>
  <si>
    <t>4168</t>
  </si>
  <si>
    <t>Taff Fechan Neuadd Res No.7 M</t>
  </si>
  <si>
    <t>4169</t>
  </si>
  <si>
    <t>TAF FECHAN (NEUADD RESERVOIR) NO 8</t>
  </si>
  <si>
    <t>TAFF FECHAN NEUADD RESERVOIR NO. 9</t>
  </si>
  <si>
    <t>4166</t>
  </si>
  <si>
    <t>TAF FECHAN (NEUADD RESERVOIR) NO10</t>
  </si>
  <si>
    <t>Taf Fechan - Neuadd Reservoir No.10 (station number: 489163, old station number: 4166).</t>
  </si>
  <si>
    <t>4162</t>
  </si>
  <si>
    <t>NEUADD RESERVOIR NO.11</t>
  </si>
  <si>
    <r>
      <rPr>
        <strike/>
        <sz val="10"/>
        <rFont val="Arial"/>
        <family val="2"/>
      </rPr>
      <t>Taff Fechan</t>
    </r>
    <r>
      <rPr>
        <sz val="10"/>
        <color rgb="FF000000"/>
        <rFont val="Arial"/>
        <family val="2"/>
      </rPr>
      <t xml:space="preserve"> Neuadd Res No.11</t>
    </r>
  </si>
  <si>
    <t>TORPANTAU STATION</t>
  </si>
  <si>
    <t>4172</t>
  </si>
  <si>
    <t>EBBW VALE WW (LLANGYNIDR) NO. 1</t>
  </si>
  <si>
    <t>Ebbw Vale W.W. Filters No.1 Llangynidr Res</t>
  </si>
  <si>
    <r>
      <rPr>
        <sz val="10"/>
        <color rgb="FFFF0000"/>
        <rFont val="Arial"/>
        <family val="2"/>
      </rPr>
      <t xml:space="preserve"> </t>
    </r>
    <r>
      <rPr>
        <sz val="10"/>
        <color rgb="FF000000"/>
        <rFont val="Arial"/>
        <family val="2"/>
      </rPr>
      <t>Rainfall data for Ebbw Vale Water Works - Llangynidr No.1 (station number: 486847, old station number: 4172).</t>
    </r>
  </si>
  <si>
    <t>4173</t>
  </si>
  <si>
    <t>EBBW VALE (LLANGYNIDR)</t>
  </si>
  <si>
    <t>Ebbw Vale W.W. West Gauge No.3 Llangynidr Res</t>
  </si>
  <si>
    <t>Rainfall data for Ebbw Vale Water Works - Llangynidr No.3 (station number: 486845, old station number: 4173).</t>
  </si>
  <si>
    <t>4174</t>
  </si>
  <si>
    <t>EBBW VALE WW (LLANGYNIDR) NW2</t>
  </si>
  <si>
    <t>Ebbw Vale W.W. NW Gauge No.2 Llangynidr Res</t>
  </si>
  <si>
    <t>Rainfall data for Ebbw Vale Water Works - Llangynidr No.2 (station number: 486841, old station number: 4174).</t>
  </si>
  <si>
    <t>4175</t>
  </si>
  <si>
    <t>EBBW VALE CARMO S</t>
  </si>
  <si>
    <r>
      <t xml:space="preserve">Ebbw Vale </t>
    </r>
    <r>
      <rPr>
        <sz val="10"/>
        <color rgb="FFFF0000"/>
        <rFont val="Arial"/>
        <family val="2"/>
      </rPr>
      <t>Carno</t>
    </r>
    <r>
      <rPr>
        <sz val="10"/>
        <color rgb="FF000000"/>
        <rFont val="Arial"/>
        <family val="2"/>
      </rPr>
      <t xml:space="preserve"> S</t>
    </r>
  </si>
  <si>
    <t>Rainfall data for Ebbw Vale Water Works - Carno G (old station number: 4175).</t>
  </si>
  <si>
    <t>4176</t>
  </si>
  <si>
    <t>EBBW VALE CARNO E</t>
  </si>
  <si>
    <t>4177</t>
  </si>
  <si>
    <t>EBBW VALE CARNO W</t>
  </si>
  <si>
    <t>4178</t>
  </si>
  <si>
    <t>EBBW VALE WW (CARNO N)</t>
  </si>
  <si>
    <t>4179</t>
  </si>
  <si>
    <t>CAERFANELL VALLEY, DAREN FAWR</t>
  </si>
  <si>
    <t>4180</t>
  </si>
  <si>
    <t>CAERFANELL VALLEY, YNYSPOSTE</t>
  </si>
  <si>
    <t>Caerfanell Valley Blaen Caerfanell</t>
  </si>
  <si>
    <t>Torpantu written in pencil on sheet Rainfall data for Torpantau - Blaen-Caer-Fanell (station number: 483540, old station number: 4181).</t>
  </si>
  <si>
    <t>4182</t>
  </si>
  <si>
    <t>4183</t>
  </si>
  <si>
    <t>TALYBONT (PWLL IFOR)</t>
  </si>
  <si>
    <t>4186</t>
  </si>
  <si>
    <t>CRICKHOWELL GIVERNVALE</t>
  </si>
  <si>
    <t>CRICKHOWELL GWERNVALE GARDEN</t>
  </si>
  <si>
    <t>4187</t>
  </si>
  <si>
    <t>CRICKHOWELL LLANUSK PARK</t>
  </si>
  <si>
    <t>4187/5</t>
  </si>
  <si>
    <t>CRICKHOWELL (PENNYARTH)</t>
  </si>
  <si>
    <t>SWANSEA W.W. GIHIRYCH</t>
  </si>
  <si>
    <t>4188</t>
  </si>
  <si>
    <t>SWANSEA W.W. GRAY RES NO. 2</t>
  </si>
  <si>
    <r>
      <t xml:space="preserve">Swansea W.W. </t>
    </r>
    <r>
      <rPr>
        <sz val="10"/>
        <color rgb="FFFF0000"/>
        <rFont val="Arial"/>
        <family val="2"/>
      </rPr>
      <t>Cray</t>
    </r>
    <r>
      <rPr>
        <sz val="10"/>
        <color rgb="FF000000"/>
        <rFont val="Arial"/>
        <family val="2"/>
      </rPr>
      <t xml:space="preserve"> Res No.2</t>
    </r>
  </si>
  <si>
    <t>spelling</t>
  </si>
  <si>
    <t>4189</t>
  </si>
  <si>
    <t>SWANSEA W.W. CRAY RES NO 1</t>
  </si>
  <si>
    <t>Swansea W.W. Cray Reservoir</t>
  </si>
  <si>
    <t>Swansea W.W. Bwlch</t>
  </si>
  <si>
    <t>BWLCH BUCKLAND GARDENS</t>
  </si>
  <si>
    <t>4190</t>
  </si>
  <si>
    <t>CRAY STATION POST OFFICE</t>
  </si>
  <si>
    <r>
      <t xml:space="preserve">Cray </t>
    </r>
    <r>
      <rPr>
        <strike/>
        <sz val="10"/>
        <rFont val="Arial"/>
        <family val="2"/>
      </rPr>
      <t xml:space="preserve">Station </t>
    </r>
    <r>
      <rPr>
        <sz val="10"/>
        <color rgb="FF000000"/>
        <rFont val="Arial"/>
        <family val="2"/>
      </rPr>
      <t>Post Office</t>
    </r>
  </si>
  <si>
    <t>Rainfall data for Cray Post Office (station number: 482109, old station number: 4190).</t>
  </si>
  <si>
    <t>LLANBEDR, WERNBYSTACK</t>
  </si>
  <si>
    <t>TALYBONT CUI</t>
  </si>
  <si>
    <t>4193</t>
  </si>
  <si>
    <t>LLANFRYNACH TYMAWR</t>
  </si>
  <si>
    <t>4195</t>
  </si>
  <si>
    <t>CRICKHOWELL CWMDU</t>
  </si>
  <si>
    <t>4196</t>
  </si>
  <si>
    <t>CRICKHOWELL TAL-Y-MAES</t>
  </si>
  <si>
    <t>4197</t>
  </si>
  <si>
    <t>TRECASTLE (BLAENAU-LYDFER)</t>
  </si>
  <si>
    <t>CRICKHOWELL FFORDLAS FARM</t>
  </si>
  <si>
    <t>BRECON NEW INN</t>
  </si>
  <si>
    <t>4199</t>
  </si>
  <si>
    <t>BRECON FFRWDGRECH</t>
  </si>
  <si>
    <t>SENNYBRIDGE LLWYNCYNTEFON</t>
  </si>
  <si>
    <t>BRECON THE LAURELS</t>
  </si>
  <si>
    <t>4202</t>
  </si>
  <si>
    <t>BLACK MOUNTAINS (BLAEN-Y-CWM)</t>
  </si>
  <si>
    <t>Blaen-y-cwm Bungalow Grwyne Fawr</t>
  </si>
  <si>
    <t>Black Mountains Waun Fach No 8A</t>
  </si>
  <si>
    <t>BLACK MOUNTAINS, WAUN FACH NO 8B</t>
  </si>
  <si>
    <t>Black Mountains Cwm Crigus Uchaf No 6a</t>
  </si>
  <si>
    <t>Black Mountains Cwm Crigus Uchaf No 6b</t>
  </si>
  <si>
    <t>Black Mountains Dam Site Gwyne Fawr No 7B</t>
  </si>
  <si>
    <t>Black Mountains opposite Dam Site Grwyne Fawr G.A.</t>
  </si>
  <si>
    <t>BLACK MOUNTAINS OPPOSITE DAM SITE GRWYNE FAWR</t>
  </si>
  <si>
    <r>
      <t xml:space="preserve">Black Mountains opposite Dam Site Grwyne Fawr </t>
    </r>
    <r>
      <rPr>
        <sz val="10"/>
        <color rgb="FFFF0000"/>
        <rFont val="Arial"/>
        <family val="2"/>
      </rPr>
      <t>G.T.</t>
    </r>
  </si>
  <si>
    <t>BLACK MOUNTAINS, ABEN CLYD NO 5A</t>
  </si>
  <si>
    <r>
      <rPr>
        <sz val="10"/>
        <color rgb="FFFF0000"/>
        <rFont val="Arial"/>
        <family val="2"/>
      </rPr>
      <t>Should read Black Mountains</t>
    </r>
    <r>
      <rPr>
        <sz val="10"/>
        <color rgb="FF000000"/>
        <rFont val="Arial"/>
        <family val="2"/>
      </rPr>
      <t xml:space="preserve"> The Black Mountain should not be confused with the Black Mountains in the east of the National Park, nor with a 703 metres (2,306 ft) summit in the Black Mountains that is confusingly also called Black Mountain. In his description of a Blak Montayne, the antiquarian John Leland refers to a massif extending between Carmarthen and Monmouth i.e. what is now considered to be the Brecon Beacons in the wider modern sense of that term, thus also including the Black Mountains and the intervening high ground of Fforest Fawr.[</t>
    </r>
  </si>
  <si>
    <t>Should read Black Mountains even though the met office thinks differently</t>
  </si>
  <si>
    <t>BLACK MOUNTAIN CAPEL-Y-FFIN WAUN GOCH</t>
  </si>
  <si>
    <t>Should read Black Mountains</t>
  </si>
  <si>
    <t>Black Mountains Pen-y-Manllwyn No 2a</t>
  </si>
  <si>
    <t>Black Mountains Pen-y-Manllwyn No 2b</t>
  </si>
  <si>
    <t>Black Mountains Taren-yr-esgob No.1a</t>
  </si>
  <si>
    <t>BLACK MOUNTAINS, TAREN-YR-ESGOB NO 1 B</t>
  </si>
  <si>
    <t>Black Mountains Taren-yr-esgob No.1c</t>
  </si>
  <si>
    <t>Black Mountains Taren-yr-esgob No.1d</t>
  </si>
  <si>
    <t>Black Mountains Top of Taren esgob</t>
  </si>
  <si>
    <t>BLACK MOUNTAINS, TOP OF TAREN ESGOB</t>
  </si>
  <si>
    <t>4203</t>
  </si>
  <si>
    <t>BLACK MOUNTAINS (THE DAM, GRWYNE FAWR)</t>
  </si>
  <si>
    <r>
      <t xml:space="preserve">Black Mountains Dam Site Gwyne Fawr </t>
    </r>
    <r>
      <rPr>
        <sz val="10"/>
        <color rgb="FFFF0000"/>
        <rFont val="Arial"/>
        <family val="2"/>
      </rPr>
      <t>No 7A</t>
    </r>
  </si>
  <si>
    <t>BLACK MOUNTAINS, MANLLWYN SLOPE NO 10</t>
  </si>
  <si>
    <t>Black Mountains Manllwyn Depression No 11</t>
  </si>
  <si>
    <t>BLACK MOUNTAINS, TWYN TAL-Y-CEFN NO 3A</t>
  </si>
  <si>
    <t>Black Mountains Twyn Tal-y Cefn No 3b</t>
  </si>
  <si>
    <t>Black Mountains Blaen Grwyne Fawr  No 4a</t>
  </si>
  <si>
    <t>Black Mountains Blaen Grwyne Fawr No 4ab</t>
  </si>
  <si>
    <t>BLACK MOUNTAINS, BLAEN GRWYNE FAWR NO 4B</t>
  </si>
  <si>
    <t>TRECASTLE LLIWEL VICARAGE</t>
  </si>
  <si>
    <t>4204</t>
  </si>
  <si>
    <t>Upper Chapel Tymawr</t>
  </si>
  <si>
    <t>Llanfihangel Nant Bran Cwmcynog</t>
  </si>
  <si>
    <t>MERTHYR CYNOG</t>
  </si>
  <si>
    <t>4205</t>
  </si>
  <si>
    <t>CATHEDINE RECTORY</t>
  </si>
  <si>
    <t>LLANWRTYD WELLS BRYNONEN</t>
  </si>
  <si>
    <t>TALGARTH, PONTIVAL SANATORIUM</t>
  </si>
  <si>
    <t>CAPEL-Y-FFIN (LLANTHONY)</t>
  </si>
  <si>
    <t>Capel-y-ffin (Llanthony) No 9a</t>
  </si>
  <si>
    <t>No 9a In pencil</t>
  </si>
  <si>
    <t>CAPEL-Y-FFIN MONASTERY</t>
  </si>
  <si>
    <t>Capel-y-ffin (Monastry) No 9B</t>
  </si>
  <si>
    <t>HAY WAUNDERWEN</t>
  </si>
  <si>
    <t>Rainfall data for Hay- Waunderwen</t>
  </si>
  <si>
    <t>LLANWRTYD WELLS LLANDULAS</t>
  </si>
  <si>
    <t>Llanwrtyd Wells,  Brynderw</t>
  </si>
  <si>
    <t>Llangammarch Wells</t>
  </si>
  <si>
    <t>BUILTH WELLS W.W. LLANGYNOG</t>
  </si>
  <si>
    <t>4207</t>
  </si>
  <si>
    <t>TALGARTH DAN-Y-GARTH</t>
  </si>
  <si>
    <t>4208/5</t>
  </si>
  <si>
    <t>GWERNYFED PARK (GLASBURY)</t>
  </si>
  <si>
    <t>4209</t>
  </si>
  <si>
    <t>ABERGWESYN (TRALLWN)</t>
  </si>
  <si>
    <t>4210</t>
  </si>
  <si>
    <t>PENGRAIG [NEWBRIDGE]</t>
  </si>
  <si>
    <t>Builth Wells Tyn-y-berllan</t>
  </si>
  <si>
    <t>LLANGAMMARCH WELLS BEULAH</t>
  </si>
  <si>
    <t>4211</t>
  </si>
  <si>
    <t>LYSDINAM [NEWBRIDGE]</t>
  </si>
  <si>
    <t>4212</t>
  </si>
  <si>
    <t>BIRMINGHAM WW (CORS-YR-HWCH)</t>
  </si>
  <si>
    <t>LLYSDMAIN NEWBRIDGE</t>
  </si>
  <si>
    <t>4213</t>
  </si>
  <si>
    <t>ESGAIR CEILIOG BIRMINGHAM W.W.</t>
  </si>
  <si>
    <t>4214</t>
  </si>
  <si>
    <t>LLYN CARW BIRMINGHAM W.W.</t>
  </si>
  <si>
    <t>4215</t>
  </si>
  <si>
    <t>BIRMINGHAM WW (NANT-Y-CAR)</t>
  </si>
  <si>
    <t>4218</t>
  </si>
  <si>
    <t>BIRMINGHAM W.W. (ESGAIR GARTHEN)</t>
  </si>
  <si>
    <t>4219</t>
  </si>
  <si>
    <t>BIRMINGHAM W.W. ELAN VILLAGE</t>
  </si>
  <si>
    <t>TYRain_1910-1919_24_pt1</t>
  </si>
  <si>
    <t>BOUGHROOD CASTLE</t>
  </si>
  <si>
    <t>4220</t>
  </si>
  <si>
    <r>
      <t xml:space="preserve">Glasbury -on-Wye </t>
    </r>
    <r>
      <rPr>
        <sz val="10"/>
        <color rgb="FFFF0000"/>
        <rFont val="Arial"/>
        <family val="2"/>
      </rPr>
      <t>Hampton Grammar Sch</t>
    </r>
  </si>
  <si>
    <t>New Radnor Glascwm</t>
  </si>
  <si>
    <t>4222</t>
  </si>
  <si>
    <t>BUILTH ROAD ST JOHN'S VICARAGE</t>
  </si>
  <si>
    <t>LLANDEGLEY, GWERNYARGLWYDD</t>
  </si>
  <si>
    <t>NEW RADNOR</t>
  </si>
  <si>
    <t>Rainfall data for Radnor - New Radnor (old station number: 4225) Met Website</t>
  </si>
  <si>
    <t>4226</t>
  </si>
  <si>
    <t>LLANDRINDOD WELLS KIMBERLEY</t>
  </si>
  <si>
    <t>NEW RADNOR LOWER BANK</t>
  </si>
  <si>
    <t>LLANDRINDOD WELLS</t>
  </si>
  <si>
    <t>RADNOR FOREST GREAT RHOS</t>
  </si>
  <si>
    <t>4221</t>
  </si>
  <si>
    <t>WELFIELD (BUILTH)</t>
  </si>
  <si>
    <t>New Radnor Ednol</t>
  </si>
  <si>
    <t>Rainfall data for New Radnor - Ednol, Radnorshire</t>
  </si>
  <si>
    <t>PRESTEIGNE, NORTON MANOR GARDENS</t>
  </si>
  <si>
    <t>PRESTEIGN ST DAVIDS</t>
  </si>
  <si>
    <t>4227</t>
  </si>
  <si>
    <t>Birmingham W.W. Tyrmynydd</t>
  </si>
  <si>
    <t>Birmingham Water Works - Tyrmynydd (station number: 465365, old station number: 4227).SN914625 in pencil</t>
  </si>
  <si>
    <t>4228</t>
  </si>
  <si>
    <t>GARREG DDU RES., NANTGWILLT CHURCH</t>
  </si>
  <si>
    <t>4229</t>
  </si>
  <si>
    <t>BIRMINGHAM WW (DWFNANT)</t>
  </si>
  <si>
    <t>4230</t>
  </si>
  <si>
    <t>BIRMINGHAM WW (ESGAIR GADER) NO2</t>
  </si>
  <si>
    <r>
      <t xml:space="preserve">Birmingham W.W. Esgair Gader </t>
    </r>
    <r>
      <rPr>
        <sz val="10"/>
        <color rgb="FFFF0000"/>
        <rFont val="Arial"/>
        <family val="2"/>
      </rPr>
      <t>No 1</t>
    </r>
  </si>
  <si>
    <t>4232</t>
  </si>
  <si>
    <t>BIRMINGHAM W.W. CLAERWEN</t>
  </si>
  <si>
    <t>4233</t>
  </si>
  <si>
    <t>BIRMINGHAM WW (TYNANT)</t>
  </si>
  <si>
    <t>RHAYADEN GREENFIELDS</t>
  </si>
  <si>
    <t>4234</t>
  </si>
  <si>
    <t>RHAYADER, PEN VALLEY</t>
  </si>
  <si>
    <t>RHAYADER VICARAGE</t>
  </si>
  <si>
    <t>4235</t>
  </si>
  <si>
    <t>RHAYADER (EAST STREET)</t>
  </si>
  <si>
    <t>4236</t>
  </si>
  <si>
    <t>BIRMINGHAM WW (CERIGLLWYDION)</t>
  </si>
  <si>
    <t>4237</t>
  </si>
  <si>
    <t>BIRMINGHAM W.W. PEN-Y-GAREG NO. 1</t>
  </si>
  <si>
    <t>4238</t>
  </si>
  <si>
    <t>BIRMINGHAM WW (PEN-Y-GAREG) 2</t>
  </si>
  <si>
    <t>4241</t>
  </si>
  <si>
    <t>BIRMINGHAM WW (CALETTWR)</t>
  </si>
  <si>
    <t>BIRMINGHAM W.W. FIGIN No.1</t>
  </si>
  <si>
    <t>4242</t>
  </si>
  <si>
    <t>BIRMINGHAM W.W. FIGIN</t>
  </si>
  <si>
    <t>BIRMINGHAM W.W. FIGIN No. 2</t>
  </si>
  <si>
    <t>4243</t>
  </si>
  <si>
    <t>BIRMINGHAM WW (ABERHENLLAN)</t>
  </si>
  <si>
    <t>ABBEY CWMHIR</t>
  </si>
  <si>
    <t>4244</t>
  </si>
  <si>
    <t>KNIGHTON UPPER WOODHOUSE</t>
  </si>
  <si>
    <t>MACHYNLLETH PLAS</t>
  </si>
  <si>
    <t>Rainfall data for Machynlleth - The Plas, Montgomeryshire https://coflein.gov.uk/en/site/29818/details/plas-machynlleth</t>
  </si>
  <si>
    <t>Llangurig Esgair Clochfan</t>
  </si>
  <si>
    <t>Note 38 is in red Ink</t>
  </si>
  <si>
    <t>LLANGURIG-ON-THE-HILL</t>
  </si>
  <si>
    <t>LLANGURIG YSTRAD-OLWYN-FAWR</t>
  </si>
  <si>
    <r>
      <t xml:space="preserve">Llangurig Ystrad-Olwyn-Fawr </t>
    </r>
    <r>
      <rPr>
        <sz val="10"/>
        <color rgb="FFFF0000"/>
        <rFont val="Arial"/>
        <family val="2"/>
      </rPr>
      <t>Old Gauge</t>
    </r>
  </si>
  <si>
    <t>Llangurig Ystrad-Olwyn-Fawr New Gauge</t>
  </si>
  <si>
    <t>LLANIDLOES COUNTY SCHOOL</t>
  </si>
  <si>
    <t>DOLFOR OLD COURT</t>
  </si>
  <si>
    <t>Newtown Dolfor</t>
  </si>
  <si>
    <t>LLANDINAM PLAS DINAM</t>
  </si>
  <si>
    <t>Bishops Moat Bishops Castle</t>
  </si>
  <si>
    <t>NEWTOWN SCHOOL</t>
  </si>
  <si>
    <t>4248</t>
  </si>
  <si>
    <t>NEWTOWN, PENARTH WEIR</t>
  </si>
  <si>
    <t>4245</t>
  </si>
  <si>
    <t>LLANGURIG (DERNOL)</t>
  </si>
  <si>
    <t>WELSHPOOL, EDDERTON HALL</t>
  </si>
  <si>
    <t>Rainfall data for Welshpool - Edderton Hall, Montgomeryshire</t>
  </si>
  <si>
    <t>CARNO COUNCIL SCHOOL</t>
  </si>
  <si>
    <t>Newtown Gregynog</t>
  </si>
  <si>
    <t>Two Entriies Rainfall data for Newtown - Gregynog, Montgomeryshire 1910-1913 Rainfall data for Newtown - Gregynog Hall (station number: 422169, old station number: 4250/3).</t>
  </si>
  <si>
    <t>BERRIEW RHIEWPORT GARDENS</t>
  </si>
  <si>
    <t>4251</t>
  </si>
  <si>
    <t>BERRIEW (BRITHDIR HALL)</t>
  </si>
  <si>
    <t>WELSHPOOL LLWYNDERW</t>
  </si>
  <si>
    <t>CASTLE CAEREINION, SYLFAEN GARDENS</t>
  </si>
  <si>
    <t>4252</t>
  </si>
  <si>
    <t>WELSHPOOL COUNTY SCHOOL</t>
  </si>
  <si>
    <t>Welshpool The Cottage</t>
  </si>
  <si>
    <t>4253</t>
  </si>
  <si>
    <t>WELSHPOOL FRON LLWYD</t>
  </si>
  <si>
    <t>GARTHBIBIO BWLCH TOMLYD</t>
  </si>
  <si>
    <t>LLANERFYL ENDOWED CE SCHOOL</t>
  </si>
  <si>
    <t>Meifod Coed y Maen</t>
  </si>
  <si>
    <t>Llanymynech Carreghofa Council School</t>
  </si>
  <si>
    <t>4255</t>
  </si>
  <si>
    <t>LLANDYSILIO RECTORY</t>
  </si>
  <si>
    <t>4256</t>
  </si>
  <si>
    <t>LAKE VYRNWY</t>
  </si>
  <si>
    <t>4257</t>
  </si>
  <si>
    <t>LAKE VYRNWY BRYN GWYN</t>
  </si>
  <si>
    <t>4258</t>
  </si>
  <si>
    <t>LAKE VYRNWY (BANK CYNON TRAF)</t>
  </si>
  <si>
    <r>
      <rPr>
        <sz val="10"/>
        <color rgb="FF000000"/>
        <rFont val="Arial"/>
        <family val="2"/>
      </rPr>
      <t>Lake Vyrnwy Bank Cynon</t>
    </r>
    <r>
      <rPr>
        <sz val="10"/>
        <color rgb="FF000000"/>
        <rFont val="Arial"/>
        <family val="2"/>
      </rPr>
      <t xml:space="preserve"> Isaf</t>
    </r>
  </si>
  <si>
    <t>Stn No 425002 SJ(33)018191</t>
  </si>
  <si>
    <t>4259</t>
  </si>
  <si>
    <t>LAKE VYRNWY TY UCHAF</t>
  </si>
  <si>
    <t>4260</t>
  </si>
  <si>
    <t>Stn No 424890 SH(23)974215</t>
  </si>
  <si>
    <t>4261</t>
  </si>
  <si>
    <t>STn No 424891 SH(23)976213</t>
  </si>
  <si>
    <t>4262</t>
  </si>
  <si>
    <t>Stn 425034 SJ(33)040213</t>
  </si>
  <si>
    <t>4263</t>
  </si>
  <si>
    <t>MYNYDD ST JOHN LLUESTWEN NO 1</t>
  </si>
  <si>
    <t>Stn No 424885 SH(23)971201</t>
  </si>
  <si>
    <t>4264</t>
  </si>
  <si>
    <t>Stn No 424892 SH(23)975207</t>
  </si>
  <si>
    <t>73</t>
  </si>
  <si>
    <t>LAKE VYRNWY CRAIG-Y-GRIBBIN</t>
  </si>
  <si>
    <t>4266/1</t>
  </si>
  <si>
    <t>LAKE VYRNWY EUNANT BRIDGE</t>
  </si>
  <si>
    <t>4267</t>
  </si>
  <si>
    <t>LAKE VYRNWY CARREG. FOCH</t>
  </si>
  <si>
    <t>Stn No 424797 SH(23)0974237</t>
  </si>
  <si>
    <t>4268</t>
  </si>
  <si>
    <t>PWLL BRWYN (FAWNOG)</t>
  </si>
  <si>
    <t>Stn No 424988 Sj(33)014219</t>
  </si>
  <si>
    <t>4269</t>
  </si>
  <si>
    <t>HANMER, GREDINGTON</t>
  </si>
  <si>
    <t>4270</t>
  </si>
  <si>
    <t>OVERTON FAIRLEIGH</t>
  </si>
  <si>
    <t>THE ELMS (GRESFORD)</t>
  </si>
  <si>
    <t>Rainfall data for The Elms Gresford, Flintshire</t>
  </si>
  <si>
    <t>BUCKLEY</t>
  </si>
  <si>
    <t>HAWARDEN COUNTY SCHOOL</t>
  </si>
  <si>
    <t>4274/5</t>
  </si>
  <si>
    <t>CILCAIN</t>
  </si>
  <si>
    <t>HAWARDEN</t>
  </si>
  <si>
    <t>4275</t>
  </si>
  <si>
    <t>NORTHOP SOUGHTON HALL</t>
  </si>
  <si>
    <t>MOLD, CILCEN HALL</t>
  </si>
  <si>
    <t>QUEEN'S FERRY, H.M. FACTORY</t>
  </si>
  <si>
    <t>NORTHOP HIGHFIELD</t>
  </si>
  <si>
    <t>4279</t>
  </si>
  <si>
    <t>HAWARDEN BRIDGE</t>
  </si>
  <si>
    <t>BAGILLT DEE BANK LEAD WORKS</t>
  </si>
  <si>
    <t>MOSTYN VICARAGE</t>
  </si>
  <si>
    <t>4281</t>
  </si>
  <si>
    <t>BODFARI NANTLYS</t>
  </si>
  <si>
    <t>BODFARI HENBLAS</t>
  </si>
  <si>
    <t>BODFARI CAE GWYN</t>
  </si>
  <si>
    <t>ST ASAPH ST BEUNO'S COLLEGE</t>
  </si>
  <si>
    <t>95</t>
  </si>
  <si>
    <t>St Asaph St Beunos College</t>
  </si>
  <si>
    <t>4283</t>
  </si>
  <si>
    <t>Dyserth Castle</t>
  </si>
  <si>
    <t>4284</t>
  </si>
  <si>
    <t>RHYL SEWAGE WORKS</t>
  </si>
  <si>
    <t>Prestatyn Edleston House - Victoria Avenue</t>
  </si>
  <si>
    <t>Moved 1915</t>
  </si>
  <si>
    <t>Chirk Penisa'r Glyn lodge</t>
  </si>
  <si>
    <t>GLYNCEIRIOG</t>
  </si>
  <si>
    <t>4287</t>
  </si>
  <si>
    <t>CHIRK CASTLE GARDENS</t>
  </si>
  <si>
    <t>VIVOD LLANGOLLEN</t>
  </si>
  <si>
    <t>Rainfall data for Vivod, Llangollen, Denbighshire (station number: 544636, old station number: 4287/5).</t>
  </si>
  <si>
    <t>RUABON WHITEHURST</t>
  </si>
  <si>
    <t>4288</t>
  </si>
  <si>
    <t>BRYN OEROG</t>
  </si>
  <si>
    <t xml:space="preserve">Bry Oerog </t>
  </si>
  <si>
    <r>
      <t xml:space="preserve">Moved to </t>
    </r>
    <r>
      <rPr>
        <sz val="10"/>
        <color rgb="FFFF0000"/>
        <rFont val="Arial"/>
        <family val="2"/>
      </rPr>
      <t>Trevor Hall</t>
    </r>
    <r>
      <rPr>
        <sz val="10"/>
        <color rgb="FF000000"/>
        <rFont val="Arial"/>
        <family val="2"/>
      </rPr>
      <t xml:space="preserve"> in september Which september who Knows? Rainfall data for Ruabon - Trevor Hall (station number: 544830, old station number: 4288).</t>
    </r>
  </si>
  <si>
    <t>LLANGOLLEN COUNTY SCHOOL</t>
  </si>
  <si>
    <t>ERBISTOCK HOUSE</t>
  </si>
  <si>
    <t>CERRIG-Y-DRUIDION GARTHMEILIO</t>
  </si>
  <si>
    <t>Cerrig-y-drudion Bwlch-y-beudy No.1</t>
  </si>
  <si>
    <t>109</t>
  </si>
  <si>
    <t>Cerrig-y-drudion Bwlch-y-beudy No.2</t>
  </si>
  <si>
    <t>Cerrig-y-drudion Bwlch-y-beudy No.3</t>
  </si>
  <si>
    <t>4289</t>
  </si>
  <si>
    <t>WREXHAM TY MAWR RESERVOIR</t>
  </si>
  <si>
    <t>4290</t>
  </si>
  <si>
    <t>WREXHAM PACK SADDLE RES</t>
  </si>
  <si>
    <t>4291</t>
  </si>
  <si>
    <t>WREXHAM CAE LLWYD RES</t>
  </si>
  <si>
    <t>4292</t>
  </si>
  <si>
    <t>WREXHAM ESCLUSHAM VICARAGE</t>
  </si>
  <si>
    <t>WREXHAM BROUGHTON</t>
  </si>
  <si>
    <t>117</t>
  </si>
  <si>
    <t>PENTRE BROUGHTON BOYS SCHOOL</t>
  </si>
  <si>
    <t>4295/4</t>
  </si>
  <si>
    <t>WREXHAM W.W. (PENDINAS RESERVOIR)</t>
  </si>
  <si>
    <t>NANTYFFRITH RES</t>
  </si>
  <si>
    <t>Rainfall data for Nantyffrith Reservoir (station number: 547796, old station number: 4295/6). Met Website</t>
  </si>
  <si>
    <t>120</t>
  </si>
  <si>
    <t>WREXHAM GWERSYLLT</t>
  </si>
  <si>
    <t>GRESFORD TREWYTHEN</t>
  </si>
  <si>
    <t>122</t>
  </si>
  <si>
    <t>GRESFORD HORSLEY HALL</t>
  </si>
  <si>
    <t>CERRIG-Y-DRUIDION HAFOD-LLANISOF</t>
  </si>
  <si>
    <t>Cerrig-y-drudion Haford-llan-isaf No.1</t>
  </si>
  <si>
    <t>Cerrig-y-drudion Haford-llan-isaf No.2</t>
  </si>
  <si>
    <t>Cerrig-y-drudion Haford-llan-isaf No.3</t>
  </si>
  <si>
    <t>assumed No.3</t>
  </si>
  <si>
    <t>4302</t>
  </si>
  <si>
    <t>PENTRE VOELAS (NANT HEILYN)</t>
  </si>
  <si>
    <t>CERRIG-Y-DRUDION</t>
  </si>
  <si>
    <t>Cerrig-y-drudion Hafod yr Onen</t>
  </si>
  <si>
    <t>4304</t>
  </si>
  <si>
    <t>NANTGLYN PANT-Y-MAEN</t>
  </si>
  <si>
    <t>4305</t>
  </si>
  <si>
    <t>LLYN BRAN</t>
  </si>
  <si>
    <t>RUTHIN TYMAWR</t>
  </si>
  <si>
    <t>Rainfall data for Ruthin Tymawr, Denbighshire</t>
  </si>
  <si>
    <t>Gyffylliog Fachlwyd Hall</t>
  </si>
  <si>
    <t>Cyffylliog Yet another Met Office Spelling error</t>
  </si>
  <si>
    <t>RUTHIN LLANBEDR HALL</t>
  </si>
  <si>
    <t>LLANGYNHAFAL PLAS DRAW</t>
  </si>
  <si>
    <t>4312</t>
  </si>
  <si>
    <t>DENBIGH ASYLUM</t>
  </si>
  <si>
    <t>135</t>
  </si>
  <si>
    <t>EPSOM (SEWAGE FARM)</t>
  </si>
  <si>
    <t>Ruthin Plas Llangwyfan</t>
  </si>
  <si>
    <t>LLANGERNIEW HAFODUNOS</t>
  </si>
  <si>
    <t>DENBIGH GARN</t>
  </si>
  <si>
    <t>Rainfall data for Denbigh Garn (old station number: 4313). Met Website</t>
  </si>
  <si>
    <t>Denbigh Galltfaenan</t>
  </si>
  <si>
    <t>4314</t>
  </si>
  <si>
    <t>LLANNEFYDD RHYL W.W. SOUTH</t>
  </si>
  <si>
    <t>Llanaefydd Rhyl W.W. West</t>
  </si>
  <si>
    <t>4315</t>
  </si>
  <si>
    <t>LLANEFYDD RHYL W.W. EAST</t>
  </si>
  <si>
    <t>Trefnant Greenfield</t>
  </si>
  <si>
    <t>4317</t>
  </si>
  <si>
    <t>LLANEFYDD GLAECOED RESERVOIR</t>
  </si>
  <si>
    <t>144</t>
  </si>
  <si>
    <t>TREFNANT MAES ELWY</t>
  </si>
  <si>
    <t>4318</t>
  </si>
  <si>
    <t>WYGFAIN (ST ASAPH)</t>
  </si>
  <si>
    <t>COLWYN BAY FOUR CROSSES</t>
  </si>
  <si>
    <t>4320</t>
  </si>
  <si>
    <t>COLWYN BAY COUNCIL OFFICES</t>
  </si>
  <si>
    <t>4321</t>
  </si>
  <si>
    <t>PENTRE FOELAS VOELAS HALL</t>
  </si>
  <si>
    <t>149</t>
  </si>
  <si>
    <t>LLANRWST COUNTY SCHOOL</t>
  </si>
  <si>
    <t>LLANRWST, POPLAR GROVE</t>
  </si>
  <si>
    <t>151</t>
  </si>
  <si>
    <t>TAL-Y-CAFN BODNANT HALL</t>
  </si>
  <si>
    <t>RHIWLAS SCHOOL</t>
  </si>
  <si>
    <t>4323</t>
  </si>
  <si>
    <t>LLANGADWALADER PENYGWELY RES</t>
  </si>
  <si>
    <t>4326</t>
  </si>
  <si>
    <t>LLANDERFEL PALE GARDENS</t>
  </si>
  <si>
    <t>Bala Eryl Aran</t>
  </si>
  <si>
    <t>LLANDRILLO TYDDYSILLAN</t>
  </si>
  <si>
    <t>BALA HENBLAS</t>
  </si>
  <si>
    <t>BALA NATIONAL SCHOOL</t>
  </si>
  <si>
    <t>4328</t>
  </si>
  <si>
    <t>CORWEN RUG GARDENS</t>
  </si>
  <si>
    <t>Tan-y-bwlch The Gardens</t>
  </si>
  <si>
    <t>TAN-Y-BWLCH DOL-Y-MOCH</t>
  </si>
  <si>
    <t>HAFOD FAWR (UCHAF)</t>
  </si>
  <si>
    <t>FESTINIOG MORWYNION LAKE</t>
  </si>
  <si>
    <t>TOWYN GOTHIC HOUSE</t>
  </si>
  <si>
    <t>4336</t>
  </si>
  <si>
    <t>BLAENAU FESTINIOG OAKLEY QUARRIES</t>
  </si>
  <si>
    <t>4337</t>
  </si>
  <si>
    <t>BLAENAU FESTINIOG, LLECHWEDD QUARRIES</t>
  </si>
  <si>
    <t>4338</t>
  </si>
  <si>
    <t>TOWYN (YNYS-Y-MAENGWYN)</t>
  </si>
  <si>
    <t>Dolgelly Dr Williams School</t>
  </si>
  <si>
    <t>Should Raad Dolgellau dr williams school IanfromOlney adds: the "y"spelling is archaic and Anglicised. Expecta few of these</t>
  </si>
  <si>
    <t>TOWYN PENIARTH</t>
  </si>
  <si>
    <t>4342/5</t>
  </si>
  <si>
    <t>DOLGELLY (BORTHWNOG)</t>
  </si>
  <si>
    <t>SH686190 - now a hotel next to Penmaenpool Bridge, where my grandmother was born</t>
  </si>
  <si>
    <t>4343</t>
  </si>
  <si>
    <t>DOLGELLY BRYNTIRION</t>
  </si>
  <si>
    <t>SH672190 - at Bont Ddu, abut 3 miles fromDolgellau</t>
  </si>
  <si>
    <t>TRAWSFYNYDD CAMP</t>
  </si>
  <si>
    <t>ABERDOVEY</t>
  </si>
  <si>
    <t>ABERDOVEY, FRONEITHYN</t>
  </si>
  <si>
    <t>4345</t>
  </si>
  <si>
    <t>ABERDOVEY PLAS PENHELIG</t>
  </si>
  <si>
    <t>PENNAL TALGARTH HALL</t>
  </si>
  <si>
    <t>BARDSEY ISLAND LIGHTHOUSE</t>
  </si>
  <si>
    <t>PENMACHNO, GWYNFA</t>
  </si>
  <si>
    <t>Penmachno Nant-y-Progwyn</t>
  </si>
  <si>
    <t>Snowden Pen-y-Gwryd No.13</t>
  </si>
  <si>
    <t>DOLWYDDELAN, DIWAUNEDD</t>
  </si>
  <si>
    <t>BETTWS-Y-COED TYN-Y-BRYN</t>
  </si>
  <si>
    <t>LAKE COWLYD LLETHYN GWYN C</t>
  </si>
  <si>
    <t>4348</t>
  </si>
  <si>
    <t>LAKE COWLYD FFRITH CARREG WEN A</t>
  </si>
  <si>
    <t>4348/1</t>
  </si>
  <si>
    <t>LL LAKE COWLYD (FFRITH FAWR) B</t>
  </si>
  <si>
    <t>4350</t>
  </si>
  <si>
    <t>LAKE EIGIAU, DAM SITE</t>
  </si>
  <si>
    <t>LAKE COWLYD GOW-Y-LLITHRIG</t>
  </si>
  <si>
    <t>DOLGAROG BODGETHIN</t>
  </si>
  <si>
    <t>TREFRIW WELLS</t>
  </si>
  <si>
    <t>4352</t>
  </si>
  <si>
    <t>llanbedr-y-cennin Llynndulyn</t>
  </si>
  <si>
    <t>4354</t>
  </si>
  <si>
    <t>LLANBEDR-Y-CENNIN (PLASDULYN)</t>
  </si>
  <si>
    <t>TAL-Y-CAFN CAER RHUN</t>
  </si>
  <si>
    <t>CONWAY BODLONDEB</t>
  </si>
  <si>
    <t>DEGANWY BRYN ESTYN</t>
  </si>
  <si>
    <t>4358</t>
  </si>
  <si>
    <t>DEGANWY (Y BERLFA)</t>
  </si>
  <si>
    <t>LLANDUDNO, GLANWYDDEN SCHOOL</t>
  </si>
  <si>
    <t>4360</t>
  </si>
  <si>
    <t>LLANDUDNO</t>
  </si>
  <si>
    <t>Llandudno Bryn Awel St Marys Road</t>
  </si>
  <si>
    <t>4362</t>
  </si>
  <si>
    <t>PWLLHELI MADRYN CASTLE FARM SCHOOL</t>
  </si>
  <si>
    <t>Nantlle Nebo Council School</t>
  </si>
  <si>
    <t>LLANLLYFNI, BRYN AERAU SCHOOL</t>
  </si>
  <si>
    <t>4364</t>
  </si>
  <si>
    <t>NANTLLE DOROTHEA QUARRIES</t>
  </si>
  <si>
    <t>4365</t>
  </si>
  <si>
    <t>LLANDWROG GLYNLLWON PARK</t>
  </si>
  <si>
    <t>4366</t>
  </si>
  <si>
    <t xml:space="preserve">Llandwrog Glynllivon Nursery </t>
  </si>
  <si>
    <t>Botanic G in pencil</t>
  </si>
  <si>
    <t>Llandwrog Glynllivon Garden</t>
  </si>
  <si>
    <t>LLANDWROG GLYNLLIVON BOWLING GREEN</t>
  </si>
  <si>
    <t>Llandwrog Glynllivon Fort</t>
  </si>
  <si>
    <t>UPPER LLANDWROG, BRYNYFOEL SCHOOL</t>
  </si>
  <si>
    <t>TYDDEN PANDY LLANBEBLIG</t>
  </si>
  <si>
    <t>Llanberis, Mount Pleasant  (Bryntirion 1916)</t>
  </si>
  <si>
    <t>Gauge Moved 1916</t>
  </si>
  <si>
    <t>LAKE OGWEN C.E. SCHOOL</t>
  </si>
  <si>
    <t>LLANBERIS GLYN PADARN</t>
  </si>
  <si>
    <t>4371</t>
  </si>
  <si>
    <t>CARNARVON BELAN FORT</t>
  </si>
  <si>
    <t>CARNARVON GLANGWNA</t>
  </si>
  <si>
    <t>CARNARVON, COUNTY OFFICES</t>
  </si>
  <si>
    <t>Llanberis Llandinorwig School</t>
  </si>
  <si>
    <t>LLANBERIS, BRYNREFAIL (LLANBERIS COUNTY SCH.)</t>
  </si>
  <si>
    <t>Llanrug Llys Eiddon</t>
  </si>
  <si>
    <t>4374</t>
  </si>
  <si>
    <t>Bethesda St. Ann's Vicarage</t>
  </si>
  <si>
    <t>Rainfall data for St. Ann's Vicarage (old station number: 4374)</t>
  </si>
  <si>
    <t>4375</t>
  </si>
  <si>
    <t>BETHESDA PENRHYN QUARRIES</t>
  </si>
  <si>
    <t>ABER COLLEGE FARM</t>
  </si>
  <si>
    <t>BANGOR, ST MARY'S COLLEGE</t>
  </si>
  <si>
    <t>4377</t>
  </si>
  <si>
    <t>BANGOR PENRHYN CASTLE GARDENS</t>
  </si>
  <si>
    <t>4379/4</t>
  </si>
  <si>
    <t>LLANFAIRFECHAN</t>
  </si>
  <si>
    <t>Penmaenmawr Mountain Res</t>
  </si>
  <si>
    <t>Penmaenmawr Council Offices</t>
  </si>
  <si>
    <t>4382</t>
  </si>
  <si>
    <t>ABERSOCH</t>
  </si>
  <si>
    <t>Abersoch Nanhoron</t>
  </si>
  <si>
    <t>BRYNCROSS SCHOOLHOUSE, CARNARVON</t>
  </si>
  <si>
    <t>4383</t>
  </si>
  <si>
    <t>PWLLHELI BODFEAN HALL</t>
  </si>
  <si>
    <t>PWLLHELI BODFEAN HALL GARDEN</t>
  </si>
  <si>
    <t>Criccieth Cefra Maen</t>
  </si>
  <si>
    <t>FOUR CROSSES COUNCIL SCHOOL</t>
  </si>
  <si>
    <t xml:space="preserve"> </t>
  </si>
  <si>
    <t>4385</t>
  </si>
  <si>
    <t>PORTMADOC (WERN)</t>
  </si>
  <si>
    <t>4386</t>
  </si>
  <si>
    <t>BEDDGELERT COUNCIL SCHOOL</t>
  </si>
  <si>
    <t xml:space="preserve">Snowdon Wenallt No6 </t>
  </si>
  <si>
    <t>4388</t>
  </si>
  <si>
    <t>SNOWDON (CWM DYLI)</t>
  </si>
  <si>
    <t>4389</t>
  </si>
  <si>
    <t>SNOWDON OLD ROAD</t>
  </si>
  <si>
    <t>4390</t>
  </si>
  <si>
    <t>SNOWDON (LLEWEDD)</t>
  </si>
  <si>
    <t>4391</t>
  </si>
  <si>
    <t>SNOWDEN DELTA NO 7</t>
  </si>
  <si>
    <t>4392</t>
  </si>
  <si>
    <t>SNOWDON GLASLYN NO 3</t>
  </si>
  <si>
    <t>4393</t>
  </si>
  <si>
    <t>SNOWDON TEYRN NO. 1</t>
  </si>
  <si>
    <t>4394</t>
  </si>
  <si>
    <t>SNOWDON (LLYDAW INTAKE)</t>
  </si>
  <si>
    <t>Snowdon Lluchfa No4</t>
  </si>
  <si>
    <t>Snowdon Lyn Llydaw Copper Mill No9 Old Gauge</t>
  </si>
  <si>
    <t>4395</t>
  </si>
  <si>
    <t>SNOWDON (L.LLYDAW COPPER MINE)</t>
  </si>
  <si>
    <t>Snowdon Lyn Llydaw Copper Mill No9 B New Gauge</t>
  </si>
  <si>
    <t>SNOWDON LLYN LLYDAW COPPER MILL NO 9A</t>
  </si>
  <si>
    <t>4396</t>
  </si>
  <si>
    <t>SNOWDON (LLYN LLYDAW)</t>
  </si>
  <si>
    <r>
      <t xml:space="preserve">Snowdon Llyn Llydaw </t>
    </r>
    <r>
      <rPr>
        <sz val="10"/>
        <color rgb="FFFF0000"/>
        <rFont val="Arial"/>
        <family val="2"/>
      </rPr>
      <t>No5</t>
    </r>
  </si>
  <si>
    <t>4397</t>
  </si>
  <si>
    <t>SNOWDON CRIB GOCH</t>
  </si>
  <si>
    <r>
      <rPr>
        <sz val="10"/>
        <color rgb="FF000000"/>
        <rFont val="Arial"/>
        <family val="2"/>
      </rPr>
      <t>Snowdon Crib Goch</t>
    </r>
    <r>
      <rPr>
        <sz val="10"/>
        <color rgb="FF000000"/>
        <rFont val="Arial"/>
        <family val="2"/>
      </rPr>
      <t xml:space="preserve"> No8</t>
    </r>
  </si>
  <si>
    <t>Snowdon Pen y Pass No 12</t>
  </si>
  <si>
    <t>LLANDDWYN ISLAND</t>
  </si>
  <si>
    <t>LLANGEINWEN, DWYRAN MENAIFRON</t>
  </si>
  <si>
    <t>4399</t>
  </si>
  <si>
    <t>LLANGADWALADR (BODORGAN)</t>
  </si>
  <si>
    <t>LLANDDANIEL FAB, PORTHAMEL</t>
  </si>
  <si>
    <t>PLAS NEWYDD GARDENS</t>
  </si>
  <si>
    <t>LLANGEFOR PENRHOS</t>
  </si>
  <si>
    <t>LLANGEFNI COUNTY SCHOOL</t>
  </si>
  <si>
    <t>LLANGEFNI RAF STATION (1918)</t>
  </si>
  <si>
    <t>Not 1918 year readings began</t>
  </si>
  <si>
    <t>BEAUMARIS FRYARS</t>
  </si>
  <si>
    <t>PENMON TROS-YR-AFON</t>
  </si>
  <si>
    <t>4405</t>
  </si>
  <si>
    <t>LLANGWLLOG TRESCAWEN</t>
  </si>
  <si>
    <t xml:space="preserve">BODEDERN PRESADDFED </t>
  </si>
  <si>
    <t>4408</t>
  </si>
  <si>
    <t>HOLYHEAD (SALT ISLAND)</t>
  </si>
  <si>
    <t>4409</t>
  </si>
  <si>
    <t>LLANERCHYMEDD (LLWYDIARTH ESQOB)</t>
  </si>
  <si>
    <t>LLANTRISANT RECTORY</t>
  </si>
  <si>
    <t>Llaneugrad Parciau</t>
  </si>
  <si>
    <t>Penrhoslligwy School</t>
  </si>
  <si>
    <t>LLIGWY</t>
  </si>
  <si>
    <t>4412</t>
  </si>
  <si>
    <t>AMLWCH MONA &amp; PARYS MINES</t>
  </si>
  <si>
    <t>TYRain_1910-1919_25_pt1</t>
  </si>
  <si>
    <t>CASTLETOWN LANGNESS</t>
  </si>
  <si>
    <t>CASTLETOWN DERBYHAVEN</t>
  </si>
  <si>
    <t>SANTON VICARAGE</t>
  </si>
  <si>
    <t>DOUGLAS HEAD</t>
  </si>
  <si>
    <t>DOUGLAS WOODVILLE</t>
  </si>
  <si>
    <t>4415</t>
  </si>
  <si>
    <t>DOUGLAS BOROUGH CEMETERY</t>
  </si>
  <si>
    <t>4416</t>
  </si>
  <si>
    <t>DOUGLAS CLYPSE RESERVOIR ONCHAN</t>
  </si>
  <si>
    <t>DOUGLAS BALDWIN</t>
  </si>
  <si>
    <t>4418</t>
  </si>
  <si>
    <t>WEST BALDWIN RESERVOIR</t>
  </si>
  <si>
    <t>4419</t>
  </si>
  <si>
    <t>MAUGHOLD HEAD</t>
  </si>
  <si>
    <t>KIRK MICHAEL BISHOPS COURT GARDENS</t>
  </si>
  <si>
    <t>4420</t>
  </si>
  <si>
    <t>RAMSEY (TOWN HALL)</t>
  </si>
  <si>
    <t>RAMSEY NORTH PROMENADE</t>
  </si>
  <si>
    <t>4421/8</t>
  </si>
  <si>
    <t>POINT OF AYRE</t>
  </si>
  <si>
    <t>JERSEY, ST HELIER, BROOKLANDS</t>
  </si>
  <si>
    <t>4422</t>
  </si>
  <si>
    <t>LA ROQUE (SANDHURST)</t>
  </si>
  <si>
    <t>SAMARIES LES SILLERIES</t>
  </si>
  <si>
    <t>ST SAVIOURS, CLIFTON</t>
  </si>
  <si>
    <t>4426</t>
  </si>
  <si>
    <t>JERSEY ST HELIER ST LOUIS OBSERVATORY</t>
  </si>
  <si>
    <t>4427</t>
  </si>
  <si>
    <t>ST BRELADES LA SERGENTS</t>
  </si>
  <si>
    <t>JERSEY ST AUBINS RAILWAY STATION</t>
  </si>
  <si>
    <t>4428</t>
  </si>
  <si>
    <t>JERSEY ST AUBINS BELLE VUE</t>
  </si>
  <si>
    <t>GROUVILLE GOURAY LODGE</t>
  </si>
  <si>
    <t>4430</t>
  </si>
  <si>
    <t>MILLBROOK RESERVOIR</t>
  </si>
  <si>
    <t>ST. LAWRENCE VALLEY WATER WORKS</t>
  </si>
  <si>
    <t>4431</t>
  </si>
  <si>
    <t>ST OWEN'S MANOR</t>
  </si>
  <si>
    <t>TRINITY RECTORY</t>
  </si>
  <si>
    <t>ST MARTINS</t>
  </si>
  <si>
    <t>GUERNSEY ST PETER-IN-THE-WOOD LES HECHES</t>
  </si>
  <si>
    <t>GUERNSEY ST MARTINS LES BLANCHES</t>
  </si>
  <si>
    <t>ST MARTINS RECTORY</t>
  </si>
  <si>
    <t>4435</t>
  </si>
  <si>
    <t>GUERNSEY ST MARTINS HAUTNEZ</t>
  </si>
  <si>
    <t>Rocquaine Hawthorns, St Peter In The Wod</t>
  </si>
  <si>
    <t>St Peter In The Wood added above original station name in different hand</t>
  </si>
  <si>
    <t>GUERNSEY VILLAGE</t>
  </si>
  <si>
    <t>GUERNSEY, ST. SAVIOURS, LE MONT SAINT</t>
  </si>
  <si>
    <t>Guernsey St Peter Port, St Martins Road</t>
  </si>
  <si>
    <t>Guernsey St Peter Port, Queens Road, Raglan House</t>
  </si>
  <si>
    <t>Raglan House added later, by pencil, in different hand</t>
  </si>
  <si>
    <t>GUERNSEY ST PETER PORT MARKET STREET</t>
  </si>
  <si>
    <t>GUERNSEY, CASTEL, KINGS MILLS</t>
  </si>
  <si>
    <t>GUERNSEY ST PETER PORT VILLA CAREY</t>
  </si>
  <si>
    <t>Guernsey St Peter Port, Rohais - Colborne Villa</t>
  </si>
  <si>
    <t>Colborne Villa added above original name, in different hand</t>
  </si>
  <si>
    <t>COBO CASTEL</t>
  </si>
  <si>
    <t>GUERNSEY, CASTEL, ST GEORGE</t>
  </si>
  <si>
    <t>Lowlands, St Sampsons</t>
  </si>
  <si>
    <t>Menheniot Vinery St Sampsons</t>
  </si>
  <si>
    <t>GUERNSEY FORT DOYLE</t>
  </si>
  <si>
    <t>Guernsey Fort Doyle (Platte Fougère) (1919)</t>
  </si>
  <si>
    <t>PLATTE FOUGERE LIGHTHOUSE</t>
  </si>
  <si>
    <t>Sark Vallée du Creux &amp; Pointe ????? from Nov 1 1915</t>
  </si>
  <si>
    <t>Alderney Le Huret</t>
  </si>
  <si>
    <t>LOCH RYAN LIGHTHOUSE</t>
  </si>
  <si>
    <t>MULL OF GALLOWAY</t>
  </si>
  <si>
    <t>5003</t>
  </si>
  <si>
    <t>LOGAN HOUSE</t>
  </si>
  <si>
    <t>5004</t>
  </si>
  <si>
    <t>CORSEWALL</t>
  </si>
  <si>
    <t>KILLANTRINGAN</t>
  </si>
  <si>
    <t>LOCHNAW CASTLE</t>
  </si>
  <si>
    <t>PORT WILLIAM, BLAIRBUIE</t>
  </si>
  <si>
    <t>5008</t>
  </si>
  <si>
    <t>STONEYKIRK, ARDWELL HOUSE</t>
  </si>
  <si>
    <t>LUCE BAY</t>
  </si>
  <si>
    <t>GLENLUCE, CREWS</t>
  </si>
  <si>
    <t>WHITHORN, CUTROACH</t>
  </si>
  <si>
    <t>WHITHORN</t>
  </si>
  <si>
    <t>GLASSERTON</t>
  </si>
  <si>
    <t>GARLIESTOWN, GALLOWAY HOUSE</t>
  </si>
  <si>
    <t>CREETOWN, CASSENCARY</t>
  </si>
  <si>
    <t>GATEHOUSE, CALLY</t>
  </si>
  <si>
    <t>PALNURE, BARGALY</t>
  </si>
  <si>
    <t>BARGRENNAN MANSE</t>
  </si>
  <si>
    <t>GLENHEAD OF TROOL</t>
  </si>
  <si>
    <t>LITTLE ROSS LIGHTHOUSE</t>
  </si>
  <si>
    <t>KIRCUDBRIGHT, BALMAE</t>
  </si>
  <si>
    <t>KIRKCUDBRIGHT, THE GRANGE</t>
  </si>
  <si>
    <t>KIRKCUDBRIGHT, ST MARY'S ISLE</t>
  </si>
  <si>
    <t>TWYNHOLM BARWHINNOCK</t>
  </si>
  <si>
    <t>New Galloway Glenlee Park</t>
  </si>
  <si>
    <t>DALRY, GLENERIE</t>
  </si>
  <si>
    <t>Dalry, The Old Garroch</t>
  </si>
  <si>
    <t>DALRY, THE OLD GARROCK</t>
  </si>
  <si>
    <t>JacsHu</t>
  </si>
  <si>
    <t>not Garrock</t>
  </si>
  <si>
    <t>DALRY, GARROCH</t>
  </si>
  <si>
    <t>5017</t>
  </si>
  <si>
    <t>DALRY, GLENDARROCH</t>
  </si>
  <si>
    <t>5018</t>
  </si>
  <si>
    <t>DALRY (FOREST LODGE)</t>
  </si>
  <si>
    <t>5019</t>
  </si>
  <si>
    <t>CARSPHAIRN (SHIAL)</t>
  </si>
  <si>
    <t>CARSPHAIRN, KNOCKGRAY</t>
  </si>
  <si>
    <t>5021</t>
  </si>
  <si>
    <t>AUCHENCAIRN, TORR HOUSE</t>
  </si>
  <si>
    <t>DALBEATTIE, SOUTHWICK</t>
  </si>
  <si>
    <t>DALBEATTIE, KIRKENNAN</t>
  </si>
  <si>
    <t>DALBEATTIE, LITTLE RICHORN</t>
  </si>
  <si>
    <t>DALBEATTIE, RICHORN WOOD</t>
  </si>
  <si>
    <t>KIRKPATRICK DURHAM, GLENLAIR</t>
  </si>
  <si>
    <t>CORSOCK, MONYBUIE</t>
  </si>
  <si>
    <t>KIRKBEAN, ARBIGLAND</t>
  </si>
  <si>
    <t>CARGEN (DUMFRIES)</t>
  </si>
  <si>
    <t>5025</t>
  </si>
  <si>
    <t>LOCHRUTTON (DUMFRIES W. W.)</t>
  </si>
  <si>
    <t>CARRUCHAN (DUMFRIES)</t>
  </si>
  <si>
    <t>LINCLUDEN HOUSE (DUMFRIES)</t>
  </si>
  <si>
    <t>DUMFRIES, NEWTON</t>
  </si>
  <si>
    <t>Jardington (Dumfries)</t>
  </si>
  <si>
    <t>5026</t>
  </si>
  <si>
    <t>RUTHWELL (COMLONGAN CASTLE)</t>
  </si>
  <si>
    <t>AMISFIELD (GLENAE)</t>
  </si>
  <si>
    <t>5028</t>
  </si>
  <si>
    <t>DUMFRIES (CRICHTON ROYAL INST)</t>
  </si>
  <si>
    <t>5030</t>
  </si>
  <si>
    <t>MONIAIVE, GLENCROSH</t>
  </si>
  <si>
    <t>5030/5</t>
  </si>
  <si>
    <t>MAXWELTON HOUSE</t>
  </si>
  <si>
    <t>MONIAIVE, JARBRUCK</t>
  </si>
  <si>
    <t>THORNHILL, GROVEHILL</t>
  </si>
  <si>
    <t>THORNHILL, WAULKMILL</t>
  </si>
  <si>
    <t>5031</t>
  </si>
  <si>
    <t>DURRISDEER, DRUMLANRIG GARDENS</t>
  </si>
  <si>
    <t>DALTON, WHITECROFT</t>
  </si>
  <si>
    <t>HODDAM CASTLE</t>
  </si>
  <si>
    <t>DALTON SCHOOL HOUSE</t>
  </si>
  <si>
    <t>ECCLEFECHAN, KNOCKHILL</t>
  </si>
  <si>
    <t>ECCLEFECHAN, BURNFOOT</t>
  </si>
  <si>
    <t>5033</t>
  </si>
  <si>
    <t>DALTON, KIRKWOOD</t>
  </si>
  <si>
    <t>LOCKERBIE, CASTLE MILK</t>
  </si>
  <si>
    <t>LOCHMABER, ESTHWAITE</t>
  </si>
  <si>
    <t>BEATTOCK, KINNELHEAD</t>
  </si>
  <si>
    <t>ChasW/JacsHu</t>
  </si>
  <si>
    <t>Beattock (Road, Experimental Station)</t>
  </si>
  <si>
    <t>5036/4</t>
  </si>
  <si>
    <t>MOFFAT, AUCHEN CASTLE</t>
  </si>
  <si>
    <t>MOFFAT, CRAIGIELANDS</t>
  </si>
  <si>
    <t>MOFFAT, HOPE LODGE</t>
  </si>
  <si>
    <t>MOFFAT, ERICSTANE</t>
  </si>
  <si>
    <t>RIGG</t>
  </si>
  <si>
    <t>CANONBIE, WATCH HILL HOUSE</t>
  </si>
  <si>
    <t>CANONBIE, BYREBURNFOOT</t>
  </si>
  <si>
    <t>5038</t>
  </si>
  <si>
    <t>CANONBIE (IRVINE HOUSE)</t>
  </si>
  <si>
    <t>LANGHOLM, WESTWATER</t>
  </si>
  <si>
    <t>Langholm, Drove Road</t>
  </si>
  <si>
    <t>LANGHOLM, CRAIG</t>
  </si>
  <si>
    <t>5039/8</t>
  </si>
  <si>
    <t>LANGHOLM (ARKLETON)</t>
  </si>
  <si>
    <t>LANGHOLM, EWES SCHOOL</t>
  </si>
  <si>
    <t>LANGHOLM, EWES, BURNFOOT</t>
  </si>
  <si>
    <t>CASTLE O'ER</t>
  </si>
  <si>
    <t>5041</t>
  </si>
  <si>
    <t>ESKDALE MUIR OBSERVATORY</t>
  </si>
  <si>
    <t>ESKDALEMUIR OBSERVATORY</t>
  </si>
  <si>
    <t>KELSO LEMPITLAW</t>
  </si>
  <si>
    <t>KELSO, SPRINGWOOD NURSERIES</t>
  </si>
  <si>
    <t>Teviothead, Skelfhill</t>
  </si>
  <si>
    <t>HAWICK, WOLFELEE</t>
  </si>
  <si>
    <t>HAWICK, BRANXHOLME</t>
  </si>
  <si>
    <t>5047</t>
  </si>
  <si>
    <t>DENHOLM (SPITAL TOWER)</t>
  </si>
  <si>
    <t>5048</t>
  </si>
  <si>
    <t>JEDBURGH (JEDNEUK)</t>
  </si>
  <si>
    <t>5049</t>
  </si>
  <si>
    <t>JEDBURGH (CRAILING)</t>
  </si>
  <si>
    <t>5050</t>
  </si>
  <si>
    <t>ANCRUM, MONTEVIOT</t>
  </si>
  <si>
    <t>JEDBURGH ANCRUM BRIDGE</t>
  </si>
  <si>
    <t>LILLIESLIEF SCHOOL</t>
  </si>
  <si>
    <t>JEDBURGH, PLOUGHLANDS</t>
  </si>
  <si>
    <t>ROXBURGH, SUNLAWS</t>
  </si>
  <si>
    <t>LINTON, CLIFTON PARK</t>
  </si>
  <si>
    <t>ST. BOSWELLS, THE FENS</t>
  </si>
  <si>
    <t>5053</t>
  </si>
  <si>
    <t>ST BOSWELLS, MONKSFORD</t>
  </si>
  <si>
    <t>OLD MELROSE GARDENS</t>
  </si>
  <si>
    <t>KELSO, SPRINGWOOD PARK</t>
  </si>
  <si>
    <t>5055</t>
  </si>
  <si>
    <t>MELROSE ASYLUM</t>
  </si>
  <si>
    <t>5056</t>
  </si>
  <si>
    <t>MELROSE (DINGLETON HOSPITAL)</t>
  </si>
  <si>
    <t>MELROSE, DRYGRANGE</t>
  </si>
  <si>
    <t>CHAPEL-ON-LEADER (EARLSTON)</t>
  </si>
  <si>
    <t>SMAILHOLM, SANDYKNOWE</t>
  </si>
  <si>
    <t>5058</t>
  </si>
  <si>
    <t>KELSO (FLOORS)</t>
  </si>
  <si>
    <t>SELKIRK, WHITMUIR HALL</t>
  </si>
  <si>
    <t>5061</t>
  </si>
  <si>
    <t>ETTRICK MANSE</t>
  </si>
  <si>
    <t>5062</t>
  </si>
  <si>
    <t>EDINBURGH W.W. (MEGGET HEAD)</t>
  </si>
  <si>
    <t>MEGGAT WATER, CRAMILT LODGE</t>
  </si>
  <si>
    <t>SELKIRK, PHILIPHAUGH</t>
  </si>
  <si>
    <t>SELKIRK, THE HANGINGSHAW</t>
  </si>
  <si>
    <t>SELKIRK LINDEAN RESERVOIR</t>
  </si>
  <si>
    <t>5064</t>
  </si>
  <si>
    <t>CADDONFOOT, FAIRNILEE</t>
  </si>
  <si>
    <t>5065</t>
  </si>
  <si>
    <t>GALASHIELS, THE PEEL, CLOVENFORDS</t>
  </si>
  <si>
    <t>GALASHIELS, ABBOTSFORD ROAD</t>
  </si>
  <si>
    <t>5066/1</t>
  </si>
  <si>
    <t>GALASHIELS, STANTLING CRAIGS</t>
  </si>
  <si>
    <t>5067</t>
  </si>
  <si>
    <t>RAVENSCRAIG, EDINBURGH</t>
  </si>
  <si>
    <t>5068</t>
  </si>
  <si>
    <t>GAMESHOPE LOCH, EDINBURGH W.W. NO. 4</t>
  </si>
  <si>
    <t>seveoxbotty</t>
  </si>
  <si>
    <t>Donald's Cleuch Head Edinburgh W.W. No. 11</t>
  </si>
  <si>
    <t>5069</t>
  </si>
  <si>
    <t>LOCH CRAIG HEAD, EDINBURGH W.W. NO 2</t>
  </si>
  <si>
    <t>5070</t>
  </si>
  <si>
    <t>GAMESHOPE FARM, EDINBURGH W.W. NO. 5A</t>
  </si>
  <si>
    <t>Gameshope Farm, Edinburgh W.W. No.5</t>
  </si>
  <si>
    <t>Tarlet Hill, Edinburgh W.W. No. 10</t>
  </si>
  <si>
    <t>5071</t>
  </si>
  <si>
    <t>EDINBURGH W.W. (TALLA LINNS FOOT)</t>
  </si>
  <si>
    <t>MATHIESIDE CAIRN, EDINBURGH W.W. NO 9</t>
  </si>
  <si>
    <t>TALLA LINNS FOOT, EDINBURGH W W NO 6</t>
  </si>
  <si>
    <t>Quarter Hill, Edinburgh W.W. No. 7a</t>
  </si>
  <si>
    <t>5072</t>
  </si>
  <si>
    <t>QUARTER HILL, EDINBURGH W.W. NO. 7</t>
  </si>
  <si>
    <t>Seveoxbottty</t>
  </si>
  <si>
    <t>Victoria Lodge, Edinburgh W.W. No. 8a</t>
  </si>
  <si>
    <t>INNERLEITHEN, THE GLEN</t>
  </si>
  <si>
    <t>STOBO DAWYCK GARDENS</t>
  </si>
  <si>
    <t>5073</t>
  </si>
  <si>
    <t>VICTORIA LODGE, EDINBURGH W.W. NO.8</t>
  </si>
  <si>
    <t>5074</t>
  </si>
  <si>
    <t>STOBO CASTLE</t>
  </si>
  <si>
    <t>PEEBLES, SWINTON BANK</t>
  </si>
  <si>
    <t>Innerleithen, Leithen Lodge</t>
  </si>
  <si>
    <t>CASTLECRAIG (DOLPHINTON)</t>
  </si>
  <si>
    <t>5077</t>
  </si>
  <si>
    <t>WEST LINTON WOODLEA COTTAGE</t>
  </si>
  <si>
    <t>WEST LINTON RECTORY</t>
  </si>
  <si>
    <t>5078</t>
  </si>
  <si>
    <t>WEST LINTON DALZIEL HOUSE</t>
  </si>
  <si>
    <t>5079</t>
  </si>
  <si>
    <t>EDDLESTONE, PORTMORE RESERVOIR</t>
  </si>
  <si>
    <t>WEST LINTON, RUTHERFORD HOUSE</t>
  </si>
  <si>
    <t>5080</t>
  </si>
  <si>
    <t>N. ESK RESERVOIR (PENICUICK)</t>
  </si>
  <si>
    <t>5081</t>
  </si>
  <si>
    <t>EARLSTON, COWDENKNOWES</t>
  </si>
  <si>
    <t>LAUDER, BURNCASTLE</t>
  </si>
  <si>
    <t>LAMMERMUIR HILLS, BLYTHE RIG</t>
  </si>
  <si>
    <t>5085</t>
  </si>
  <si>
    <t>COLDSTREAM, LOCHTON</t>
  </si>
  <si>
    <t>COLDSTREAM SCHOOL</t>
  </si>
  <si>
    <t>Coldstream, Birgham</t>
  </si>
  <si>
    <t>COLDSTREAM, THE HIRSEL</t>
  </si>
  <si>
    <t>5088</t>
  </si>
  <si>
    <t>SWINTON HOUSE</t>
  </si>
  <si>
    <t>5089</t>
  </si>
  <si>
    <t>MARCHMONT HOUSE</t>
  </si>
  <si>
    <t>5092</t>
  </si>
  <si>
    <t>DUNS CASTLE</t>
  </si>
  <si>
    <t>5093</t>
  </si>
  <si>
    <t>DUNS, MANDERSTON</t>
  </si>
  <si>
    <t>WEST FOULDEN</t>
  </si>
  <si>
    <t>ST. ABBS, NORTHFIELD</t>
  </si>
  <si>
    <t>5094/1</t>
  </si>
  <si>
    <t>ST ABB'S HEAD</t>
  </si>
  <si>
    <t>5095</t>
  </si>
  <si>
    <t>GARVALD, DONOLLY RESERVOIR</t>
  </si>
  <si>
    <t>5096</t>
  </si>
  <si>
    <t>GARVALD, THORTER RESERVOIR</t>
  </si>
  <si>
    <t>WHITTINGEHAME GARDENS</t>
  </si>
  <si>
    <t>Prestonkirk, Beil</t>
  </si>
  <si>
    <t>Ninewar in 1916</t>
  </si>
  <si>
    <t>DUNBAR, BARNSNESS LIGHTHOUSE</t>
  </si>
  <si>
    <t>DUNBAR, BROXMOUTH PARK</t>
  </si>
  <si>
    <t>Lammermuir Hills, Wanside Reservoir, A (= Stobsheil Res)</t>
  </si>
  <si>
    <t>55° 51' N   2° 48' W</t>
  </si>
  <si>
    <t>5100</t>
  </si>
  <si>
    <t>LAMMERMUIR HILLS (STOBSHEIL RES)</t>
  </si>
  <si>
    <t>5102</t>
  </si>
  <si>
    <t>Lammermuir H (Lammerloch Reservoir)</t>
  </si>
  <si>
    <t>HADDINGTON DISTRICT ASYLUM</t>
  </si>
  <si>
    <t>EAST LINTON, KNOWES FARM</t>
  </si>
  <si>
    <t>PRESTONKIRK, SMEATON HOUSE</t>
  </si>
  <si>
    <t xml:space="preserve">E. Fortune </t>
  </si>
  <si>
    <t>56° 0' 24'' N  2° 42' 45'' W</t>
  </si>
  <si>
    <t>DRUMMORE (MUSSELBURGH)</t>
  </si>
  <si>
    <t>GOSFORD HOUSE GARDENS</t>
  </si>
  <si>
    <t>ABERLADY MANSE</t>
  </si>
  <si>
    <t>Gullane, The Warren</t>
  </si>
  <si>
    <t>5107</t>
  </si>
  <si>
    <t>NORTH BERWICK RESERVOIR</t>
  </si>
  <si>
    <t>5109</t>
  </si>
  <si>
    <t>FIDRA LIGHTHOUSE</t>
  </si>
  <si>
    <t>BASS ROCK</t>
  </si>
  <si>
    <t>5110</t>
  </si>
  <si>
    <t>STOW (CRAGDALE)</t>
  </si>
  <si>
    <t>OXENFORD CASTLE GARDENS</t>
  </si>
  <si>
    <t>MUSSELBURGH, LEVENHALL</t>
  </si>
  <si>
    <t>MOORFOOT HILLS, BOWBATE</t>
  </si>
  <si>
    <t>5113 amended to 5112</t>
  </si>
  <si>
    <t>5114</t>
  </si>
  <si>
    <t>MOORFOOT HILLS, GLADHOUSE RES.</t>
  </si>
  <si>
    <t>Moorfoot Hills, Gladhouse Res. monthly 9</t>
  </si>
  <si>
    <t>5115</t>
  </si>
  <si>
    <t>MOORFOOT HILLS, ROSEBERY</t>
  </si>
  <si>
    <t>MOORFOOT HILL, ROSEBERY</t>
  </si>
  <si>
    <t>PENICUICK, BRUNSTANE COTTAGE</t>
  </si>
  <si>
    <t>5117</t>
  </si>
  <si>
    <t>GOREBRIDGE</t>
  </si>
  <si>
    <t>PENICUICK BRIDGE STREET</t>
  </si>
  <si>
    <t>5118</t>
  </si>
  <si>
    <t>PENTLAND HILLS, HAREHILL</t>
  </si>
  <si>
    <t>5119</t>
  </si>
  <si>
    <t>PENTLAND HILLS, MARTYRS CROSS</t>
  </si>
  <si>
    <t>5120</t>
  </si>
  <si>
    <t>PENTLAND HILLS, LOGANLEA</t>
  </si>
  <si>
    <t>PENTLAND HILLS (LOGANLEA)</t>
  </si>
  <si>
    <t>5121</t>
  </si>
  <si>
    <t>PENTLAND HILLS, GLENCORSE FILTERS</t>
  </si>
  <si>
    <t>MOORFOOT HILLS, GLENGORSE FILTERS</t>
  </si>
  <si>
    <t>5122</t>
  </si>
  <si>
    <t>PENTLAND HILLS, GLENCORSE RES. GLEN COTTAGE</t>
  </si>
  <si>
    <t>PENTLAND HILLS, GLEN COTTAGE</t>
  </si>
  <si>
    <t>BUSH, MILTON BRIDGE</t>
  </si>
  <si>
    <t>5124</t>
  </si>
  <si>
    <t>NEWBATTLE PUBLIC SCHOOLS</t>
  </si>
  <si>
    <t>LOANHEAD, ELMSWOOD</t>
  </si>
  <si>
    <t>DALKEITH GARDENS</t>
  </si>
  <si>
    <t>MUSSELBURGH PINKIEBURN</t>
  </si>
  <si>
    <t>5125</t>
  </si>
  <si>
    <t>PENTLAND HILLS (CROSSWOOD)</t>
  </si>
  <si>
    <t>PENTLAND HILLS, CROSSWOOD</t>
  </si>
  <si>
    <t>5126</t>
  </si>
  <si>
    <t>PENTLAND HILLS, HARPERRIG</t>
  </si>
  <si>
    <t>5127</t>
  </si>
  <si>
    <t>PENTLAND HILLS, MORTON</t>
  </si>
  <si>
    <t>5128</t>
  </si>
  <si>
    <t>WEST CALDER, ADDIEWELL</t>
  </si>
  <si>
    <t>BALERNO, COCKBURN HILL</t>
  </si>
  <si>
    <t>CALDER HALL</t>
  </si>
  <si>
    <t>5130</t>
  </si>
  <si>
    <t>PENTLAND HILLS, HARLAW</t>
  </si>
  <si>
    <t>PENTLAND HILLS, HARLAW RES.</t>
  </si>
  <si>
    <t>5131</t>
  </si>
  <si>
    <t>PENTLAND HILLS (BONALY RES)</t>
  </si>
  <si>
    <t>PENTLAND HILLS (BORALLY)</t>
  </si>
  <si>
    <t>5132</t>
  </si>
  <si>
    <t>PENTLAND HILLS, CLUBBIEDEAN RES</t>
  </si>
  <si>
    <t>PENTLAND HILLS, CLUBBIEDEAN RES.</t>
  </si>
  <si>
    <t>5133</t>
  </si>
  <si>
    <t>PENTLAND HILLS, SWANSTON</t>
  </si>
  <si>
    <t>5134</t>
  </si>
  <si>
    <t>FAIRMILEHEAD (WATER WORKS)</t>
  </si>
  <si>
    <t>5135</t>
  </si>
  <si>
    <t>LIBERTON, ALNWICK HILL</t>
  </si>
  <si>
    <t>COLINTON NORTHFIELD</t>
  </si>
  <si>
    <t>COLINTON, FIRBANK</t>
  </si>
  <si>
    <t>5138</t>
  </si>
  <si>
    <t>EDINBURGH, ROYAL OBS. BLACKFORD HILL</t>
  </si>
  <si>
    <t>5136</t>
  </si>
  <si>
    <t>COLINTON (FIRHILL TANK)</t>
  </si>
  <si>
    <t>5137</t>
  </si>
  <si>
    <t>LIBERTON, COLLEGE GARDEN</t>
  </si>
  <si>
    <t>5137/2</t>
  </si>
  <si>
    <t>LIBERTON, THE INCH</t>
  </si>
  <si>
    <t>Edinburgh, Napier Road</t>
  </si>
  <si>
    <t>5140</t>
  </si>
  <si>
    <t>EDINBURGH, THE ACADEMY</t>
  </si>
  <si>
    <t>EDINBURGH, UNIVERSITY ENGIN. LAB.</t>
  </si>
  <si>
    <t>Edinburgh, University Engin. Lab.</t>
  </si>
  <si>
    <t>5142</t>
  </si>
  <si>
    <t>EDINBURGH ST ROQUE</t>
  </si>
  <si>
    <t>Edinburgh, City Observatory</t>
  </si>
  <si>
    <t>EDINBURGH, STREATHAM HOUSE</t>
  </si>
  <si>
    <t>LEITH, STARBANK PARK (16)</t>
  </si>
  <si>
    <t>LEITH, NAVIGATION SCHOOL</t>
  </si>
  <si>
    <t>DAVIDSON'S MAINS, BROOMFIELD</t>
  </si>
  <si>
    <t>TYRain_1910-1919_26_pt1</t>
  </si>
  <si>
    <t>5146</t>
  </si>
  <si>
    <t>UPHALL NO. 7</t>
  </si>
  <si>
    <t>5147</t>
  </si>
  <si>
    <t>UPHALL NO 8</t>
  </si>
  <si>
    <t>IanScrim</t>
  </si>
  <si>
    <t>Uphall, near Bangour No.6 M</t>
  </si>
  <si>
    <t>Uphall, near Bangour No.3</t>
  </si>
  <si>
    <t>UPHALL, BANGOUR ASYLUM</t>
  </si>
  <si>
    <t>5151</t>
  </si>
  <si>
    <t>UPHALL</t>
  </si>
  <si>
    <t>KIRKLISTON, NEWLISTON</t>
  </si>
  <si>
    <t>5152</t>
  </si>
  <si>
    <t>WINCHBURGH (HOPETOWN OIL WORKS)</t>
  </si>
  <si>
    <t>CRAIGIE HALL (CRAMOND BRIDGE)</t>
  </si>
  <si>
    <t>5152/5</t>
  </si>
  <si>
    <t>DALMENY HOUSE</t>
  </si>
  <si>
    <t>LINLITHGOW ACADEMY</t>
  </si>
  <si>
    <t>BO'NESS, GRANGE</t>
  </si>
  <si>
    <t>Bo'ness, Neidpath Cottage</t>
  </si>
  <si>
    <t>BATHGATE, BOGHEAD HOUSE</t>
  </si>
  <si>
    <t>5153</t>
  </si>
  <si>
    <t>BATHGATE (NORTHBANK FILTERS)</t>
  </si>
  <si>
    <t>Bathgate, Petershill Reservoir No.2</t>
  </si>
  <si>
    <t>BATHGATE, BALLENCRIEFF RESERVOIR NO. 3</t>
  </si>
  <si>
    <t>5156</t>
  </si>
  <si>
    <t>TORPHICHEN, LOCHCOTE</t>
  </si>
  <si>
    <t>BATHGATE</t>
  </si>
  <si>
    <t>5158</t>
  </si>
  <si>
    <t>CARRIBBER RESERVOIR</t>
  </si>
  <si>
    <t>5159</t>
  </si>
  <si>
    <t>LINLITHGOW, PRESTON HOUSE</t>
  </si>
  <si>
    <t>5161</t>
  </si>
  <si>
    <t>LINLITHGOW GRANGE</t>
  </si>
  <si>
    <t>Linlithgow, Avontoun House</t>
  </si>
  <si>
    <t>Biggar, Cambus Wallace</t>
  </si>
  <si>
    <t>BIGGAR</t>
  </si>
  <si>
    <t>COULTER RESERVOIR NO.1</t>
  </si>
  <si>
    <t>5162/1</t>
  </si>
  <si>
    <t>AIRDRIE, FORRESTBURN RESERVOIR</t>
  </si>
  <si>
    <t>COULTER RESERVOIR NO. 2</t>
  </si>
  <si>
    <t>COULTER WATERHEAD</t>
  </si>
  <si>
    <t>5165</t>
  </si>
  <si>
    <t>LAMINGTON (COWGILL RES)</t>
  </si>
  <si>
    <t>LAMINGTON GARDENS</t>
  </si>
  <si>
    <t>5166</t>
  </si>
  <si>
    <t>BIGGAR, SHIELDHILL</t>
  </si>
  <si>
    <t>Lanark, Rhyber Lodge</t>
  </si>
  <si>
    <t>CLEGHORN GARDENS</t>
  </si>
  <si>
    <t>Carluke, Coldstream Reservoir</t>
  </si>
  <si>
    <t>Carluke, Mauldslie Castle</t>
  </si>
  <si>
    <t>MOTHERWELL, DALZELL GARDENS</t>
  </si>
  <si>
    <t>WISHAW, ORCHARD LEA</t>
  </si>
  <si>
    <t>BOTHWELL</t>
  </si>
  <si>
    <t>Glasgow, Belvedere Hospital</t>
  </si>
  <si>
    <t>GLASGOW, BELVEDERE HOSPITAL</t>
  </si>
  <si>
    <t>5172</t>
  </si>
  <si>
    <t>GLASGOW, TOLLCROSS PARK</t>
  </si>
  <si>
    <t>5173</t>
  </si>
  <si>
    <t>GLASGOW GREEN</t>
  </si>
  <si>
    <t>5174</t>
  </si>
  <si>
    <t>GLASGOW, ALEXANDRA PARK</t>
  </si>
  <si>
    <t>GLASGOW, GEORGE SQUARE</t>
  </si>
  <si>
    <t>5176</t>
  </si>
  <si>
    <t>GLASGOW, BOTANIC GARDENS</t>
  </si>
  <si>
    <t>5178</t>
  </si>
  <si>
    <t>GLASGOW, KELVINGROVE PARK</t>
  </si>
  <si>
    <t>GLASGOW OBSERVATORY</t>
  </si>
  <si>
    <t>GLASGOW, VICTORIA PARK</t>
  </si>
  <si>
    <t>5180</t>
  </si>
  <si>
    <t>GLASGOW, RUCHILL PARK</t>
  </si>
  <si>
    <t>5181</t>
  </si>
  <si>
    <t>GLASGOW, SPRINGBURN PARK</t>
  </si>
  <si>
    <t>SPRINGBURN PARK, GLASGOW</t>
  </si>
  <si>
    <t>5182</t>
  </si>
  <si>
    <t>ROUGHRIGG RESERVOIR (SLAMANNAN)</t>
  </si>
  <si>
    <t>AIRDRIE, ROSEMOUNT</t>
  </si>
  <si>
    <t>5183</t>
  </si>
  <si>
    <t>AIRDRIE (BROOMKNOLL STREET)</t>
  </si>
  <si>
    <t>5184</t>
  </si>
  <si>
    <t>GARTCOSH, GARTLOCH HOSPITAL</t>
  </si>
  <si>
    <t>AIRDRIE, HILLEND RESERVOIR</t>
  </si>
  <si>
    <t>5187/5</t>
  </si>
  <si>
    <t>DOUGLAS (MONKSFOOT)</t>
  </si>
  <si>
    <t>Leadhills</t>
  </si>
  <si>
    <t>5189/1</t>
  </si>
  <si>
    <t>STRATHAVEN GLENGAVEL RESERVOIR, LANARKSHIRE</t>
  </si>
  <si>
    <t>STRATHAVEN, DUNGAVEL</t>
  </si>
  <si>
    <t>5193</t>
  </si>
  <si>
    <t>STRATHAVEN (DEANSIDE RES)</t>
  </si>
  <si>
    <t>5194</t>
  </si>
  <si>
    <t>STRATHAVEN (KYPE RES)</t>
  </si>
  <si>
    <t>5196</t>
  </si>
  <si>
    <t>Strathaven, East Overton House</t>
  </si>
  <si>
    <t>STONEHOUSE, ROAD EXPER. STAT.</t>
  </si>
  <si>
    <t>5197</t>
  </si>
  <si>
    <t>STONEHOUSE SANATORIUM</t>
  </si>
  <si>
    <t>5198</t>
  </si>
  <si>
    <t>GLASSFORD FILTERS LANARK</t>
  </si>
  <si>
    <t>5199</t>
  </si>
  <si>
    <t>HAMILTON W.W. (TOWNHILL)</t>
  </si>
  <si>
    <t>HAMILTON, LAIGHSTONE HALL</t>
  </si>
  <si>
    <t>HAMILTON PALACE</t>
  </si>
  <si>
    <t>BUSBY, THORNTON HALL</t>
  </si>
  <si>
    <t>5203</t>
  </si>
  <si>
    <t>CARMUNNOCK CARNBOOTH</t>
  </si>
  <si>
    <t>5204</t>
  </si>
  <si>
    <t>CAMBUSLANG, GREENLEES FILTERS</t>
  </si>
  <si>
    <t>5207</t>
  </si>
  <si>
    <t>GLASGOW, BELLAHOUSTON PARK</t>
  </si>
  <si>
    <t>5208</t>
  </si>
  <si>
    <t>GLASGOW, ELDER PARK</t>
  </si>
  <si>
    <t>GLENGARNOCK CHEMICAL WORKS</t>
  </si>
  <si>
    <t>SALTCOATS</t>
  </si>
  <si>
    <t>5211</t>
  </si>
  <si>
    <t>STEVENSTON (GREENHEAD FILTERS)</t>
  </si>
  <si>
    <t>LARGS CURLING HALL</t>
  </si>
  <si>
    <t>SKELMORLIE (WEST PARK)</t>
  </si>
  <si>
    <t>5219</t>
  </si>
  <si>
    <t>SHAWS WATER WORKS, KNOCKENCORSAN</t>
  </si>
  <si>
    <t>Ayr, Collier Row, St Quinox</t>
  </si>
  <si>
    <t>PRESTWICK</t>
  </si>
  <si>
    <t>5227</t>
  </si>
  <si>
    <t>TROON COLLENAN RESERVOIR</t>
  </si>
  <si>
    <t>5228</t>
  </si>
  <si>
    <t>IRVINE (GAILES)</t>
  </si>
  <si>
    <t>KILMARNOCK</t>
  </si>
  <si>
    <t>KILMARNOCK, AGRICULTURAL COLLEGE</t>
  </si>
  <si>
    <t>From 1920s Locations Altitude the same 80' as is Prof R.A. Berry</t>
  </si>
  <si>
    <t>5234</t>
  </si>
  <si>
    <t>KILMARNOCK, NORTH CRAIG RES.</t>
  </si>
  <si>
    <t>KILWINNING, EGLINTON CASTLE</t>
  </si>
  <si>
    <t>5241</t>
  </si>
  <si>
    <t>BLAIR GARDENS</t>
  </si>
  <si>
    <t>DALRY, MOUNT PLEASANT</t>
  </si>
  <si>
    <t>5245</t>
  </si>
  <si>
    <t>DALRY, MUNNOCH RESERVOIR</t>
  </si>
  <si>
    <t>5246</t>
  </si>
  <si>
    <t>DALRY (CAAF RESERVOIR)</t>
  </si>
  <si>
    <t>5248</t>
  </si>
  <si>
    <t>DALRY W.W., FILTERS</t>
  </si>
  <si>
    <t>5249</t>
  </si>
  <si>
    <t>DALRY W.W., THIRDPART</t>
  </si>
  <si>
    <t>5250</t>
  </si>
  <si>
    <t>DALRY, CAMPHILL RESERVOIR</t>
  </si>
  <si>
    <t>5251</t>
  </si>
  <si>
    <t>BEITH, FILTER STATION</t>
  </si>
  <si>
    <t>5253/1</t>
  </si>
  <si>
    <t>KILBIRNIE (PUNDEAVON RESERVOIR)</t>
  </si>
  <si>
    <t>5254</t>
  </si>
  <si>
    <t>AYR CEMETERY</t>
  </si>
  <si>
    <t>AYR, AIRLIE HOUSE</t>
  </si>
  <si>
    <t>AYR GLENDRISHAIG</t>
  </si>
  <si>
    <t>See 1900 TYRain_1900-1909_28_pt1       22   Followed through from 1896 to 1920 locations</t>
  </si>
  <si>
    <t>5256</t>
  </si>
  <si>
    <t>MUIRKIRK, KANNSHILL</t>
  </si>
  <si>
    <t>MAUCHLINE, CATRINE</t>
  </si>
  <si>
    <t>Confirmed this station 5255 the obervers name Finlay is the name of the Bleachworks and altitude 301' is same</t>
  </si>
  <si>
    <t>5257</t>
  </si>
  <si>
    <t>LOCH FINLAS</t>
  </si>
  <si>
    <t>DALMELLINGTON, BENQUHAT</t>
  </si>
  <si>
    <t>See 1900 TYRain_1900-1909_28_pt1        26                DALMELLINGTON BENQUHAT &amp; BOWHILL</t>
  </si>
  <si>
    <t>Dalrymple, Bow Hill</t>
  </si>
  <si>
    <t>See 190 TYRain_1900-1909_28_pt1        26                DALMELLINGTON BENQUHAT &amp; BOWHILL</t>
  </si>
  <si>
    <t>Maybole, Knockdon Glenhead</t>
  </si>
  <si>
    <t>In1910 locations a gauge was moved upto Glenhead</t>
  </si>
  <si>
    <t>MAYBOLE, KNOCKDON FARM</t>
  </si>
  <si>
    <t>MAYBOLE KNOCKDON farm</t>
  </si>
  <si>
    <t xml:space="preserve">farm is in faint pencil     It appears that the Gauge that was moved upto glenhead in 1910 locations was moved back doen to Knockdon Farm in 1912 </t>
  </si>
  <si>
    <t>5259/1</t>
  </si>
  <si>
    <t>PATNA, COUNTY FILTERS, KERSE FILTERS 1918</t>
  </si>
  <si>
    <t>Not on sheet but appears on 1920s</t>
  </si>
  <si>
    <t>5262</t>
  </si>
  <si>
    <t>AYR (DOONHOLM)</t>
  </si>
  <si>
    <t>AYR, DOONSIDE</t>
  </si>
  <si>
    <t>TURNBERRY HOTEL</t>
  </si>
  <si>
    <t>TURNBERRY LIGHTHOUSE</t>
  </si>
  <si>
    <t>5265</t>
  </si>
  <si>
    <t>GIRVAN, GLENDOUNE GARDENS</t>
  </si>
  <si>
    <t>MAYBOLE, CULZEAN GARDENS</t>
  </si>
  <si>
    <t>In 1950s Locations</t>
  </si>
  <si>
    <t>GIRVAN, SUNNYSIDE, GOLF COURSE</t>
  </si>
  <si>
    <t>5266</t>
  </si>
  <si>
    <t>LOCH BRADAN</t>
  </si>
  <si>
    <t>BARRHILL, DOCHROYLE</t>
  </si>
  <si>
    <t>BARR MANSE</t>
  </si>
  <si>
    <t>5268</t>
  </si>
  <si>
    <t>COLMONELL (KNOCKDOLIAN)</t>
  </si>
  <si>
    <t>GIRVAN, PINMORE</t>
  </si>
  <si>
    <t>5273</t>
  </si>
  <si>
    <t>BALLANTRAE LAGAFATER</t>
  </si>
  <si>
    <t>5274</t>
  </si>
  <si>
    <t>NEW CUMNOCK, AYR SANATORIUM</t>
  </si>
  <si>
    <t>5275</t>
  </si>
  <si>
    <t>NEW CUMNOCK (BANK COLLIERY 1954)</t>
  </si>
  <si>
    <t>5276</t>
  </si>
  <si>
    <t>AILSA CRAIG</t>
  </si>
  <si>
    <t xml:space="preserve">I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the only property I could find was at this GR NS 501 544 Low Confidence for 1900 </t>
  </si>
  <si>
    <t>5280</t>
  </si>
  <si>
    <t>In 1900 Locations I  Identified as Station No 5279 but ceased in 1934 and no GR. Changed spelling to Ryat Linn as per OS spelling</t>
  </si>
  <si>
    <t>5281</t>
  </si>
  <si>
    <t>PAISLEY W.W ( MUIRHEAD )</t>
  </si>
  <si>
    <t>Lochwinnoch, Garthland</t>
  </si>
  <si>
    <t>Large estate near NS 34490 58575</t>
  </si>
  <si>
    <t>5282</t>
  </si>
  <si>
    <t>PAISLEY W.W., SPRINGSIDE</t>
  </si>
  <si>
    <t>5283</t>
  </si>
  <si>
    <t>PAISLEY W.W., BACK THORNLYMUIR</t>
  </si>
  <si>
    <t>5284</t>
  </si>
  <si>
    <t>Paisley W.W. (Stanely)</t>
  </si>
  <si>
    <t>On sheet clearly spelt as STANELY</t>
  </si>
  <si>
    <t>Arthurlie House Barrhead</t>
  </si>
  <si>
    <t>https://en.wikipedia.org/wiki/Arthurlie</t>
  </si>
  <si>
    <t>LOCHWINNOCH, CASTLESEMPLE</t>
  </si>
  <si>
    <t>5285</t>
  </si>
  <si>
    <t>MIDTON HOUSE, HOWWOOD</t>
  </si>
  <si>
    <t>5286</t>
  </si>
  <si>
    <t>THORNLIEBANK (ROUKEN GLEN PARK)</t>
  </si>
  <si>
    <t>5287</t>
  </si>
  <si>
    <t>POLLOKSHAWS, POLLOK HOUSE</t>
  </si>
  <si>
    <t>5288</t>
  </si>
  <si>
    <t>GLASGOW, QUEENS PARK</t>
  </si>
  <si>
    <t>5289</t>
  </si>
  <si>
    <t>GLASGOW, MAXWELL PARK</t>
  </si>
  <si>
    <t>KILBARCHAN, MILLIKEN PARK</t>
  </si>
  <si>
    <t>5291</t>
  </si>
  <si>
    <t>KILBARCHAN, GLENTYAN</t>
  </si>
  <si>
    <t>PAISLEY CROOKSTON</t>
  </si>
  <si>
    <t>Same as 1900 Locations</t>
  </si>
  <si>
    <t>5292</t>
  </si>
  <si>
    <t>PAISLEY, THE COATS OBSERVATORY</t>
  </si>
  <si>
    <t>Gunnista</t>
  </si>
  <si>
    <t>Crookston Road Experimental Station</t>
  </si>
  <si>
    <t>HOUSTON MANSE</t>
  </si>
  <si>
    <t>SHAWS W.W., DUCHALL MOOR</t>
  </si>
  <si>
    <t>Does appear to be 5294'1 but altitude stays at 1150' through a no of decades a new gauge 5294/1 is started in Dec1930 Also OS Place Name is Duchal Moor</t>
  </si>
  <si>
    <t>SHAWS W.W. CREUCH HILL</t>
  </si>
  <si>
    <t>Confirmed in 1950 Locations</t>
  </si>
  <si>
    <t>5296</t>
  </si>
  <si>
    <t>GREENOCK W.W. (GREEN WATER)</t>
  </si>
  <si>
    <t>5298</t>
  </si>
  <si>
    <t>KILMALCOLM WATERWORKS</t>
  </si>
  <si>
    <t>5299</t>
  </si>
  <si>
    <t>KILMALCOLM</t>
  </si>
  <si>
    <t>Inchinnan (RAF) Station</t>
  </si>
  <si>
    <t>Inchinnan Engine Works, Airship Station And Aerodrome NS 475 685 from https://canmore.org.uk/site/43084/inchinnan-engine-works-airship-station-and-aerodrome</t>
  </si>
  <si>
    <t>RENFREW PARK MAINS</t>
  </si>
  <si>
    <t>KILMACOLM, ST OSWALD</t>
  </si>
  <si>
    <t>drop the 's so is the same as the 1900 Locations</t>
  </si>
  <si>
    <t>BISHOPTON, INGLISTON</t>
  </si>
  <si>
    <t>5302</t>
  </si>
  <si>
    <t>SHAWS W. W., GRYFE RESERVOIR</t>
  </si>
  <si>
    <t>5303</t>
  </si>
  <si>
    <t>GREENOCK W.W (MANSFIELD)</t>
  </si>
  <si>
    <t>5304</t>
  </si>
  <si>
    <t>GREENOCK W.W. ( DARNDAFF MOOR )</t>
  </si>
  <si>
    <t>5305</t>
  </si>
  <si>
    <t>SHAWS WATER WORKS, KELLY DAM</t>
  </si>
  <si>
    <t>WEMYSS BAY, KELLY</t>
  </si>
  <si>
    <t>SHAWS W.W. LANGS ROAD</t>
  </si>
  <si>
    <t>SHAWS W.W. LARGS ROAD</t>
  </si>
  <si>
    <t>See notes in 1900 follwed sheets all way through to 1950</t>
  </si>
  <si>
    <t>Daff Burn Res.Gourock W.W.</t>
  </si>
  <si>
    <t>LOW confidence about Station No.Following this site through to 1950 suggests possibility it may be 5306</t>
  </si>
  <si>
    <t>LANGBANK, EAST BANK GARDENS</t>
  </si>
  <si>
    <t>LOW confidence about Station No.Following this site through to 1930 locations change in altitude from 150' to 250' between 1910 and 1920 suggests possibility it may be 5307</t>
  </si>
  <si>
    <t>Auchendores Reservoir, Port Glasgow W.W.</t>
  </si>
  <si>
    <t>Agrees with 1900 Location and OS Place Name</t>
  </si>
  <si>
    <t>5308</t>
  </si>
  <si>
    <t>DOUGLIEHILL RES. (PORT GLASGOW W.W.)</t>
  </si>
  <si>
    <t>5309</t>
  </si>
  <si>
    <t>PARKHILL FILTERS (PORT GLASGOW W.W.)</t>
  </si>
  <si>
    <t>PORT GLASGOW, ELMWORTH</t>
  </si>
  <si>
    <t>PORT GLASGOW, BROADFIELD</t>
  </si>
  <si>
    <t>SHAWS W. W., COMPENSATION RESERVOIR</t>
  </si>
  <si>
    <t>Station No appears to be 5310'1 rather than / but in 1920 is 5310 the altitude remains at 600'  only mention of additional gauge is in 1930Location name Identical to 1900 Location except for comma &amp; full stop</t>
  </si>
  <si>
    <t>5311</t>
  </si>
  <si>
    <t>GREENOCK WW (LOCH THOM)</t>
  </si>
  <si>
    <t>5312</t>
  </si>
  <si>
    <t>SHAWS W.W. SHIELHILL</t>
  </si>
  <si>
    <t>5313</t>
  </si>
  <si>
    <t>GREENOCK WW (NEW YETTS DAM)</t>
  </si>
  <si>
    <t>5314</t>
  </si>
  <si>
    <t>SHAWS W.W., SPANGO BURN</t>
  </si>
  <si>
    <t>5315</t>
  </si>
  <si>
    <t>GREENOCK W.W. ( HOLE GLEN )</t>
  </si>
  <si>
    <t>5316</t>
  </si>
  <si>
    <t>GREENOCK, PROSPECT HILL</t>
  </si>
  <si>
    <t>COVES RESERVOIR GOUROCK WW</t>
  </si>
  <si>
    <t>Not shown on sheet but details tie in upto 1943</t>
  </si>
  <si>
    <t>CARDROSS, KILMAHEW</t>
  </si>
  <si>
    <t xml:space="preserve">Not shown on sheet but details tie in upto 1948 </t>
  </si>
  <si>
    <t>Cardross Darleith</t>
  </si>
  <si>
    <t>Dalreith Farm is a good approx GR NS 344 805</t>
  </si>
  <si>
    <t>HELENSBURGH, FERNIGAIR HOUSE</t>
  </si>
  <si>
    <t xml:space="preserve">HELENSBURGH, FERNIGAIR </t>
  </si>
  <si>
    <t>Disagreement will be about House being crossed out and comment 1915, Entries then continue to 1933</t>
  </si>
  <si>
    <t>HELENSBURGH VALVE HOUSE</t>
  </si>
  <si>
    <t>HELENSBURGH, VALVE HOUSE</t>
  </si>
  <si>
    <t>5320</t>
  </si>
  <si>
    <t>ROSENEATH, ACHNASHIE</t>
  </si>
  <si>
    <t>GARELOCHHEAD AIKENSHAW</t>
  </si>
  <si>
    <t>Not on sheet but appears on 1920 sheet</t>
  </si>
  <si>
    <t>5323/1</t>
  </si>
  <si>
    <t>Arrochar  Glen Loin House</t>
  </si>
  <si>
    <t>DUMBARTON, LEVEN SHIPYARD</t>
  </si>
  <si>
    <t>KILPATRICK HILLS, BURNCROOKS RES. NO. 1</t>
  </si>
  <si>
    <t>KILPATRICK HILLS, BURNCROOKS RES. NO. 2</t>
  </si>
  <si>
    <t>KILPATRICK HILLS, BURNCROOKS RES. NO. 3</t>
  </si>
  <si>
    <t>KILPATRICK HILLS, BURNCROOKS RES. NO. 4</t>
  </si>
  <si>
    <t>KILPATRICK HILLS, BURNCROOKS RES. NO. 5</t>
  </si>
  <si>
    <t>KILPATRICK HILLS, BURNCROOKS RES. NO. 6</t>
  </si>
  <si>
    <t>5325</t>
  </si>
  <si>
    <t>RENTON, CARMAN RESERVOIR FILTERS</t>
  </si>
  <si>
    <t>ALEXANDRIA, THE RECTORY</t>
  </si>
  <si>
    <t>AUCHENHEGLISH ARDEN</t>
  </si>
  <si>
    <t>5327</t>
  </si>
  <si>
    <t>LOCH FINLAS NO 2</t>
  </si>
  <si>
    <t>LOCH FINLAS  NO 3</t>
  </si>
  <si>
    <t>Loch Finlas No.4</t>
  </si>
  <si>
    <t>LOCH FINLAS NO 5</t>
  </si>
  <si>
    <t>LOCH FINLAS NO. 6</t>
  </si>
  <si>
    <t>LOCH FINLAS NO 7</t>
  </si>
  <si>
    <t>GLEN FINLAS RESERVOIR</t>
  </si>
  <si>
    <t>MILNGAVIE, DOUGALSTON</t>
  </si>
  <si>
    <t>5337</t>
  </si>
  <si>
    <t>DUNTOCHER, COCKNO FILTERS</t>
  </si>
  <si>
    <t>5338</t>
  </si>
  <si>
    <t>KILPATRICK HILLS, GREENSIDE RES</t>
  </si>
  <si>
    <t>5339</t>
  </si>
  <si>
    <t>KILPATRICK HILLS, LOCH COCHINO</t>
  </si>
  <si>
    <t>5340</t>
  </si>
  <si>
    <t>KILPATRICK HILLS, JAW RESERVOIR</t>
  </si>
  <si>
    <t>DRUMCHAPEL, WASTDALE</t>
  </si>
  <si>
    <t>MUIRAVONSIDE HOUSE (LINLITHGOW)</t>
  </si>
  <si>
    <t>5341</t>
  </si>
  <si>
    <t>POLMONT, VELLORE</t>
  </si>
  <si>
    <t>BONNYBRIDGE, ROAD EXPER, STATION</t>
  </si>
  <si>
    <t>5342</t>
  </si>
  <si>
    <t>FALKIRK, INGLEWOOD, LAURIESTON</t>
  </si>
  <si>
    <t>5343</t>
  </si>
  <si>
    <t>FALKIRK, WESTBANK</t>
  </si>
  <si>
    <t>5344</t>
  </si>
  <si>
    <t>5345</t>
  </si>
  <si>
    <t>FALKIRK, BURGH BUILDINGS</t>
  </si>
  <si>
    <t>FALKIRK, ARDENLEA</t>
  </si>
  <si>
    <t>FALKIRK, BURNFIELD</t>
  </si>
  <si>
    <t>FALKIRK, CAULDHAME</t>
  </si>
  <si>
    <t>5346</t>
  </si>
  <si>
    <t>FALKIRK KERSE NO 1</t>
  </si>
  <si>
    <t>FALKIRK, KERSE NO. 2</t>
  </si>
  <si>
    <t>5348</t>
  </si>
  <si>
    <t>LITTLE DENNY RESERVOIR</t>
  </si>
  <si>
    <t>5349</t>
  </si>
  <si>
    <t>LITTLE DENNY FILTERS</t>
  </si>
  <si>
    <t>5350</t>
  </si>
  <si>
    <t>KILSYTH ( FAUGHLIN RES. )</t>
  </si>
  <si>
    <t>BANNOCHBURN, AUCHENBOWIE</t>
  </si>
  <si>
    <t>5351</t>
  </si>
  <si>
    <t>DENNY (BUCKIEBURN RESERVOIR)</t>
  </si>
  <si>
    <t>5352</t>
  </si>
  <si>
    <t>DENNY BUCKIEBURN FILTERS</t>
  </si>
  <si>
    <t>5353</t>
  </si>
  <si>
    <t>EARLSBURN RESERVOIR</t>
  </si>
  <si>
    <t>5355</t>
  </si>
  <si>
    <t>STIRLING, TOUCH RESERVOIR NO. 3</t>
  </si>
  <si>
    <t>5356</t>
  </si>
  <si>
    <t>STIRLING, TOUCH RESERVOIR NO. 2</t>
  </si>
  <si>
    <t>5357</t>
  </si>
  <si>
    <t>STIRLING, TOUCH RESERVOIR NO. 1</t>
  </si>
  <si>
    <t>5357/3</t>
  </si>
  <si>
    <t>STIRLING, POLMAISE CASTLE</t>
  </si>
  <si>
    <t>STIRLING, TOUCH HOUSE</t>
  </si>
  <si>
    <t>8388</t>
  </si>
  <si>
    <t>STIRLING (METEOROLOGICAL STATION)</t>
  </si>
  <si>
    <t>STIRLING, VICTORIA PLACE</t>
  </si>
  <si>
    <t>BUCHLYVIE, THE MANSE</t>
  </si>
  <si>
    <t>5362</t>
  </si>
  <si>
    <t>GARGUNNOCK HOUSE</t>
  </si>
  <si>
    <t>5363</t>
  </si>
  <si>
    <t>KIPPEN, ARNGOMERY</t>
  </si>
  <si>
    <t>5364</t>
  </si>
  <si>
    <t>BEN LOMOND, DUCHRAY VALLEY</t>
  </si>
  <si>
    <t>5365</t>
  </si>
  <si>
    <t xml:space="preserve">DUCHRAY VALLEY ( GLEN DHU ) </t>
  </si>
  <si>
    <t>5366</t>
  </si>
  <si>
    <t>BEN LOMOND, COMER</t>
  </si>
  <si>
    <t>5367</t>
  </si>
  <si>
    <t>DUCHRAY VALLEY (ACHAIDH BURN)</t>
  </si>
  <si>
    <t>5368</t>
  </si>
  <si>
    <t>DUCHRAY VALLEY, HEAD OF MAIN STREAM</t>
  </si>
  <si>
    <t>5369</t>
  </si>
  <si>
    <t>STRONACHLACHLAR, INVERGYLE</t>
  </si>
  <si>
    <t>5370</t>
  </si>
  <si>
    <t>BRIDGE OF ALLAN, THE LEA</t>
  </si>
  <si>
    <t>STRATHBLANE, THE MANSE</t>
  </si>
  <si>
    <t>STRATHBLANE, BLANEFIELD</t>
  </si>
  <si>
    <t>High From 1950s Location Station No. 5373 and confirmed on OS Map</t>
  </si>
  <si>
    <t>KILPATRICK HILLS, BURNCROOKS RESERVOIR NO 7</t>
  </si>
  <si>
    <t>5374</t>
  </si>
  <si>
    <t>KILLEARN, ACHNAGOWAN</t>
  </si>
  <si>
    <t>5376</t>
  </si>
  <si>
    <t>LOCH ARKLET, CORRIEHICHOW</t>
  </si>
  <si>
    <t>5377</t>
  </si>
  <si>
    <t>LOCH ARKLET (CORRIEARKLET)</t>
  </si>
  <si>
    <t>Torrance, Glenorchard</t>
  </si>
  <si>
    <t>5378</t>
  </si>
  <si>
    <t>STRATHBLANE, MUGDOCK RESERVOIR</t>
  </si>
  <si>
    <t>STRATHBLANE, CRAIGEND CASTLE</t>
  </si>
  <si>
    <t>STRATHBLANE, CRAIGBARNET</t>
  </si>
  <si>
    <t>5381</t>
  </si>
  <si>
    <t>KILSYTH (CURRYMIRE UNTIL VII.13) INNSBRIDGE (1914)</t>
  </si>
  <si>
    <t>Kilsyth, Corrie Reservoir</t>
  </si>
  <si>
    <t>Now drained  NS 6942 7934  is the location</t>
  </si>
  <si>
    <t>ARDENCRAIG, ROTHESAY</t>
  </si>
  <si>
    <t>ROTHESAY, CRICHTON ROAD</t>
  </si>
  <si>
    <t>5382</t>
  </si>
  <si>
    <t>ROTHESAY (ARDENCRAIG)</t>
  </si>
  <si>
    <t>PORT BANNATYNE, ETTRICKDALE</t>
  </si>
  <si>
    <t>5384</t>
  </si>
  <si>
    <t>GREAT CUMBRAE MILLPORT</t>
  </si>
  <si>
    <t>Millport Cumbrae  Cliff House</t>
  </si>
  <si>
    <t>ARRAN, PLADDA</t>
  </si>
  <si>
    <t>Followed Location sheets from 1900 to ceased in 1932</t>
  </si>
  <si>
    <t>5386</t>
  </si>
  <si>
    <t>ARRAN, PILLAR ROCK, HOLY ISLAND</t>
  </si>
  <si>
    <t>SHISKINE SCHOOL HOUSE</t>
  </si>
  <si>
    <t>5387</t>
  </si>
  <si>
    <t>DOUGARIE LODGE</t>
  </si>
  <si>
    <t>ARRAN, BRODICK U.F. MANSE</t>
  </si>
  <si>
    <t>TYRain_1910-1919_27_pt1</t>
  </si>
  <si>
    <t>5389</t>
  </si>
  <si>
    <t>MORVERN, ARDTORNISH</t>
  </si>
  <si>
    <t>5390</t>
  </si>
  <si>
    <t>ARDNAMURCHAN</t>
  </si>
  <si>
    <t>5391</t>
  </si>
  <si>
    <t>MORVERN, DRIMNIN</t>
  </si>
  <si>
    <t>5392</t>
  </si>
  <si>
    <t>LOCH SUNART, GLENBORRODALE</t>
  </si>
  <si>
    <t>STRONTIAN, LAUDALE</t>
  </si>
  <si>
    <t>5395</t>
  </si>
  <si>
    <t>MORVERN, KINGAIRLOCH</t>
  </si>
  <si>
    <t>5396</t>
  </si>
  <si>
    <t>CORRAN LIGHTHOUSE</t>
  </si>
  <si>
    <t>5397</t>
  </si>
  <si>
    <t>ARDGOUR HOUSE</t>
  </si>
  <si>
    <t>5399</t>
  </si>
  <si>
    <t>BARCALDINE</t>
  </si>
  <si>
    <t>DUROR, ACHARA</t>
  </si>
  <si>
    <t>DUROR, THE RECTORY</t>
  </si>
  <si>
    <t>BALLACHULISH HOUSE</t>
  </si>
  <si>
    <t>5403</t>
  </si>
  <si>
    <t>GLENLEVEN (BLACKWATER HOUSE ) NO. 4</t>
  </si>
  <si>
    <t>BALLACHULISH, GLENCOE GARDENS</t>
  </si>
  <si>
    <t>Submitting update to1900s Location that should clarify</t>
  </si>
  <si>
    <t>5404</t>
  </si>
  <si>
    <t>GLENLEVEN, BLACKWATER DAM SOUTH NO. 2</t>
  </si>
  <si>
    <t>5405</t>
  </si>
  <si>
    <t>GLENLEVEN, KINLOCHLEVEN NO. 1</t>
  </si>
  <si>
    <t>5406</t>
  </si>
  <si>
    <t>GLEN ETIVE</t>
  </si>
  <si>
    <t>Taynuilt Barguilean</t>
  </si>
  <si>
    <t>Spelt Barguillean on OS map</t>
  </si>
  <si>
    <t>CONNEL FERRY ACH-NA-CLOICH</t>
  </si>
  <si>
    <t>LOCH AWE, FORD</t>
  </si>
  <si>
    <t>LOCH AWE, CRUACHAN</t>
  </si>
  <si>
    <t>Dalmally, Glenorchy Manse</t>
  </si>
  <si>
    <t>5410</t>
  </si>
  <si>
    <t>KILMELFORT (ARDUAINE)</t>
  </si>
  <si>
    <t>5412</t>
  </si>
  <si>
    <t>OBAN (GLEANN-A-BHEARRAIDH RES.)</t>
  </si>
  <si>
    <t>5413</t>
  </si>
  <si>
    <t>OBAN</t>
  </si>
  <si>
    <t>5414</t>
  </si>
  <si>
    <t>LOCHGILPHEAD POLTALLOCH</t>
  </si>
  <si>
    <t>5415</t>
  </si>
  <si>
    <t>MULL OF KINTYRE</t>
  </si>
  <si>
    <t>ARDFERN INNESAEG</t>
  </si>
  <si>
    <t>KINTYRE, KILLEAN MANSE, MUASDALE</t>
  </si>
  <si>
    <t>KINTYRE, CARSE</t>
  </si>
  <si>
    <t>5416</t>
  </si>
  <si>
    <t>KINTYRE, LARGIE CASTLE</t>
  </si>
  <si>
    <t>5417</t>
  </si>
  <si>
    <t>CAMPBELTOWN</t>
  </si>
  <si>
    <t>CAMPBELTOWN, THE RECTORY</t>
  </si>
  <si>
    <t>Campbeltown Witchburn</t>
  </si>
  <si>
    <t>CAMPBELTOWN, DEVAAR</t>
  </si>
  <si>
    <t>KINTYRE, SKIPNESS CASTLE</t>
  </si>
  <si>
    <t>KINTYRE, GLENREASDELL MAINS</t>
  </si>
  <si>
    <t>KINTYRE, BUNAWE COTTAGE TARBERT</t>
  </si>
  <si>
    <t>KILBRIDE, CRAIG COTTAGE</t>
  </si>
  <si>
    <t>OTTER FERRY, BALLIMORE</t>
  </si>
  <si>
    <t>Otter Ferry, School House</t>
  </si>
  <si>
    <t>IanScrim in 1900s Locations appears as LOCH FYNE OTTER FERRY SCHOOL HOUSE</t>
  </si>
  <si>
    <t>5423</t>
  </si>
  <si>
    <t>ARDRISHAIG (CANAL OFFICE)</t>
  </si>
  <si>
    <t>LOCH FYNE, CASTLE LACHLAN</t>
  </si>
  <si>
    <t>5425</t>
  </si>
  <si>
    <t>CRARAE LODGE</t>
  </si>
  <si>
    <t>LOCH FYNE, FURNACE</t>
  </si>
  <si>
    <t>STRACHUR, TOMBUIDHE</t>
  </si>
  <si>
    <t>STRACHUR MANSE AND THE CLACHAN</t>
  </si>
  <si>
    <t>LOCH FYNE, FURNACE, BRENCHOILLIE</t>
  </si>
  <si>
    <t>5427</t>
  </si>
  <si>
    <t>INVERARY CASTLE GARDENS</t>
  </si>
  <si>
    <t>INVERARAY, NEWTOWN</t>
  </si>
  <si>
    <t>INVERARY, STRONSHIRA</t>
  </si>
  <si>
    <t>5428</t>
  </si>
  <si>
    <t>ARDKINGLAS</t>
  </si>
  <si>
    <t>GLEN ARAY, LADYFIELD</t>
  </si>
  <si>
    <t>GLEN SHIRA, DRIMLIE</t>
  </si>
  <si>
    <t>INNELLAN, WESTBANK</t>
  </si>
  <si>
    <t>TIGHNABRUAICH, CRAIGANDARAICH</t>
  </si>
  <si>
    <t>TIGNABRUAICH, WELLPARK</t>
  </si>
  <si>
    <t>DUNOON, CASTLE GARDENS</t>
  </si>
  <si>
    <t>DUNOON RESERVOIR</t>
  </si>
  <si>
    <t>Dunoon, Redhurst</t>
  </si>
  <si>
    <t>DUNOON, GRAMMAR SCHOOL</t>
  </si>
  <si>
    <t>Holy Loch, Ardnadam</t>
  </si>
  <si>
    <t>5433</t>
  </si>
  <si>
    <t>LOCH ECK, BENMORE</t>
  </si>
  <si>
    <t>ARDENTINNY GLENFINART GARDENS</t>
  </si>
  <si>
    <t>5435</t>
  </si>
  <si>
    <t>LOCHGOILHEAD, NUTHILL</t>
  </si>
  <si>
    <t>5436</t>
  </si>
  <si>
    <t>LOCHGOILHEAD, ARDGOIL</t>
  </si>
  <si>
    <t>5439</t>
  </si>
  <si>
    <t>SANDA LIGHTHOUSE</t>
  </si>
  <si>
    <t>Islay, Tighcargaman, Port Ellen</t>
  </si>
  <si>
    <t>ISLAY, ARDBEG</t>
  </si>
  <si>
    <t>5440</t>
  </si>
  <si>
    <t>RHINNS OF ISLAY, ORSAY LIGHTHOUSE</t>
  </si>
  <si>
    <t>5441</t>
  </si>
  <si>
    <t>ISLAY, LOCHINDAUL</t>
  </si>
  <si>
    <t>5442</t>
  </si>
  <si>
    <t>ISLAY, MCARTHURS HEAD</t>
  </si>
  <si>
    <t>5442/3</t>
  </si>
  <si>
    <t>ISLAY, EALLABUS</t>
  </si>
  <si>
    <t>ISLAY, BONAHAVEN</t>
  </si>
  <si>
    <t>Islay, Rhuvaal</t>
  </si>
  <si>
    <t>5444</t>
  </si>
  <si>
    <t>JURA, ARDFIN</t>
  </si>
  <si>
    <t>5445</t>
  </si>
  <si>
    <t>LISMORE (MOUSEDALE)</t>
  </si>
  <si>
    <t>ERISKA ISLAND, LEDAIG</t>
  </si>
  <si>
    <t>MULL, IONA MANSE</t>
  </si>
  <si>
    <t>Richard Meats/IanScrim</t>
  </si>
  <si>
    <t>Mull, Bunessan</t>
  </si>
  <si>
    <t>IanScrim for Station No which is not on sheet found the GR on 1940s sheet  Viewfield Cottage  This station ran from 1898 to 1946 as 5446</t>
  </si>
  <si>
    <t>MULL, LOCHBUIE CASTLE</t>
  </si>
  <si>
    <t>MULL, KILFINICHEN</t>
  </si>
  <si>
    <t>MULL, GLENCANNEL, GORTENBUIE</t>
  </si>
  <si>
    <t>5450</t>
  </si>
  <si>
    <t>MULL, ULVA</t>
  </si>
  <si>
    <t>MULL, KNOCK</t>
  </si>
  <si>
    <t>5452</t>
  </si>
  <si>
    <t>MULL, GRULINE</t>
  </si>
  <si>
    <t>5453</t>
  </si>
  <si>
    <t>SOUND OF MULL</t>
  </si>
  <si>
    <t>5454</t>
  </si>
  <si>
    <t>JURA, FLADDA</t>
  </si>
  <si>
    <t>5456</t>
  </si>
  <si>
    <t>TIREE, CORNAIGMORE</t>
  </si>
  <si>
    <t>MULL, QUINISH</t>
  </si>
  <si>
    <t>MULL, GLENGORM CASTLE</t>
  </si>
  <si>
    <t>5457</t>
  </si>
  <si>
    <t>ALLOA HOUSE GARDENS</t>
  </si>
  <si>
    <t>ALLOA MAR STREET</t>
  </si>
  <si>
    <t>5458</t>
  </si>
  <si>
    <t>ALLOA W.W. ( GARTMORN RES. )</t>
  </si>
  <si>
    <t>5460</t>
  </si>
  <si>
    <t>TILLICOULTRY (THE CEMETERY)</t>
  </si>
  <si>
    <t>DOLLAR, WELLHALL DOLLARBEG</t>
  </si>
  <si>
    <t>fimacg</t>
  </si>
  <si>
    <t>Alva House</t>
  </si>
  <si>
    <t>Local knowledge - correct spelling</t>
  </si>
  <si>
    <t>DOLLAR ACADEMY</t>
  </si>
  <si>
    <t>BLAIRINGONE MANSE (DOLLAR)</t>
  </si>
  <si>
    <t>Blairadam Wood (Kelty)</t>
  </si>
  <si>
    <t>local knowledge</t>
  </si>
  <si>
    <t>5466</t>
  </si>
  <si>
    <t>LOCH LEVEN SLUICE</t>
  </si>
  <si>
    <t>5468</t>
  </si>
  <si>
    <t>MILNATHORT, LEDLANET</t>
  </si>
  <si>
    <t>ROSYTH HM DOCKYARD</t>
  </si>
  <si>
    <t>DUNFERMLINE, BROOMHALL GARDENS</t>
  </si>
  <si>
    <t>8981</t>
  </si>
  <si>
    <t>KINCARDINE, TULLIALLAN</t>
  </si>
  <si>
    <t>DUNFERMLINE, KEAVIL</t>
  </si>
  <si>
    <t>DUNFERMLINE, VICTORIA PLACE</t>
  </si>
  <si>
    <t>CULROSS WESTGRANGE</t>
  </si>
  <si>
    <t>Carnock Luscar House No1</t>
  </si>
  <si>
    <t>CARNOCK, LUSCAR HOUSE NO.2</t>
  </si>
  <si>
    <t>5472</t>
  </si>
  <si>
    <t>CARNOCK, CRAIGLUSCAR</t>
  </si>
  <si>
    <t>5474</t>
  </si>
  <si>
    <t>DUNFERMLINE, FORDELL HOUSE</t>
  </si>
  <si>
    <t>5476</t>
  </si>
  <si>
    <t>Kirkcaldy (St Peters Rectory) / Muncipal Station</t>
  </si>
  <si>
    <t>Note stating St Peters Rectory to 1918 only, gague moved in 1918 to Municpal Station</t>
  </si>
  <si>
    <t>Cowdenbeath Northbank / Stenhouse Street (18)</t>
  </si>
  <si>
    <t>Stenhouse Street is in 1920s records with station no</t>
  </si>
  <si>
    <t>KIRKCALDY, MUTTONHALL FARM</t>
  </si>
  <si>
    <t>CLEISH HILLS, DEANHEAD FARM</t>
  </si>
  <si>
    <t>5478</t>
  </si>
  <si>
    <t>CRAIGAVENAL, BLEISH HILLS</t>
  </si>
  <si>
    <t>Craigaverral, Cleish hills</t>
  </si>
  <si>
    <t>Corrected spelling (local knowledge - modern spelling Craiggaveral)</t>
  </si>
  <si>
    <t>5479</t>
  </si>
  <si>
    <t>CLEISH HILLS ROSCOBIE RESERVOIR</t>
  </si>
  <si>
    <t>Cleish Hills Loch Glow Reservoir</t>
  </si>
  <si>
    <t>Station No. from 1920s records</t>
  </si>
  <si>
    <t>ELIE, THE CASTLE</t>
  </si>
  <si>
    <t>ELIE, THE TERRACE</t>
  </si>
  <si>
    <t>5483</t>
  </si>
  <si>
    <t>LESLIE, LOTHRIE RESERVOIR</t>
  </si>
  <si>
    <t>ELIE HOUSE, THE GARDENS</t>
  </si>
  <si>
    <t>5484/7</t>
  </si>
  <si>
    <t>MARKINCH (CARRISTON RESERVOIR)</t>
  </si>
  <si>
    <t>5484/8</t>
  </si>
  <si>
    <t>MARKINCH (COUL RESERVOIR)</t>
  </si>
  <si>
    <t>LARGO, ROSELEA</t>
  </si>
  <si>
    <t>COLINSBURGH, BALCHRYSTIE</t>
  </si>
  <si>
    <t>COLINSBURGH MANSE</t>
  </si>
  <si>
    <t>5486</t>
  </si>
  <si>
    <t>COLINSBURGH (BALCARRES)</t>
  </si>
  <si>
    <t>5487</t>
  </si>
  <si>
    <t>CARNBEE, OVENSTONE W.W.</t>
  </si>
  <si>
    <t>COLINSBURGH LASHALLAN</t>
  </si>
  <si>
    <t>5488/6</t>
  </si>
  <si>
    <t>CUPAR, CLATTO RESERVOIR</t>
  </si>
  <si>
    <t>Ceres Woodburne</t>
  </si>
  <si>
    <t>CERES, ST. HELENS</t>
  </si>
  <si>
    <t>CASTLE BANK, CERES VILLAGE</t>
  </si>
  <si>
    <t>CRAIL, CAMBO</t>
  </si>
  <si>
    <t>CRAIL, KIRKMAY</t>
  </si>
  <si>
    <t>5490</t>
  </si>
  <si>
    <t>CAMERON WATER WORKS</t>
  </si>
  <si>
    <t>5493</t>
  </si>
  <si>
    <t>CUPAR, FIFE AND KINROSS ASYLUM</t>
  </si>
  <si>
    <t>Cupar, Rankeillour</t>
  </si>
  <si>
    <t>5496</t>
  </si>
  <si>
    <t>ST ANDREWS WATERWORKS</t>
  </si>
  <si>
    <t>St Andrews, Brownhills</t>
  </si>
  <si>
    <t>St Andrews Queens Gardens</t>
  </si>
  <si>
    <t>5497</t>
  </si>
  <si>
    <t>ST ANDREWS</t>
  </si>
  <si>
    <t>KILMANY, LOCHMALONY</t>
  </si>
  <si>
    <t>Kilmany, Mountquhanie House</t>
  </si>
  <si>
    <t>5499</t>
  </si>
  <si>
    <t>NEWPORT, TAYFIELD</t>
  </si>
  <si>
    <t>5502</t>
  </si>
  <si>
    <t>TAYPORT LIGHTHOUSE</t>
  </si>
  <si>
    <t>5504</t>
  </si>
  <si>
    <t>INCHKEITH</t>
  </si>
  <si>
    <t>5505</t>
  </si>
  <si>
    <t>ISLE OF MAY</t>
  </si>
  <si>
    <t>5507</t>
  </si>
  <si>
    <t>LOCH DHU</t>
  </si>
  <si>
    <t>DOUNE, GARTINCABER</t>
  </si>
  <si>
    <t>ABERFOYLE, THE INN</t>
  </si>
  <si>
    <t>PORT OF MENTEITH, MANSE</t>
  </si>
  <si>
    <t>5508</t>
  </si>
  <si>
    <t>LEDARD</t>
  </si>
  <si>
    <t>DOUNE</t>
  </si>
  <si>
    <t>5509</t>
  </si>
  <si>
    <t>OCHTERTYRE (STIRLING)</t>
  </si>
  <si>
    <t>5510</t>
  </si>
  <si>
    <t>LOCH DRUNKIE</t>
  </si>
  <si>
    <t>5512</t>
  </si>
  <si>
    <t>BEN VENUE GLASAHOILE</t>
  </si>
  <si>
    <t>5513</t>
  </si>
  <si>
    <t>LOCH VENACHAR</t>
  </si>
  <si>
    <t>5514</t>
  </si>
  <si>
    <t>BRIDGE OF TURK</t>
  </si>
  <si>
    <t>DOUNE, CAULDHAME</t>
  </si>
  <si>
    <t>5515</t>
  </si>
  <si>
    <t>LOCH KATRINE, TUNNEL HILL TOP</t>
  </si>
  <si>
    <t>5516</t>
  </si>
  <si>
    <t>BEN LEDI</t>
  </si>
  <si>
    <t>5517</t>
  </si>
  <si>
    <t>ACHNAHARD</t>
  </si>
  <si>
    <t>5518</t>
  </si>
  <si>
    <t>CALLANDER, LENY HOUSE</t>
  </si>
  <si>
    <t>5519</t>
  </si>
  <si>
    <t>L. KATRINE STRONE BRIDGE</t>
  </si>
  <si>
    <t>5520</t>
  </si>
  <si>
    <t>GLEN MEANN</t>
  </si>
  <si>
    <t>5521</t>
  </si>
  <si>
    <t>GLEN FINGLAS</t>
  </si>
  <si>
    <t>5522</t>
  </si>
  <si>
    <t>GLENGYLE</t>
  </si>
  <si>
    <t>5523</t>
  </si>
  <si>
    <t>UPPER GLENGYLE</t>
  </si>
  <si>
    <t>5524</t>
  </si>
  <si>
    <t>ALLT A' CHOIN</t>
  </si>
  <si>
    <t>5525</t>
  </si>
  <si>
    <t>BALQUIDDER, BLAIRCREACH</t>
  </si>
  <si>
    <t>5526</t>
  </si>
  <si>
    <t>BALQUHIDDER, STRONVAR</t>
  </si>
  <si>
    <t>DUNBLANE, KIPPENROSS</t>
  </si>
  <si>
    <t>DUNBLANE, LYNNS FARM</t>
  </si>
  <si>
    <t>5527</t>
  </si>
  <si>
    <t>DUNBLANE ROAD EXPERIMENTAL STATION</t>
  </si>
  <si>
    <t>DUNBLANE, KIPPENDAVIE</t>
  </si>
  <si>
    <t>5528</t>
  </si>
  <si>
    <t>GLENDEVON, GLENQUEY RESERVOIR</t>
  </si>
  <si>
    <t>GLENDEVON TORMAUKIN</t>
  </si>
  <si>
    <t>5531</t>
  </si>
  <si>
    <t>GLENDEVON, GLENSHERUP</t>
  </si>
  <si>
    <t>BRACO, NETHER CAMBUSHINNIE</t>
  </si>
  <si>
    <t>SLATEFORD BURN, SHIRE END</t>
  </si>
  <si>
    <t>SLATEFORD BURN, WHITEHILL</t>
  </si>
  <si>
    <t>5535</t>
  </si>
  <si>
    <t>UPPER FARG, PLAINS</t>
  </si>
  <si>
    <t>UPPER FARG, DEUGLIE</t>
  </si>
  <si>
    <t>UPPER FARG, HEATHERIELEYS</t>
  </si>
  <si>
    <t>UPPER FARG, HEATHERIELEYS QUARRY</t>
  </si>
  <si>
    <t>5536</t>
  </si>
  <si>
    <t>Upper Farg, Mainbank</t>
  </si>
  <si>
    <t>DUNNING KIPPEN HOUSE</t>
  </si>
  <si>
    <t>1950s records spelt Kipper House (Kippen is correct - local knowledge)</t>
  </si>
  <si>
    <t>DUNNING, DUNCRUB PARK</t>
  </si>
  <si>
    <t>ABERNETHY, AYTON HOUSE</t>
  </si>
  <si>
    <t>Auchterarder, Belhie</t>
  </si>
  <si>
    <t>5540</t>
  </si>
  <si>
    <t>BRIDGE OF EARN, BALLENDRICK</t>
  </si>
  <si>
    <t>BRIDGE OF EARN, GATESIDE</t>
  </si>
  <si>
    <t>5542/5</t>
  </si>
  <si>
    <t>LOCHEARNHEAD, ARDVORLICH</t>
  </si>
  <si>
    <t>LOCHEARNHEAD, EDENCHIP</t>
  </si>
  <si>
    <t>5543</t>
  </si>
  <si>
    <t>LOCHEARNHEAD EDINCHIP</t>
  </si>
  <si>
    <t>CRIEFF, WESTWOOD, DRUMMOND TER</t>
  </si>
  <si>
    <t>5545</t>
  </si>
  <si>
    <t>CRIEFF, STRATHEARN HYDRO</t>
  </si>
  <si>
    <t>COMRIE, CLATHICK</t>
  </si>
  <si>
    <t>5546</t>
  </si>
  <si>
    <t>PERTH (WELLSHILL CEMETERY) MWR</t>
  </si>
  <si>
    <t>Crieff, Glenturret Lodge</t>
  </si>
  <si>
    <t>PERTH, CRAIGIE ROAD</t>
  </si>
  <si>
    <t>LOGIEALMOND LODGE</t>
  </si>
  <si>
    <t>5549</t>
  </si>
  <si>
    <t>MURTHLY, DOUGLASFIELD</t>
  </si>
  <si>
    <t>MURTHLY, GLENDELVINE</t>
  </si>
  <si>
    <t>5550</t>
  </si>
  <si>
    <t>DUNKELD, SNAIGOW</t>
  </si>
  <si>
    <t>DUNKELD, INVER</t>
  </si>
  <si>
    <t>ABERFELDY, URLAR</t>
  </si>
  <si>
    <t>DALGUISE GARDENS</t>
  </si>
  <si>
    <t>5554</t>
  </si>
  <si>
    <t>ABERFELDY, DALL AVON</t>
  </si>
  <si>
    <t>ABERFELDY, DUNROS</t>
  </si>
  <si>
    <t>LEDCHARRIE</t>
  </si>
  <si>
    <t>TYNDRUM ROYAL HOTEL</t>
  </si>
  <si>
    <t>5556</t>
  </si>
  <si>
    <t>MORENISH LODGE, KILLIN</t>
  </si>
  <si>
    <t>Kenmore, The Manse</t>
  </si>
  <si>
    <t>5557</t>
  </si>
  <si>
    <t>GLEN LYON (MEGGERNIE CASTLE)</t>
  </si>
  <si>
    <t>5558</t>
  </si>
  <si>
    <t>FORTINGALL, GLENLYON HOUSE</t>
  </si>
  <si>
    <t>Loch Rannock, The Barrocks</t>
  </si>
  <si>
    <t>Rannoch Barracks?</t>
  </si>
  <si>
    <t>5559</t>
  </si>
  <si>
    <t>LOCH RANNOCK (DALL)</t>
  </si>
  <si>
    <t>RANNOCH STATION</t>
  </si>
  <si>
    <t>Railway Station in 1950's records</t>
  </si>
  <si>
    <t>PITLOCHRY, DUNFALLANDY</t>
  </si>
  <si>
    <t>from 1920's records</t>
  </si>
  <si>
    <t>Pitlochry, Torrdarach</t>
  </si>
  <si>
    <t>5562</t>
  </si>
  <si>
    <t>PITLOCHRY, BONSKEID</t>
  </si>
  <si>
    <t>5563</t>
  </si>
  <si>
    <t>FINCASTLE HOUSE</t>
  </si>
  <si>
    <t>TRINAFOUR (DRUIMCHRUAIDH)</t>
  </si>
  <si>
    <t>Blair Atholl</t>
  </si>
  <si>
    <t>COUPAR ANGUS</t>
  </si>
  <si>
    <t>COUPAR ANGUS, PUBLIC SCHOOL</t>
  </si>
  <si>
    <t>BLAIRGOWRIE, KINLOCH HOUSE</t>
  </si>
  <si>
    <t>BLAIRGOWRIE, RATTRAY</t>
  </si>
  <si>
    <t>5569</t>
  </si>
  <si>
    <t>BLAIRGOWRIE, BALLINTUIM HOUSE</t>
  </si>
  <si>
    <t>KINFAUNS BALTHAYCOCK</t>
  </si>
  <si>
    <t>Kinfauns, Balthayock</t>
  </si>
  <si>
    <t>corrected spelling - station number from 1920s</t>
  </si>
  <si>
    <t>SCONE PALACE</t>
  </si>
  <si>
    <t>DUNSINNAN</t>
  </si>
  <si>
    <t>5574</t>
  </si>
  <si>
    <t>KETTINS SCHOOL</t>
  </si>
  <si>
    <t>5575</t>
  </si>
  <si>
    <t>GLAMIS CASTLE</t>
  </si>
  <si>
    <t>FORFAR, LILYFIELD</t>
  </si>
  <si>
    <t>Fimacg</t>
  </si>
  <si>
    <t>Lilybank Cres listed in 1950s records</t>
  </si>
  <si>
    <t>FORFAR, LITTLE CAUSEWAY</t>
  </si>
  <si>
    <t>Forfar Orchardbank Sew. farm</t>
  </si>
  <si>
    <t>5576</t>
  </si>
  <si>
    <t>KIRRIEMUIR, LINTRATHEN</t>
  </si>
  <si>
    <t>5577</t>
  </si>
  <si>
    <t>KIRRIEMUIR, LINTRATHEN BALNAKEILLY</t>
  </si>
  <si>
    <t>5578</t>
  </si>
  <si>
    <t>KIRRIEMUIR, DYKENDS</t>
  </si>
  <si>
    <t>KIRRIEMUIR, LINTRATHEN CREICH HILL S</t>
  </si>
  <si>
    <t>likely station numbers from 1950's records</t>
  </si>
  <si>
    <t>KIRRIEMUIR, LINTRATHEN CREICH HILL</t>
  </si>
  <si>
    <t>5579</t>
  </si>
  <si>
    <t>KIRRIEMUIR, LINTRATHEN CREICH HILL N</t>
  </si>
  <si>
    <t>5587</t>
  </si>
  <si>
    <t>BUDDONESS, LOW LIGHT</t>
  </si>
  <si>
    <t>BROUGHTY FERRY, TAYSIDE COTTAGE</t>
  </si>
  <si>
    <t>5588</t>
  </si>
  <si>
    <t>DUNDEE HARBOUR</t>
  </si>
  <si>
    <t>DUNDEE, INNISCARRA</t>
  </si>
  <si>
    <t>DUNDEE, DENS WORKS ROOF G</t>
  </si>
  <si>
    <t>DUNDEE, EASTERN NECROPOLIS</t>
  </si>
  <si>
    <t>5591</t>
  </si>
  <si>
    <t>DUNDEE, CAMPERDOWN WORKS</t>
  </si>
  <si>
    <t>5592</t>
  </si>
  <si>
    <t>DUNDEE, BALRUDDERY</t>
  </si>
  <si>
    <t>DUNDEE KIRKTON OF MAINS TRAINING COLLEGE</t>
  </si>
  <si>
    <t>MURROES SCHOOLHOUSE</t>
  </si>
  <si>
    <t>MURROES, CRAIG MILLS</t>
  </si>
  <si>
    <t>5594</t>
  </si>
  <si>
    <t>CARNOUSTIE</t>
  </si>
  <si>
    <t>CRAIGTON</t>
  </si>
  <si>
    <t>Craigton, Hillhead</t>
  </si>
  <si>
    <t>5595</t>
  </si>
  <si>
    <t>5597</t>
  </si>
  <si>
    <t>MONIKIE, FALLOWS</t>
  </si>
  <si>
    <t>ARBROATH, DISHLAND HILL</t>
  </si>
  <si>
    <t>5596</t>
  </si>
  <si>
    <t>CROMBIE RESERVOIR</t>
  </si>
  <si>
    <t>5599</t>
  </si>
  <si>
    <t>ARBROATH, MUIRHEADS RESERVOIR</t>
  </si>
  <si>
    <t>5600</t>
  </si>
  <si>
    <t>FORFAR, PITSCANDLY</t>
  </si>
  <si>
    <t>KIRRIEMUIR, ESKHILL</t>
  </si>
  <si>
    <t>MONTROSENESS</t>
  </si>
  <si>
    <t>5601</t>
  </si>
  <si>
    <t>MONTROSE</t>
  </si>
  <si>
    <t>5602</t>
  </si>
  <si>
    <t>MONTROSE WEST END PARK MELVILLE GARDENS</t>
  </si>
  <si>
    <t>5604</t>
  </si>
  <si>
    <t>FORFAR W.W. (DEN OF OGIL)</t>
  </si>
  <si>
    <t>5605</t>
  </si>
  <si>
    <t>GLENOGIL (WATERWORKS)</t>
  </si>
  <si>
    <t>5606</t>
  </si>
  <si>
    <t>GLEN PROSEN, PEARSIE HOUSE</t>
  </si>
  <si>
    <t>Glenogil Water Works (M)</t>
  </si>
  <si>
    <t>Glen Prosen, Lednathie</t>
  </si>
  <si>
    <t>Glen Prosen Balnaboth Gardens</t>
  </si>
  <si>
    <t>BRECHIN TRINITY</t>
  </si>
  <si>
    <t>5609</t>
  </si>
  <si>
    <t>MONTROSE, SUNNYSIDE ASYLUM</t>
  </si>
  <si>
    <t>MONTROSE, KINNABER W.W.</t>
  </si>
  <si>
    <t>Logie Pert. Loanhead of Craigo</t>
  </si>
  <si>
    <t>Grid ref NO 668643</t>
  </si>
  <si>
    <t>BRECHIN, STRACATHRO GARDENS</t>
  </si>
  <si>
    <t>TYRain_1910-1919_28_pt1</t>
  </si>
  <si>
    <t>5614</t>
  </si>
  <si>
    <t>LAURENCEKIRK, JOHNSTONE LODGE</t>
  </si>
  <si>
    <t>FETTERCAIRN, THE BURN</t>
  </si>
  <si>
    <t>Fettercairn, Police Station</t>
  </si>
  <si>
    <t>5615</t>
  </si>
  <si>
    <t>FETTERCAIRN, FASQUE GARDENS</t>
  </si>
  <si>
    <t>5616</t>
  </si>
  <si>
    <t>TODHEAD</t>
  </si>
  <si>
    <t>STONEHAVEN, MAINS OF COWIE</t>
  </si>
  <si>
    <t>5620</t>
  </si>
  <si>
    <t>GIRDLENESS</t>
  </si>
  <si>
    <t>5621</t>
  </si>
  <si>
    <t>STRACHAN, BRIDGE OF DYE</t>
  </si>
  <si>
    <t>UPPER DYE, GUIDES WELL</t>
  </si>
  <si>
    <t>UPPER DYE CAIRN O'MOUNT NO 4</t>
  </si>
  <si>
    <t>UPPER DYE MELUNCART NO 3</t>
  </si>
  <si>
    <t>UPPER DYE COCK HILL NO 5</t>
  </si>
  <si>
    <t>UPPER DYE CHARR NO 1</t>
  </si>
  <si>
    <t>UPPER DYE FINGLENNY NO 2</t>
  </si>
  <si>
    <t>CRATHES, SPYHILL</t>
  </si>
  <si>
    <t>Crathes, Cross Road, Durris</t>
  </si>
  <si>
    <t>5624</t>
  </si>
  <si>
    <t>BANCHORY (INVERCANNIE)</t>
  </si>
  <si>
    <t>Crathes, Pinewood</t>
  </si>
  <si>
    <t>DURRIS HOUSE (DRUMOAK)</t>
  </si>
  <si>
    <t>CRATHES, WOODBANK COTTAGE</t>
  </si>
  <si>
    <t>CRATHES CASTLE</t>
  </si>
  <si>
    <t>BANCHORY, HIRN</t>
  </si>
  <si>
    <t>GLEN CLUNIE</t>
  </si>
  <si>
    <t>BRAEMAR, GELDIE COTTAGE NO. 2</t>
  </si>
  <si>
    <t>5626</t>
  </si>
  <si>
    <t>GLEN MUICK</t>
  </si>
  <si>
    <t>5627</t>
  </si>
  <si>
    <t>AITNACH</t>
  </si>
  <si>
    <t>5628</t>
  </si>
  <si>
    <t>BRAEMAR BANK</t>
  </si>
  <si>
    <t>5629</t>
  </si>
  <si>
    <t>BRAEMAR (DERRY LODGE)</t>
  </si>
  <si>
    <t>ABERGELDIE CASTLE</t>
  </si>
  <si>
    <t>5630</t>
  </si>
  <si>
    <t>BALMORAL CASTLE GARDENS</t>
  </si>
  <si>
    <t>5632</t>
  </si>
  <si>
    <t>BALLATER (IRRIGATION FARM)</t>
  </si>
  <si>
    <t>5633</t>
  </si>
  <si>
    <t>BEINN BHREAC</t>
  </si>
  <si>
    <t>Ben Muich Dhui, Carn a Mhaim No.5</t>
  </si>
  <si>
    <t>Glen Gairn, Little Cullardoch No.12</t>
  </si>
  <si>
    <t>DINNET</t>
  </si>
  <si>
    <t>ABOYNE</t>
  </si>
  <si>
    <t>5636</t>
  </si>
  <si>
    <t>GLEN GAVIN (GAIRNSHIEL LODGE)</t>
  </si>
  <si>
    <t>Glen Gairn, Corndavon Lodge No.13</t>
  </si>
  <si>
    <t>Torphins, Cairnaquheen</t>
  </si>
  <si>
    <t>Gauge moved to "School House" 1915</t>
  </si>
  <si>
    <t>5639</t>
  </si>
  <si>
    <t>LUMPHANAN</t>
  </si>
  <si>
    <t>5641</t>
  </si>
  <si>
    <t>CROMAR, LOGIE COLDSTONE SCHOOL</t>
  </si>
  <si>
    <t>Cromar, Logie Coldstone, Loanhead</t>
  </si>
  <si>
    <t>CROMAR, TILLYPRONIE</t>
  </si>
  <si>
    <t>5640</t>
  </si>
  <si>
    <t>DRUM CASTLE</t>
  </si>
  <si>
    <t>Aberdeen, Mannofield Reservoir</t>
  </si>
  <si>
    <t>5642</t>
  </si>
  <si>
    <t>ABERDEEN, MANNOFIELD RESERVOIR</t>
  </si>
  <si>
    <t>ABERDEEN, CRANFORD HOUSE</t>
  </si>
  <si>
    <t>ABERDEEN, DUTHIE PARK</t>
  </si>
  <si>
    <t>Aberdeen, Richmond Hill Road</t>
  </si>
  <si>
    <t>Aberdeen, Cornhill Road</t>
  </si>
  <si>
    <t>5643</t>
  </si>
  <si>
    <t>ABERDEEN, KINGS COLLEGE</t>
  </si>
  <si>
    <t>Aberdeen, King's College</t>
  </si>
  <si>
    <t>UPPER DON, DELNADAMPH NO 15</t>
  </si>
  <si>
    <t>STRATHDON SCHOOLHOUSE</t>
  </si>
  <si>
    <t>STRATHDON ESTATES OFFICE</t>
  </si>
  <si>
    <t>5647</t>
  </si>
  <si>
    <t>DYCE, CRAIBSTONE HOUSE</t>
  </si>
  <si>
    <t>ALFORD, LYNTURK MANSE</t>
  </si>
  <si>
    <t>MONYMUSK MANSE</t>
  </si>
  <si>
    <t>DYCE, PARKHILL HOUSE</t>
  </si>
  <si>
    <t>NEWMACHAR STRALOTH</t>
  </si>
  <si>
    <t>WESTFIELD, INVERURIE</t>
  </si>
  <si>
    <t>INSCH, THORNHILL</t>
  </si>
  <si>
    <t>5650</t>
  </si>
  <si>
    <t>ELLON (ESSLEMONT HOUSE)</t>
  </si>
  <si>
    <t>ELLON, AVONBANK</t>
  </si>
  <si>
    <t>5652</t>
  </si>
  <si>
    <t>HADDO HOUSE GARDENS</t>
  </si>
  <si>
    <t>HOUSE OF SCHIVAS</t>
  </si>
  <si>
    <t>5653</t>
  </si>
  <si>
    <t>Fyvie Castle</t>
  </si>
  <si>
    <t>BUCHANNESS</t>
  </si>
  <si>
    <t>LONGSIDE</t>
  </si>
  <si>
    <t>5654</t>
  </si>
  <si>
    <t>NEW DEER SCHOOLHOUSE</t>
  </si>
  <si>
    <t>PETERHEAD, STOCK BRIDGE</t>
  </si>
  <si>
    <t>PETERHEAD, THUNDERTON</t>
  </si>
  <si>
    <t>5656</t>
  </si>
  <si>
    <t>PETERHEAD FOREHILL WORKS</t>
  </si>
  <si>
    <t>5657</t>
  </si>
  <si>
    <t>PETERHEAD, MAINS OF BUTHLAW</t>
  </si>
  <si>
    <t>BRUCKLAY CASTLE</t>
  </si>
  <si>
    <t>5660</t>
  </si>
  <si>
    <t>KINNAIRD HEAD</t>
  </si>
  <si>
    <t>DRUMBLADE PUBLIC SCHOOL</t>
  </si>
  <si>
    <t>HUNTLY, UNION BANK</t>
  </si>
  <si>
    <t>HUNTLY, CRUCHIE</t>
  </si>
  <si>
    <t>5663</t>
  </si>
  <si>
    <t>DRUMMUIR CASTLE</t>
  </si>
  <si>
    <t>5664</t>
  </si>
  <si>
    <t>KEITH STATION</t>
  </si>
  <si>
    <t>5665</t>
  </si>
  <si>
    <t>TURRIFF, FORGLEN GARDENS</t>
  </si>
  <si>
    <t>5667</t>
  </si>
  <si>
    <t>BANFF</t>
  </si>
  <si>
    <t>5668</t>
  </si>
  <si>
    <t>BUCKIE (ROCHOMIE)</t>
  </si>
  <si>
    <t>Buckie, Rockomie</t>
  </si>
  <si>
    <t>Gauge moved to "Roughonnie" in 1916</t>
  </si>
  <si>
    <t>BUCKIE, WEST CHURCH STREET</t>
  </si>
  <si>
    <t>BANFF, DUFF HOUSE</t>
  </si>
  <si>
    <t>BANFF, EARL HILL</t>
  </si>
  <si>
    <t>5670</t>
  </si>
  <si>
    <t>CULLEN HOUSE GARDENS</t>
  </si>
  <si>
    <t>Dufftown, Victoria Terrace</t>
  </si>
  <si>
    <t>Gauge moved to "49 Fife St" in 1919</t>
  </si>
  <si>
    <t>ABERLOUR</t>
  </si>
  <si>
    <t>ABERLOUR ORPHANAGE</t>
  </si>
  <si>
    <t>CRAIGELLACHIE</t>
  </si>
  <si>
    <t>5673</t>
  </si>
  <si>
    <t>GORDON CASTLE</t>
  </si>
  <si>
    <t>Grantown-on-Spey</t>
  </si>
  <si>
    <t>KNOCKANDO</t>
  </si>
  <si>
    <t>WESTER ELCHIES</t>
  </si>
  <si>
    <t>ARCHIESTOWN, BENVIEW</t>
  </si>
  <si>
    <t>Pluscarden, Westerton House</t>
  </si>
  <si>
    <t>5677</t>
  </si>
  <si>
    <t>LHANBRYDE (BLACKHILLS HOUSE)</t>
  </si>
  <si>
    <t>ELGIN, THE MANSE</t>
  </si>
  <si>
    <t>ELGIN (ROTHA)</t>
  </si>
  <si>
    <t>ELGIN EAST END SCHOOL</t>
  </si>
  <si>
    <t>DUFFUS HOUSE</t>
  </si>
  <si>
    <t>COVESEA SKERRIES</t>
  </si>
  <si>
    <t>FORRES, ALTYRE GARDENS</t>
  </si>
  <si>
    <t>DARNAWAY CASTLE GARDENS</t>
  </si>
  <si>
    <t>Brodie, Earlsmill House</t>
  </si>
  <si>
    <t>Forres, Knockonnie</t>
  </si>
  <si>
    <t>FORRES, BALNAFERRY</t>
  </si>
  <si>
    <t>KINLOSS</t>
  </si>
  <si>
    <t>5684</t>
  </si>
  <si>
    <t>ARDCLACH, GLENFERNESS</t>
  </si>
  <si>
    <t>5686</t>
  </si>
  <si>
    <t>CAWDOR CASTLE</t>
  </si>
  <si>
    <t>5688</t>
  </si>
  <si>
    <t>NAIRN (ACHAREIDH)</t>
  </si>
  <si>
    <t>CAWDOR</t>
  </si>
  <si>
    <t>NAIRN, DELNIES</t>
  </si>
  <si>
    <t>LOCH MADDY BAYHEAD</t>
  </si>
  <si>
    <t>HARRIS, ISLAND GLASS</t>
  </si>
  <si>
    <t>HARRIS, WEST TARBERT</t>
  </si>
  <si>
    <t>GLENSHIEL, CLUANIE LODGE</t>
  </si>
  <si>
    <t>MUIR OF ORD, REDCASTLE</t>
  </si>
  <si>
    <t>ACHNASHELLACH, GLENNAIG</t>
  </si>
  <si>
    <t>5769</t>
  </si>
  <si>
    <t>FORTROSE, HOLLYSIDE</t>
  </si>
  <si>
    <t>Strathconan (Dalbreac)</t>
  </si>
  <si>
    <t>ACHNASHEEN, LEDGOWAN</t>
  </si>
  <si>
    <t>STRATHPEFFER</t>
  </si>
  <si>
    <t>ACHTERNEED, GLEN SKIACH</t>
  </si>
  <si>
    <t>Evanton, Swordale House</t>
  </si>
  <si>
    <t>EVANTON, NOVAR GARDENS</t>
  </si>
  <si>
    <t>CROMARTY HOUSE</t>
  </si>
  <si>
    <t>ALNESS, FYRISH</t>
  </si>
  <si>
    <t>Invergordon, The Ord</t>
  </si>
  <si>
    <t>CROMARTY</t>
  </si>
  <si>
    <t>KILDARY, TARBAT GARDENS</t>
  </si>
  <si>
    <t>FEARN, LOWER PITKERRIE</t>
  </si>
  <si>
    <t>TAIN, BEINN ALUINN</t>
  </si>
  <si>
    <t>Tain, Scotsburn Road</t>
  </si>
  <si>
    <t>TAIN CASTLE BRAE HOUSE</t>
  </si>
  <si>
    <t>ALNESS, ARDROSS CASTLE</t>
  </si>
  <si>
    <t>TARBATNESS</t>
  </si>
  <si>
    <t>Ardgay Gledfield House Gardens</t>
  </si>
  <si>
    <t>ULLAPOOL INVERPOLLY LODGE</t>
  </si>
  <si>
    <t>Should read Lochivraon, which is a bothy at the west end of Loch a'Bhraoin.  Met office seem to use Loch a'Bhraoin in their archives.</t>
  </si>
  <si>
    <t>LOCH DROME</t>
  </si>
  <si>
    <t>BRAEMORE HOUSE</t>
  </si>
  <si>
    <t>INVERBROOM HOUSE</t>
  </si>
  <si>
    <t>ULLAPOOL, DRUMRUINIE</t>
  </si>
  <si>
    <t>LOCH TORRIDON, BENDAMPH</t>
  </si>
  <si>
    <t>KINLOCHEWE</t>
  </si>
  <si>
    <t>GAIRLOCH, THE MANSE, ROSS</t>
  </si>
  <si>
    <t>POOLEWE, INVEREWE GARDENS</t>
  </si>
  <si>
    <t>RUDH RE LIGHTHOUSE</t>
  </si>
  <si>
    <t>GLENSHIEL, SHIEL HOUSE</t>
  </si>
  <si>
    <t>LOCH CARRON, PLOCKTON</t>
  </si>
  <si>
    <t>5790</t>
  </si>
  <si>
    <t>Lochcarron, Dunhulladale</t>
  </si>
  <si>
    <t>5791</t>
  </si>
  <si>
    <t>APPLECROSS GARDENS</t>
  </si>
  <si>
    <t>GLENCARROW LODGE</t>
  </si>
  <si>
    <t>GLENCARRON LODGE</t>
  </si>
  <si>
    <t>5795</t>
  </si>
  <si>
    <t>STORNOWAY LIGHTHOUSE</t>
  </si>
  <si>
    <t>5796/5</t>
  </si>
  <si>
    <t>STORNOWAY, TIAMPANHEAD</t>
  </si>
  <si>
    <t>STORNOWAY, BUTT OF LEWIS</t>
  </si>
  <si>
    <t>Lairg Lodge</t>
  </si>
  <si>
    <t>INVERSHIN</t>
  </si>
  <si>
    <t>DORNOCH, ST GILBERTS</t>
  </si>
  <si>
    <t>5800</t>
  </si>
  <si>
    <t>GOLSPIE (TECHNICAL SCHOOL)</t>
  </si>
  <si>
    <t>DUNROBIN CASTLE</t>
  </si>
  <si>
    <t>BRORA</t>
  </si>
  <si>
    <t>BRORA, GORDONBUSH</t>
  </si>
  <si>
    <t>Kinbrace, Borrobol</t>
  </si>
  <si>
    <t>Written "Kimbrace" on the record, but met office archives have "Kinbrace" (which is correct spelling)</t>
  </si>
  <si>
    <t>ALTNAHARRA</t>
  </si>
  <si>
    <t>Strath More, Gobernuisgach</t>
  </si>
  <si>
    <t>Strath More, Altnacaillich</t>
  </si>
  <si>
    <t>5803</t>
  </si>
  <si>
    <t>TONGUE MANSE</t>
  </si>
  <si>
    <t>BETTYHILL FARR SCHOOLHOUSE</t>
  </si>
  <si>
    <t>MELVICH SCHOOLHOUSE</t>
  </si>
  <si>
    <t>5804</t>
  </si>
  <si>
    <t>CAPE WRATH</t>
  </si>
  <si>
    <t>5805</t>
  </si>
  <si>
    <t>LOCH STACK, ARDCHULLIN</t>
  </si>
  <si>
    <t>KINLOCHBERVIE</t>
  </si>
  <si>
    <t>BERRIEDALE, LANGWELL GARDENS</t>
  </si>
  <si>
    <t>5808</t>
  </si>
  <si>
    <t>CLYTHNESS</t>
  </si>
  <si>
    <t>5809</t>
  </si>
  <si>
    <t>WICK, COASTGUARD STATION</t>
  </si>
  <si>
    <t>5810</t>
  </si>
  <si>
    <t>WICK, NOSSHEAD</t>
  </si>
  <si>
    <t>WATTEN</t>
  </si>
  <si>
    <t>WATTEN STANSTILL</t>
  </si>
  <si>
    <t>5812</t>
  </si>
  <si>
    <t>THURSO, BUCKIES</t>
  </si>
  <si>
    <t>CASTLETOWN, WEST GREENLAND FARM</t>
  </si>
  <si>
    <t>CASTLETOWN, THE CLETT</t>
  </si>
  <si>
    <t>5813</t>
  </si>
  <si>
    <t>THURSO, HOLBURN HEAD</t>
  </si>
  <si>
    <t>5814</t>
  </si>
  <si>
    <t>DUNNET HEAD</t>
  </si>
  <si>
    <t>5816</t>
  </si>
  <si>
    <t>REAY (THE MANSE)</t>
  </si>
  <si>
    <t>5817</t>
  </si>
  <si>
    <t>STROMA</t>
  </si>
  <si>
    <t>5834</t>
  </si>
  <si>
    <t>UNST, BALTA SOUND, HALLIGARTH</t>
  </si>
  <si>
    <t>FAIR ISLE, NORTH</t>
  </si>
  <si>
    <t>FAIR ISLE, SOUTH</t>
  </si>
  <si>
    <t>FETLAR, THE MANSE</t>
  </si>
  <si>
    <t>ISLE OF BRESSAY ANDER HILL</t>
  </si>
  <si>
    <t>BRESSAY</t>
  </si>
  <si>
    <t>LERWICK</t>
  </si>
  <si>
    <t>LERWICK, FORT CHARLOTTE</t>
  </si>
  <si>
    <t>NORTHMAVINE, LOCHEND</t>
  </si>
  <si>
    <t>5709</t>
  </si>
  <si>
    <t>LOCH QUOICH, KINLOCHQUOICH</t>
  </si>
  <si>
    <t>5710</t>
  </si>
  <si>
    <t>LOCH QUOICH (GLENQUOICH)</t>
  </si>
  <si>
    <t>LOCH QUOICH, LOAN</t>
  </si>
  <si>
    <t>INVERGARRY LADDIE BURN GREENFIELD</t>
  </si>
  <si>
    <t>Loch Quoich Burnchoalie</t>
  </si>
  <si>
    <t>Possibly. The modern OS map shows Caolie Water flowing into the Loch at about the Lat/Long on the sheet.</t>
  </si>
  <si>
    <t>GLEN GARRY INCHLAGGAN</t>
  </si>
  <si>
    <t>INVERGARRY GARDENS</t>
  </si>
  <si>
    <t>Invergarry The School House</t>
  </si>
  <si>
    <t>Invergarry Loch Loyne. Bealach na-h-Imrich</t>
  </si>
  <si>
    <t>On OS Map at NH 157034. NB Latitude on sheet has a 'typo' - it says 51N but should say 57N.</t>
  </si>
  <si>
    <t>INVERGARRY LOCH LUNDIE</t>
  </si>
  <si>
    <t>INVERGARRY LOCH A BHAINNE</t>
  </si>
  <si>
    <t>DRUMNADROCHIT</t>
  </si>
  <si>
    <t>5713</t>
  </si>
  <si>
    <t>INVERNESS, DISTRICT ASYLUM</t>
  </si>
  <si>
    <t>INVERNESS HIGH SCHOOL</t>
  </si>
  <si>
    <t>KIRKHILL, MONIACK</t>
  </si>
  <si>
    <t>LOCH MORAR, MEOBLE LODGE</t>
  </si>
  <si>
    <t>5716</t>
  </si>
  <si>
    <t>LOCH NEVIS, INVERIE GARDENS</t>
  </si>
  <si>
    <t>GLENELG MANSE</t>
  </si>
  <si>
    <t>MOIDART, KINLOCHMOIDART</t>
  </si>
  <si>
    <t>MOIDART, ROSHVEN</t>
  </si>
  <si>
    <t>LOCH AILORT, INVERAILORT</t>
  </si>
  <si>
    <t>LOCH SHIEL, GLENFINNAN</t>
  </si>
  <si>
    <t>ARISAIG, POINT OF RHUE</t>
  </si>
  <si>
    <t>5721</t>
  </si>
  <si>
    <t>ARISAIG HOUSE</t>
  </si>
  <si>
    <t>5720</t>
  </si>
  <si>
    <t>Arisaig, Faire-na Sguir</t>
  </si>
  <si>
    <t>Spelt Faire-na Sgurr on OS Map. NM 659855</t>
  </si>
  <si>
    <t>5722</t>
  </si>
  <si>
    <t>LOCH EIL, ACHDALIEU</t>
  </si>
  <si>
    <t>5723</t>
  </si>
  <si>
    <t>LOCH ARKAIG, ACHNACARRY</t>
  </si>
  <si>
    <t>5724</t>
  </si>
  <si>
    <t>LOCH ARKAIG, GLEN DESSARY</t>
  </si>
  <si>
    <t>5724/5</t>
  </si>
  <si>
    <t>CLUNES</t>
  </si>
  <si>
    <t>5737</t>
  </si>
  <si>
    <t>LOCH PATTAIG</t>
  </si>
  <si>
    <t>Spean Bridge, Spean Lodge</t>
  </si>
  <si>
    <t>5739</t>
  </si>
  <si>
    <t>LOCH LOCHY, INVERGLOY</t>
  </si>
  <si>
    <t>5740</t>
  </si>
  <si>
    <t>LOCH LAGGAN, ARDVERIKIE</t>
  </si>
  <si>
    <t>NORTH BALLACHULISH, ALLTSHELLACH</t>
  </si>
  <si>
    <t>5743</t>
  </si>
  <si>
    <t>GLENLEVEN, BLACKWATER DAM, N.</t>
  </si>
  <si>
    <t>GLENLEVEN, KINLOCHMORE GARDENS</t>
  </si>
  <si>
    <t>MAMORE LODGE</t>
  </si>
  <si>
    <t>5746</t>
  </si>
  <si>
    <t>GLENDEVEN INVERCAIRN</t>
  </si>
  <si>
    <t>Glenleven, Chiaron Ho. No. 3</t>
  </si>
  <si>
    <t>Probably refers to Ciaran House, visible on 1873 OS map (https://maps.nls.uk/view/74427186), but now submerged under the Blackwater Reservoir. 
Modern OS Map still shows the Ciaran Water river flowing into the reservoir from Loch Chiarain.
Rough Grid ref of position of Ciaran House is NN 284608.
No station no. on sheet</t>
  </si>
  <si>
    <t>5748</t>
  </si>
  <si>
    <t>GLENLEVEN, LOCH EILDE MOR</t>
  </si>
  <si>
    <t>5749</t>
  </si>
  <si>
    <t>GLENLEVEN, LOCH EILDE BEG</t>
  </si>
  <si>
    <t>Glenleven, Corrour, No. 5.</t>
  </si>
  <si>
    <t>No station no. on sheet.</t>
  </si>
  <si>
    <t>FORT WILLIAM, CROLINNE</t>
  </si>
  <si>
    <t>5751</t>
  </si>
  <si>
    <t>FORT WILLIAM (GLASDRUM)</t>
  </si>
  <si>
    <t>EIGG, KILDONAN</t>
  </si>
  <si>
    <t>HYSKIER</t>
  </si>
  <si>
    <t>RUM, KINLOCH CASTLE</t>
  </si>
  <si>
    <t>5756</t>
  </si>
  <si>
    <t>SKYE, ORONSAY</t>
  </si>
  <si>
    <t>SKYE DUISDALE HOUSE</t>
  </si>
  <si>
    <t>SKYE, KILMARIE, STRATHAIRD</t>
  </si>
  <si>
    <t>SKYE, KYLEAKIN, DUNRINGELL</t>
  </si>
  <si>
    <t>KYLEAKIN</t>
  </si>
  <si>
    <t>5757</t>
  </si>
  <si>
    <t>SKYE, SCALPAY ISLAND</t>
  </si>
  <si>
    <t>SKYE, GLENDRYNOCH, L. HARPORT</t>
  </si>
  <si>
    <t>5758</t>
  </si>
  <si>
    <t>SKYE, PORTREE</t>
  </si>
  <si>
    <t>SKYE, NIEST POINT</t>
  </si>
  <si>
    <t>5760</t>
  </si>
  <si>
    <t>SKYE, DUNVEGAN</t>
  </si>
  <si>
    <t>SKYE, LYNEDALE</t>
  </si>
  <si>
    <t>RONA</t>
  </si>
  <si>
    <t>BARRA, BARRAHEAD</t>
  </si>
  <si>
    <t>BARRA, CASTLE BAY</t>
  </si>
  <si>
    <t>S. UIST, USHENISH</t>
  </si>
  <si>
    <t>N. UIST, MONACH</t>
  </si>
  <si>
    <t>N.UIST, LOCHMADDY</t>
  </si>
  <si>
    <t>5818</t>
  </si>
  <si>
    <t>PENTLAND SKERRIES</t>
  </si>
  <si>
    <t>5819</t>
  </si>
  <si>
    <t>HOY, CANTICKHEAD</t>
  </si>
  <si>
    <t>5820</t>
  </si>
  <si>
    <t>HOY, GRAEMSAY SOUND, EAST</t>
  </si>
  <si>
    <t>5821</t>
  </si>
  <si>
    <t>HOY, GRAEMSAY SOUND, WEST</t>
  </si>
  <si>
    <t>COPINSAY</t>
  </si>
  <si>
    <t>Pomona, Houton Bay</t>
  </si>
  <si>
    <t>POMONA, DEERNESS</t>
  </si>
  <si>
    <t>Pomona, Kirkwall</t>
  </si>
  <si>
    <t>5824</t>
  </si>
  <si>
    <t>HELLYAR HOLM</t>
  </si>
  <si>
    <t>5826</t>
  </si>
  <si>
    <t>SHAPINSAY, BALFOUR CASTLE</t>
  </si>
  <si>
    <t>AUSKERRY</t>
  </si>
  <si>
    <t>5828</t>
  </si>
  <si>
    <t>SANDAY (START POINT)</t>
  </si>
  <si>
    <t>WESTRAY, NOUP HEAD</t>
  </si>
  <si>
    <t>5829</t>
  </si>
  <si>
    <t>NORTH RONALDSHAY</t>
  </si>
  <si>
    <t>SULE SKERRY</t>
  </si>
  <si>
    <t>GLEN TROMIE, GAICK LODGE</t>
  </si>
  <si>
    <t>AVIEMORE, ROTHIEMURCHUS</t>
  </si>
  <si>
    <t>NETHY BRIDGE (U F MANSE)</t>
  </si>
  <si>
    <t>5694</t>
  </si>
  <si>
    <t>CLUNY CASTLE</t>
  </si>
  <si>
    <t>KINGUSSIE NO1</t>
  </si>
  <si>
    <t>Kingussie No. 2.</t>
  </si>
  <si>
    <t>KINGUSSIE SCHOOL</t>
  </si>
  <si>
    <t>KINCRAIG TUSHRIACH</t>
  </si>
  <si>
    <t>ALVIE GARDENS</t>
  </si>
  <si>
    <t>ALVEY MANSE</t>
  </si>
  <si>
    <t>Aviemore, Station Hotel</t>
  </si>
  <si>
    <t>CARRBRIDGE MANSE</t>
  </si>
  <si>
    <t>Muckerach Lodge [Grantown]</t>
  </si>
  <si>
    <t>Spelt Muckrach on OS Map, Grid ref NH 987251</t>
  </si>
  <si>
    <t>CROY DALCROSS CASTLE</t>
  </si>
  <si>
    <t>Gollanfield House</t>
  </si>
  <si>
    <t>FORT AUGUSTUS, ST BENEDICT'S</t>
  </si>
  <si>
    <t>LOCH NESS, KILLIN, WHITEBRIDGE</t>
  </si>
  <si>
    <t>5704</t>
  </si>
  <si>
    <t>LOCH NESS, GARTHBEG</t>
  </si>
  <si>
    <t>5705</t>
  </si>
  <si>
    <t>LOCH NESS, FOYERS</t>
  </si>
  <si>
    <t>5706</t>
  </si>
  <si>
    <t>LOCH NESS, ABERCHALDER</t>
  </si>
  <si>
    <t>DORES, ALDORIE SCHOOL HOUSE</t>
  </si>
  <si>
    <t>Glengarry Forest, Fedden</t>
  </si>
  <si>
    <t>On OS Map: Grid ref NN 202941</t>
  </si>
  <si>
    <t>Glen Kingie, Lochan</t>
  </si>
  <si>
    <t>On OS Map: Grid ref NN 061983</t>
  </si>
  <si>
    <t>TYRain_1910-1919_29_pt1</t>
  </si>
  <si>
    <t>BANTRY HOUSE</t>
  </si>
  <si>
    <t>GARINISH ISLAND</t>
  </si>
  <si>
    <t>CASTLETOWNSEND GLEN BARRABANE</t>
  </si>
  <si>
    <t>CASTLETOWNSHEND SEAFIELD</t>
  </si>
  <si>
    <t>Skibbereen Rectory</t>
  </si>
  <si>
    <t>Union Hall, Moyross Glebe</t>
  </si>
  <si>
    <t>SKIBBEREEN HOLLYBROOK</t>
  </si>
  <si>
    <t>CAHERAGH RECTORY</t>
  </si>
  <si>
    <t>Clonakilty Shannon Vale House</t>
  </si>
  <si>
    <t>Ballineen Kilmeen Rectory</t>
  </si>
  <si>
    <t>Drinagh, East</t>
  </si>
  <si>
    <t>DUNMANWAY THE RECTORY</t>
  </si>
  <si>
    <t>DUNMANWAY, CARBERY</t>
  </si>
  <si>
    <t>ENNISKEAN KILCOLEMAN</t>
  </si>
  <si>
    <t>BANDON ARDNACARRIG</t>
  </si>
  <si>
    <t>RichardM</t>
  </si>
  <si>
    <t>Innishannon, Downdaniel</t>
  </si>
  <si>
    <t>Ballinageary Incibeg</t>
  </si>
  <si>
    <t>QUEENSTOWN</t>
  </si>
  <si>
    <t>MIDLETON BALLYNACURRA</t>
  </si>
  <si>
    <t>BALLINTEMPLE, SHAMROCK LAWN, BLACK ROCK ROAD</t>
  </si>
  <si>
    <t>CORKFORM MARKET</t>
  </si>
  <si>
    <t>CORK CORN MARKET MUNICIPAL BUILDINGS</t>
  </si>
  <si>
    <t>CORK, MAGAZINE ROAD</t>
  </si>
  <si>
    <t>CORK THE PALACE</t>
  </si>
  <si>
    <t>CORK UNIVERSITY COLLEGE</t>
  </si>
  <si>
    <t>CORK FERNHURST AVENUE</t>
  </si>
  <si>
    <t>CORK WELLINGTON ROAD</t>
  </si>
  <si>
    <t>QUEENSTOWN FOTA ISLAND</t>
  </si>
  <si>
    <t>Glanmore Lota Lodge No 2</t>
  </si>
  <si>
    <t>Dripsey, Woolen Mills</t>
  </si>
  <si>
    <t>BALLYMAKEERY</t>
  </si>
  <si>
    <t>Glanmore Lota Lodge No 1</t>
  </si>
  <si>
    <t>ROCHES POINT</t>
  </si>
  <si>
    <t>SHANAGARRY KINOITH</t>
  </si>
  <si>
    <t>MALLOW SUMMER HILL</t>
  </si>
  <si>
    <t>MALLOW LONGUEVILLE</t>
  </si>
  <si>
    <t>FERMOY CASTLEHYDE</t>
  </si>
  <si>
    <t>BALLYHOOLEY</t>
  </si>
  <si>
    <t>KANTURK (CASTLECOR)</t>
  </si>
  <si>
    <t>MITCHELSTOWN CASTLE</t>
  </si>
  <si>
    <t>BERE ISLAND, LAWRENCE COVE</t>
  </si>
  <si>
    <t>Bantry, Whiddy Island</t>
  </si>
  <si>
    <t>Cahireiveen, Valencia Observatory</t>
  </si>
  <si>
    <t>Possibly a contemporary mistranscription of Caherminane</t>
  </si>
  <si>
    <t>Gap of Dunloe Gearahameen</t>
  </si>
  <si>
    <t>Possibly a contemporary mistranscription of Gearhammeen</t>
  </si>
  <si>
    <t>LOUGH CARAGH LICKEEN</t>
  </si>
  <si>
    <t>Killarney Muckross Abbey</t>
  </si>
  <si>
    <t>Killarney Flesk Mills</t>
  </si>
  <si>
    <t>KILLARNEY DISTRICT ASYLUM</t>
  </si>
  <si>
    <t>DARRYNANE ABBEY</t>
  </si>
  <si>
    <t>Kenmare Devreen</t>
  </si>
  <si>
    <t>KENMARE, DROMORE</t>
  </si>
  <si>
    <t>KENMARE, DROMQUINNA</t>
  </si>
  <si>
    <t>KENMARE, SHEEN FALLS</t>
  </si>
  <si>
    <t>KENMARE DUNKERRON CASTLE</t>
  </si>
  <si>
    <t>WATERVILLE IVERAGH LODGE</t>
  </si>
  <si>
    <t>Valencia Island, Reenglass</t>
  </si>
  <si>
    <t>Valencia Island, Glenleam</t>
  </si>
  <si>
    <t>LISMORE CASTLE</t>
  </si>
  <si>
    <t>CAPPOQUIN HOUSE, WATERFORD</t>
  </si>
  <si>
    <t>MOUNT MELLERAY, CAPPOQUIN</t>
  </si>
  <si>
    <t>Tramore, Midvale</t>
  </si>
  <si>
    <t>Knockaderry No1</t>
  </si>
  <si>
    <t>Knockaderry No2</t>
  </si>
  <si>
    <t>TRAMORE, MIDVALE</t>
  </si>
  <si>
    <t>WATERFORD WHITFIELD COURT</t>
  </si>
  <si>
    <t>WATERFORD BROOK LODGE</t>
  </si>
  <si>
    <t>WATERFORD MOUNT CONGREVE GARDENS</t>
  </si>
  <si>
    <t>WATERFORD, DE LA SALLE COLLEGE</t>
  </si>
  <si>
    <t>WATERFORD GRANGE HOUSE</t>
  </si>
  <si>
    <t>WATERFORD TYCOR WATERWORKS</t>
  </si>
  <si>
    <t>WATERFORD ST ANDREWS TERRACE</t>
  </si>
  <si>
    <t>WATERFORD ROCKLANDS</t>
  </si>
  <si>
    <t>PORTLAW MAYFIELD</t>
  </si>
  <si>
    <t>Portlaw The Gardens Curraghmore</t>
  </si>
  <si>
    <t>SESKIN (CARRICK-ON-SUIR)</t>
  </si>
  <si>
    <t>GLENAM (CLONMEL)</t>
  </si>
  <si>
    <t>NENAGH KILBOY</t>
  </si>
  <si>
    <t>NENAGH TRAVERSTON</t>
  </si>
  <si>
    <t>CAPPAGHWHITE, GREENFIELDS</t>
  </si>
  <si>
    <t>TEMPLEDERRY RECTORY</t>
  </si>
  <si>
    <t>BALLINA KILLALOE</t>
  </si>
  <si>
    <t>NENAGH ST MARY'S RECTORY</t>
  </si>
  <si>
    <t>NENAGH CASTLE LOUGH</t>
  </si>
  <si>
    <t>NENAGH HIGHLANDS</t>
  </si>
  <si>
    <t>TERRYGLASS, OLD COURT</t>
  </si>
  <si>
    <t>TERRYGLASS SLEVOYRE</t>
  </si>
  <si>
    <t>CLONMEL BRUCE VILLA</t>
  </si>
  <si>
    <t>CLONMEL, OAKLANDS</t>
  </si>
  <si>
    <t>CAHIR BENGURRAGH</t>
  </si>
  <si>
    <t>CAHIR ABBEY</t>
  </si>
  <si>
    <t>CAHIR SUIRVALE</t>
  </si>
  <si>
    <t>Tipperary The Vale</t>
  </si>
  <si>
    <t>TIPPERARY, KINGSWELL</t>
  </si>
  <si>
    <t>FETHARD, COOLMORE</t>
  </si>
  <si>
    <t>CASHEL BALLINAMONA</t>
  </si>
  <si>
    <t>DUNDOWN THE RECTORY</t>
  </si>
  <si>
    <t>Ardmayle</t>
  </si>
  <si>
    <t>Thurles Brittas Castle</t>
  </si>
  <si>
    <t>Barnane Templemore</t>
  </si>
  <si>
    <t>Templemore added in pencil, in a different hand</t>
  </si>
  <si>
    <t>KILCOOLEY ABBEY</t>
  </si>
  <si>
    <t>ROSCREA TIMONEY PARK</t>
  </si>
  <si>
    <t>DERRAVOHER (LIMERICK)</t>
  </si>
  <si>
    <t>ABBEYFEALE (SPRINGMOUNT)</t>
  </si>
  <si>
    <t>KNOCKLONG, KILFRUSH</t>
  </si>
  <si>
    <t>SHANNON LAWN HOUSE GLIN</t>
  </si>
  <si>
    <t>LIMERICK GLENVIEW</t>
  </si>
  <si>
    <t>FOYNES MOUNT TRENCHARD</t>
  </si>
  <si>
    <t>FOYNES, COOLNANES</t>
  </si>
  <si>
    <t>FOYNES, NATIONAL SCHOOL</t>
  </si>
  <si>
    <t>LIMERICK MUNGRET COLLEGE</t>
  </si>
  <si>
    <t>Limerick George Street = O'Connoll Street 1913</t>
  </si>
  <si>
    <t>Pencil note above 'alteration of name of station' 1913 added in pencil</t>
  </si>
  <si>
    <t>Templemungret</t>
  </si>
  <si>
    <t>The final 't' isn't crossed</t>
  </si>
  <si>
    <t>LIMERICK, WALNUT HOUSE</t>
  </si>
  <si>
    <t>LIMERICK ST MICHAEL'S SCHOOL</t>
  </si>
  <si>
    <t>Cappermore Glenstal Castle</t>
  </si>
  <si>
    <t>CASTLECONNELL RECTORY</t>
  </si>
  <si>
    <t>GALBALLY RECTORY</t>
  </si>
  <si>
    <t>ENNISTYMON, DOOLIN</t>
  </si>
  <si>
    <t>QUILTY</t>
  </si>
  <si>
    <t>Miltown Malbay, Sea View</t>
  </si>
  <si>
    <t>Miltown Malbay, Ballyvasken</t>
  </si>
  <si>
    <t>Possible historic mistranscription/ alternate to Ballyvaskin</t>
  </si>
  <si>
    <t>LAHINCH, MOY HOUSE</t>
  </si>
  <si>
    <t>ENNISTYMON HOUSE</t>
  </si>
  <si>
    <t>Ennistymmon Rectory</t>
  </si>
  <si>
    <t>Now spelt Ennistimmon on maps</t>
  </si>
  <si>
    <t>WHITEHALL (LIMERICK)</t>
  </si>
  <si>
    <t>KILLADYSERT PARADISE HILL</t>
  </si>
  <si>
    <t>DROMOLAND CASTLE</t>
  </si>
  <si>
    <t>Newmarket-on-Fergus Carrigoran</t>
  </si>
  <si>
    <t>Newmarket-on-Fergus Fenloe</t>
  </si>
  <si>
    <t>KILLALOE</t>
  </si>
  <si>
    <t>BEECHHARK ENNIS CLARE</t>
  </si>
  <si>
    <t>SCARIFF WOODPARK</t>
  </si>
  <si>
    <t>MOUNTSHANNON (RECTORY)</t>
  </si>
  <si>
    <t>FETHARD-ON-SEA RECTORY</t>
  </si>
  <si>
    <t>FOULKESMILL, LONGRAIGUE</t>
  </si>
  <si>
    <t>JOHNSTOWN CASTLE</t>
  </si>
  <si>
    <t>WEXFORD, THE TATE SCHOOL</t>
  </si>
  <si>
    <t>WEXFORD, BANN-ABOO</t>
  </si>
  <si>
    <t>WEXFORD, FERRY BANK METEOROLOGICAL STATION</t>
  </si>
  <si>
    <t>TEMPLEUDIGAN, BALLINDONEY HOUSE</t>
  </si>
  <si>
    <t>ENNISCORTHY, BALLYHYLAND</t>
  </si>
  <si>
    <t>ENNISCORTHY, MONKSGRANGE</t>
  </si>
  <si>
    <t>ENNISCORTHY, SUMMERVILLE</t>
  </si>
  <si>
    <t>ENNISCORTHY, WOODBROOK</t>
  </si>
  <si>
    <t>Oulart, Wells</t>
  </si>
  <si>
    <t>GOREY, COURTOWN HOUSE</t>
  </si>
  <si>
    <t>Ramsgate Gorey</t>
  </si>
  <si>
    <t>NB no station number - the 10 is the decade, written by hand as this was printed as a 1920s sheet</t>
  </si>
  <si>
    <t>ROCKENHAM (WATERFORD)</t>
  </si>
  <si>
    <t>PILLTOWN, BESSBOROUGH</t>
  </si>
  <si>
    <t>MOUNT ALTO, WOODSTOCK</t>
  </si>
  <si>
    <t>Inistioge, Woodstock Park Gardens</t>
  </si>
  <si>
    <t>THOMASTOWN, BALLYDUFF</t>
  </si>
  <si>
    <t>THOMASTOWN, GRENNAN LODGE</t>
  </si>
  <si>
    <t>KILKENNY, LAVISTOWN HOUSE</t>
  </si>
  <si>
    <t>KILKENNY CASTLE</t>
  </si>
  <si>
    <t>CASTLECOMER HOUSE</t>
  </si>
  <si>
    <t>GORESBRIDGE, BARRAGHCORE HOUSE</t>
  </si>
  <si>
    <t>Shillelagh Coolatin Gardens</t>
  </si>
  <si>
    <t>ARKLOW RECTORY</t>
  </si>
  <si>
    <t>RATHDRUM, AVONDALE</t>
  </si>
  <si>
    <t>LARAGH, GLENDALOUGH</t>
  </si>
  <si>
    <t>ARKLOW, THE SYCAMORES</t>
  </si>
  <si>
    <t>WICKLOW (WENTWORTH HOUSE)</t>
  </si>
  <si>
    <t>Wicklow, Summer Hill &amp; Leitrim Place 1913</t>
  </si>
  <si>
    <t>RATHNEW, CLONMANNON</t>
  </si>
  <si>
    <t>Roundwood Filter Beds R</t>
  </si>
  <si>
    <t>ROUNDWOOD, VARTRY LODGE</t>
  </si>
  <si>
    <t>ROUNDWOOD</t>
  </si>
  <si>
    <t>ROUNDWOOD, KNOCKATEMPLE</t>
  </si>
  <si>
    <t>NEWCASTLE, KILLADREENAN</t>
  </si>
  <si>
    <t>TITHEWER</t>
  </si>
  <si>
    <t>ANNACARTER SCHOOLHOUSE</t>
  </si>
  <si>
    <t>GREYSTONES, KNOCKDOLIAN</t>
  </si>
  <si>
    <t>GREYSTONES, CLONSILLA TILL JULY 1912</t>
  </si>
  <si>
    <t>GREYSTONES, COOLAGAD</t>
  </si>
  <si>
    <t>KILMACANOGE CARRIGOONA</t>
  </si>
  <si>
    <t>BRAY, FASSAROE</t>
  </si>
  <si>
    <t>BRAY, PEMBROKE LODGE</t>
  </si>
  <si>
    <t>BRAY ARDMORE</t>
  </si>
  <si>
    <t>BAGNALSTOWN, FENAGH HOUSE</t>
  </si>
  <si>
    <t>Bagnalstown, Fenagh House B</t>
  </si>
  <si>
    <t>TULLOW, HARDYMOUNT</t>
  </si>
  <si>
    <t>CARLOW, BROWNE'S HILL</t>
  </si>
  <si>
    <t>JOHNSTOWN HOUSE</t>
  </si>
  <si>
    <t>CARLOW, DUBLIN STREET</t>
  </si>
  <si>
    <t>HACKETSTOWN RECTORY</t>
  </si>
  <si>
    <t>ABBEY LEIX, BLANDSFORT</t>
  </si>
  <si>
    <t>MOUNTRATH, DONORE</t>
  </si>
  <si>
    <t>MOUNTRATH, CASTLETOWN</t>
  </si>
  <si>
    <t>MOUNTRATH, DEERPARK</t>
  </si>
  <si>
    <t>MOUNTRATH, BALLYFIN</t>
  </si>
  <si>
    <t>MOUNTRATH, BAUNREAGH</t>
  </si>
  <si>
    <t>The 10 is the decade</t>
  </si>
  <si>
    <t>SUNNYSIDE (CARLOW)</t>
  </si>
  <si>
    <t>BIRR CASTLE NO 1</t>
  </si>
  <si>
    <t>BIRR CASTLE NO 2</t>
  </si>
  <si>
    <t>BIRR CASTLE, MONEYGUYNEEN</t>
  </si>
  <si>
    <t>VICTORIA LOCK (MEELICK)</t>
  </si>
  <si>
    <t>RATHROBIN</t>
  </si>
  <si>
    <t>TULLAMORE UNION WORKHOUSE</t>
  </si>
  <si>
    <t>TULLAMORE, ST CATHERINES</t>
  </si>
  <si>
    <t>FERBANE TURRAUN</t>
  </si>
  <si>
    <t>Ferbane Turraum B</t>
  </si>
  <si>
    <t>BALLYCUMBER, MOOROCK LODGE</t>
  </si>
  <si>
    <t>BALLYCUMBER, MOOROCK</t>
  </si>
  <si>
    <t>EDENDERRY JONESTOWN</t>
  </si>
  <si>
    <t>CASTLEDERMOT</t>
  </si>
  <si>
    <t>CASTLEDERMOT, MILLBROOK</t>
  </si>
  <si>
    <t>MONASTEREVAN, MOORE ABBEY</t>
  </si>
  <si>
    <t>MONASTEREVAN, UMERAS</t>
  </si>
  <si>
    <t>Sallins, Palmerstown</t>
  </si>
  <si>
    <t>Straffan House</t>
  </si>
  <si>
    <t>CLONGOWES WOOD COLLEGE</t>
  </si>
  <si>
    <t>KILCOCK, KNOCKANALLY</t>
  </si>
  <si>
    <t>SHANKILL, ROSEDALE</t>
  </si>
  <si>
    <t>Carrickmines, Claremont</t>
  </si>
  <si>
    <t>KILLINEY, DRUID LODGE</t>
  </si>
  <si>
    <t>BALLYBRACK, MARINO</t>
  </si>
  <si>
    <t>KILLINEY, WILLIAMS PARK</t>
  </si>
  <si>
    <t>FOXROCK, HILLSIDE</t>
  </si>
  <si>
    <t>GLEN-NA-SMOEL, RATHMINES W.W.</t>
  </si>
  <si>
    <t>Brittas, Crooksling Sanatorium</t>
  </si>
  <si>
    <t>STILLORGAN (FARMLEIGH)</t>
  </si>
  <si>
    <t>BALLYBODEN, RATHMINES W.W.</t>
  </si>
  <si>
    <t>Glenageary, Inver</t>
  </si>
  <si>
    <t>Rathfarnham, St Columba's College</t>
  </si>
  <si>
    <t>Vartry Reservoir, Stillorgan</t>
  </si>
  <si>
    <t>NB location has appended: "Tipperstown (1916)"</t>
  </si>
  <si>
    <t>BLACKROCK, CHARLEVILLE</t>
  </si>
  <si>
    <t>DUNDRUM, MANOR MILL LODGE</t>
  </si>
  <si>
    <t>DUNDRUM, LYNTON</t>
  </si>
  <si>
    <t>Dundrum, Belfort House</t>
  </si>
  <si>
    <t>NB "Presumably moved to ... The Castle (1918)"</t>
  </si>
  <si>
    <t>KINGSTOWN, PEOPLES PARK</t>
  </si>
  <si>
    <t>KINGSTOWN, HARBOUR YARD</t>
  </si>
  <si>
    <t>BALDONNELL AERODROME</t>
  </si>
  <si>
    <t>BELGARD CASTLE</t>
  </si>
  <si>
    <t>Rathmines  Terenure  Westfield Park</t>
  </si>
  <si>
    <t>RATHMINES HIGHFIELD ROAD RATHGAR</t>
  </si>
  <si>
    <t>RATHMINES, LEINSTER ROAD (PRETORIA TERRACE) HAROLD'S CROSS</t>
  </si>
  <si>
    <t>RATHMINES, DARTREY ROAD</t>
  </si>
  <si>
    <t>RATHMINES, ORMOND ROAD</t>
  </si>
  <si>
    <t>DONNYBROOK, BELMONT AVENUE</t>
  </si>
  <si>
    <t>RANELAGH, SANDFORD LODGE</t>
  </si>
  <si>
    <t>Dublin  Leeson Park</t>
  </si>
  <si>
    <t>NB "1915  moved to Anglesey Road"</t>
  </si>
  <si>
    <t>CHEEVERSTOWN, CLONDALKIN</t>
  </si>
  <si>
    <t>DUBLIN, RINGSAND PUMPING STATION</t>
  </si>
  <si>
    <t>DUBLIN TRINITY COLLEGE</t>
  </si>
  <si>
    <t>LUCAN, ESKER GARDENS</t>
  </si>
  <si>
    <t>PALMERSTON (STEWART INSTITUTION)</t>
  </si>
  <si>
    <t>DUBLIN PHOENIX PARK</t>
  </si>
  <si>
    <t>CLONTARF PUMPING STATION</t>
  </si>
  <si>
    <t>DUBLIN O'CONNELL SCHOOLS</t>
  </si>
  <si>
    <t>DUBLIN DRUMCONDRA ROAD</t>
  </si>
  <si>
    <t>DRUMCONDRA ST PATRICK'S COLLEGE</t>
  </si>
  <si>
    <t>GLASNEVIN ROYAL BOTANIC GARDENS</t>
  </si>
  <si>
    <t>HOWTH BALHILL RESERVIOR</t>
  </si>
  <si>
    <t>HOWTH CASTLE</t>
  </si>
  <si>
    <t>MALAHIDE SEAMOUNT</t>
  </si>
  <si>
    <t>Malahide  The Green</t>
  </si>
  <si>
    <t>DONABATE, PORTRANE HOUSE</t>
  </si>
  <si>
    <t>SKERRIES MILVERTON HALL</t>
  </si>
  <si>
    <t>Balbriggan  Ardgillan No.1</t>
  </si>
  <si>
    <t>BALBRIGGAN ARDGILLAN NO 3</t>
  </si>
  <si>
    <t>LAMBAY ISLAND</t>
  </si>
  <si>
    <t>TYRain_1910-1919_2A_pt1</t>
  </si>
  <si>
    <t>59</t>
  </si>
  <si>
    <t>Haslemere, Clammer Hill</t>
  </si>
  <si>
    <t>BEECHSIDE COTTAGE, HASLEMERE</t>
  </si>
  <si>
    <t>HASLEMERE GRAYSWOOD HILL</t>
  </si>
  <si>
    <t>HASLEMERE GRAYSWOOD TOWER</t>
  </si>
  <si>
    <t>Chiddingford, Rosehurst. Fairfield</t>
  </si>
  <si>
    <t>Fairfield (1915)</t>
  </si>
  <si>
    <t>DUNSFOLD DURFOLD</t>
  </si>
  <si>
    <t>DUNSFOLD RECTORY</t>
  </si>
  <si>
    <t>WITLEY, ROCKWOODS, BROOK</t>
  </si>
  <si>
    <t>Witley, Rockwoods, Brook</t>
  </si>
  <si>
    <t>Witley, Tigbourne Court</t>
  </si>
  <si>
    <t>OAKWOOD VICARAGE</t>
  </si>
  <si>
    <t>Oakwood Vicarage</t>
  </si>
  <si>
    <t>There is a ref A200487/40 which I think relates to file no from 1940.</t>
  </si>
  <si>
    <t>HONEYWOOD HOUSE, OAKWOOD HILL</t>
  </si>
  <si>
    <t>ABINGER JOLDWYNDS HOLMBURY</t>
  </si>
  <si>
    <t>Abinger, Joldwynds Holmbury</t>
  </si>
  <si>
    <t>64</t>
  </si>
  <si>
    <t>DARMANS PARK (CHARTHAM PARK)</t>
  </si>
  <si>
    <t>Holmbury St.Mary, Linholme</t>
  </si>
  <si>
    <t>Dormans Park, Hillside</t>
  </si>
  <si>
    <t>65</t>
  </si>
  <si>
    <t>Dormans Park, Hill Crest</t>
  </si>
  <si>
    <t>LYDEN CROFT (EDENBRIDGE)</t>
  </si>
  <si>
    <t>Oxted, Stone Hale</t>
  </si>
  <si>
    <t>LIMPSFIELD BALLARDS SHAW</t>
  </si>
  <si>
    <t>72</t>
  </si>
  <si>
    <t>FARLEIGH, CROYDON MENTAL HOSPITAL</t>
  </si>
  <si>
    <t>CHELSHAM FAIRCHILDES</t>
  </si>
  <si>
    <t>74</t>
  </si>
  <si>
    <t>ADDINGTON (HARES BANK PUMP STATION)</t>
  </si>
  <si>
    <t>SOUTH NORWOOD WOODSIDE (ST LUKES VIC)</t>
  </si>
  <si>
    <t>South Norwood, Woodside (St.Lukes Vic</t>
  </si>
  <si>
    <t>75</t>
  </si>
  <si>
    <t>ADDINGTON HILLS RESERVOIR</t>
  </si>
  <si>
    <t>SOUTH NORWOOD WOODVALE</t>
  </si>
  <si>
    <t>SOUTH NORWOOD HOLMESDALE ROAD</t>
  </si>
  <si>
    <t>South Norwood, Holmesdale Road</t>
  </si>
  <si>
    <t>South Norwood, Apsley Road</t>
  </si>
  <si>
    <t>NORWOOD AUCKLAND ROAD BIRDHYRST""</t>
  </si>
  <si>
    <t>Penge, Anerley Town Hall. Recreation Gournd</t>
  </si>
  <si>
    <t xml:space="preserve"> Recreation Gournd (1914)</t>
  </si>
  <si>
    <t>ANERLEY THE TOWN HALL</t>
  </si>
  <si>
    <t>CARSHALTON SEWAGE WORKS</t>
  </si>
  <si>
    <t>77</t>
  </si>
  <si>
    <t>KINGSWOOD MARGERY HALL RES</t>
  </si>
  <si>
    <t>UPPER GATTON</t>
  </si>
  <si>
    <t>78</t>
  </si>
  <si>
    <t>WOLDINGHAM RESERVOIR</t>
  </si>
  <si>
    <t>WOLDINGHAM, THE MOORLANDS</t>
  </si>
  <si>
    <t>79</t>
  </si>
  <si>
    <t>CATERHAM RESERVOIR</t>
  </si>
  <si>
    <t>CHALDON THE RECTORY</t>
  </si>
  <si>
    <t>CHIPSTEAD EYHURST</t>
  </si>
  <si>
    <t>Chipstead, Eyhurst</t>
  </si>
  <si>
    <t>Chipstead, Nepicar, Dial Cottage, Walpole Avenue</t>
  </si>
  <si>
    <t>Dial Cottage (1912), Walpole Avenue (1916)</t>
  </si>
  <si>
    <t>CATERHAM ASHFIELD</t>
  </si>
  <si>
    <t>CATERHAM ASYLUM</t>
  </si>
  <si>
    <t>NETHERNE SURREY COUNTY ASYLUM</t>
  </si>
  <si>
    <t>CATERHAM VALLEY BRADENHURST</t>
  </si>
  <si>
    <t>82</t>
  </si>
  <si>
    <t>CHELSHAM &amp; WOLDINGHAM W.W.</t>
  </si>
  <si>
    <t>WARLINGHAM THE LARCHES</t>
  </si>
  <si>
    <t>WARLINGHAM EGREMONT</t>
  </si>
  <si>
    <t>WARLINGHAM REDVERS ROAD</t>
  </si>
  <si>
    <t>WARLINGHAM COUNCIL SCHOOLS</t>
  </si>
  <si>
    <t>CATERHAM VALLEY MOUNT VERNON</t>
  </si>
  <si>
    <t>CATERHAM VALLEY DEPOT</t>
  </si>
  <si>
    <t>BANSTEAD BURGH HEATH</t>
  </si>
  <si>
    <t>88</t>
  </si>
  <si>
    <t>BANSTEAD</t>
  </si>
  <si>
    <t>CHIPSTEAD THE LODGE</t>
  </si>
  <si>
    <t>89</t>
  </si>
  <si>
    <t>CHIPSTEAD HOW GREEN RESERVOIR</t>
  </si>
  <si>
    <t>KENLEY ELMHURST</t>
  </si>
  <si>
    <t>KENLEY HAZELEA</t>
  </si>
  <si>
    <t>KENLEY SHORD HILL</t>
  </si>
  <si>
    <t>90</t>
  </si>
  <si>
    <t>KENLEY PUMPING STATION</t>
  </si>
  <si>
    <t>93</t>
  </si>
  <si>
    <t>BANSTEAD, THE ASYLUM</t>
  </si>
  <si>
    <t>94</t>
  </si>
  <si>
    <t>PURLEY (SELCROFT ROAD)</t>
  </si>
  <si>
    <t>PURLEY RIDDLESDOWN ROAD</t>
  </si>
  <si>
    <t>PURLEY PUMPING STATION</t>
  </si>
  <si>
    <t>PURLEY RUSSELL HILL</t>
  </si>
  <si>
    <t>99/3</t>
  </si>
  <si>
    <t>Sanderstead, Beechwood Road</t>
  </si>
  <si>
    <t>SOUTH CROYDON AVONDALE ROAD</t>
  </si>
  <si>
    <t>2 Newark Road, South Croydon</t>
  </si>
  <si>
    <t>Wallington, Cotswold, Maldon Rd. Alcester Rd.</t>
  </si>
  <si>
    <t>Alcester Rd. (VII/14) (15 Jul 1914, gauge moved 100yds WNW)</t>
  </si>
  <si>
    <t>Wallington, Cotswold, Alcester Rd.</t>
  </si>
  <si>
    <t>Alcester Rd. (VII/14) (15 Jul 1914, gauge moved 100yds WNW) * Looks like the same as previous page BUT figures are different!</t>
  </si>
  <si>
    <t>BEDDINGTON FOXLEY LANE</t>
  </si>
  <si>
    <t>105</t>
  </si>
  <si>
    <t>BEDDINGTON SEWAGE FARM</t>
  </si>
  <si>
    <t>Beddington Riverside</t>
  </si>
  <si>
    <t>106/5</t>
  </si>
  <si>
    <t>BEDDINGTON CORNER MILLGREEN ROAD</t>
  </si>
  <si>
    <t>CROYDON CROHAM MANOR ROAD</t>
  </si>
  <si>
    <t>CROYDON EDRIDGE ROAD</t>
  </si>
  <si>
    <t>CROYDON DUPPAS HILL LANE</t>
  </si>
  <si>
    <t>CROYDON WADDON NEW ROAD</t>
  </si>
  <si>
    <t>CROYDON WOBURN ROAD</t>
  </si>
  <si>
    <t>CROYDON PARK HILL HOUSE</t>
  </si>
  <si>
    <t>CROYDON PARK HILL RISE</t>
  </si>
  <si>
    <t>CROYDON ASHBURTON ROAD</t>
  </si>
  <si>
    <t>THORNTON HEATH THORNTON LODGE</t>
  </si>
  <si>
    <t>MITCHAM BROOK COTTAGE</t>
  </si>
  <si>
    <t>WIMBLEDON KINGSTON ROAD</t>
  </si>
  <si>
    <t>Wimbledon, Kingston Road</t>
  </si>
  <si>
    <t>WIMBLEDON TRINITY ROAD</t>
  </si>
  <si>
    <t>Wimbledon, Trinity Road</t>
  </si>
  <si>
    <t>Wimbledon Park, Park View, Leopold Road</t>
  </si>
  <si>
    <t>92 DORA ROAD, WIMBLEDON PARK</t>
  </si>
  <si>
    <t>WIMBLEDON SEWAGE WORKS</t>
  </si>
  <si>
    <t>CHARLWOOD FREENINGS</t>
  </si>
  <si>
    <t>110/5</t>
  </si>
  <si>
    <t>SMALLFIELD, TREDLES FARM</t>
  </si>
  <si>
    <t>OUTWOOD THE ORCHARDS</t>
  </si>
  <si>
    <t>Dorking, Fir Tor</t>
  </si>
  <si>
    <t>DORKING STONE HOUSE ROSE HILL</t>
  </si>
  <si>
    <t>DORKING WEST STREET</t>
  </si>
  <si>
    <t>DORKING HIGH STREET</t>
  </si>
  <si>
    <t>113</t>
  </si>
  <si>
    <t>DORKING DENBIES</t>
  </si>
  <si>
    <t>DORKING PIXHAM FIRS</t>
  </si>
  <si>
    <t>BROCKHAM NORTH LODGE</t>
  </si>
  <si>
    <t>Reigate,Hartswood</t>
  </si>
  <si>
    <t>CLARENCE LODGE, EARLSWOOD COMMON REDHILL</t>
  </si>
  <si>
    <t>SOUTH NUTFIELD HALE EDGE</t>
  </si>
  <si>
    <t>EARLSWOOD SEWAGE FARM</t>
  </si>
  <si>
    <t>POPPY'S CORNER, EARLSWOOD, REDHILL</t>
  </si>
  <si>
    <t>REDHILL STATION ROAD</t>
  </si>
  <si>
    <t>REDHILL WIGMORE</t>
  </si>
  <si>
    <t>Redhill, Wigmore</t>
  </si>
  <si>
    <t>118</t>
  </si>
  <si>
    <t>REDHILL WARWICK ROAD</t>
  </si>
  <si>
    <t>REIGATE HOLMFELS</t>
  </si>
  <si>
    <t>REIGATE THE KNOWLE</t>
  </si>
  <si>
    <t>REIGATE BEAUFORT ROAD</t>
  </si>
  <si>
    <t>REIGATE CASTLE KEEP</t>
  </si>
  <si>
    <t>121</t>
  </si>
  <si>
    <t>REIGATE CASTLE GROUNDS</t>
  </si>
  <si>
    <t>REIGATE WRAY PARK ROAD</t>
  </si>
  <si>
    <t>REIGATE WRAY LODGE</t>
  </si>
  <si>
    <t>REIGATE THE GAS WORKS</t>
  </si>
  <si>
    <t>REIGATE NORTHCOTE</t>
  </si>
  <si>
    <t>REIGATE LAGLANDS</t>
  </si>
  <si>
    <t>REIGATE COLLEY LANE</t>
  </si>
  <si>
    <t>REDHILL SIDCOURT LINKFIELD LANE</t>
  </si>
  <si>
    <t>122/5</t>
  </si>
  <si>
    <t>REIGATE, RAGLAN ROAD</t>
  </si>
  <si>
    <t>NUTFIELD PRIORY</t>
  </si>
  <si>
    <t>NUTFIELD HOLMESDALE</t>
  </si>
  <si>
    <t>BLECHINGLEY HOUSE</t>
  </si>
  <si>
    <t>124</t>
  </si>
  <si>
    <t>BLETCHINGLEY SOUTH PARK FARM</t>
  </si>
  <si>
    <t>Betchworth, Snower Hill</t>
  </si>
  <si>
    <t>Shown now as Snowerhill</t>
  </si>
  <si>
    <t>BETCHWORTH SANDHILLS</t>
  </si>
  <si>
    <t>BETCHWORTH THE HOLMES</t>
  </si>
  <si>
    <t>BUCKLAND, THE WHITE HOUSE</t>
  </si>
  <si>
    <t>REIGATE HATHERLOW OBSERVATORY</t>
  </si>
  <si>
    <t>Great Bookham, Polesden Lacey</t>
  </si>
  <si>
    <t>DORKING HIGH ASHURST</t>
  </si>
  <si>
    <t>Dorking, High Ashurst</t>
  </si>
  <si>
    <t>125/2</t>
  </si>
  <si>
    <t>MICKLEHAM JUNIPER HALL BOX HILL</t>
  </si>
  <si>
    <t>MICKLEHAM, NORBURY PARK</t>
  </si>
  <si>
    <t>127</t>
  </si>
  <si>
    <t>HEADLEY RECTORY</t>
  </si>
  <si>
    <t>128</t>
  </si>
  <si>
    <t>HEADLEY THE HURST</t>
  </si>
  <si>
    <t>129</t>
  </si>
  <si>
    <t>WALTON ON THE HILL</t>
  </si>
  <si>
    <t>WALTON-ON-THE-HILL HEDGECROFT</t>
  </si>
  <si>
    <t>WALTON-ON-THE-HILL WALTON MANOR</t>
  </si>
  <si>
    <t>GREAT BOOKHAM SOLE FARM</t>
  </si>
  <si>
    <t>WALTON-ON-THE-HILL SHIRLEY</t>
  </si>
  <si>
    <t>130</t>
  </si>
  <si>
    <t>LEATHERHEAD W.W.</t>
  </si>
  <si>
    <t>FAIRMILE HATCH, COBHAM</t>
  </si>
  <si>
    <t>Weybridge Burcote, Summerleigh</t>
  </si>
  <si>
    <t>Summerleigh (1919) (Gauge moved 100ft W, 1/1/19)</t>
  </si>
  <si>
    <t>SUTTON BENHILTON</t>
  </si>
  <si>
    <t>141</t>
  </si>
  <si>
    <t>CLAYGATE HERTSLETS</t>
  </si>
  <si>
    <t>ESHER THE LAMMAS</t>
  </si>
  <si>
    <t>LEATHERHEAD DOWNSIDE</t>
  </si>
  <si>
    <t>LEATHERHEAD EMLYN HOUSE</t>
  </si>
  <si>
    <t>ASHTEAD HILL FIELD</t>
  </si>
  <si>
    <t>TADWORTH WARREN GATE</t>
  </si>
  <si>
    <t>ASHTEAD D'ABERNON CHASE</t>
  </si>
  <si>
    <t>ASHTEAD BARNET WOOD LANE ST GEORGES COTT</t>
  </si>
  <si>
    <t>Ashstead, Oakfield Road, Fernyhurst</t>
  </si>
  <si>
    <t>Ashstead, Oakfield Road</t>
  </si>
  <si>
    <t>Ashstead, The Hut</t>
  </si>
  <si>
    <t>COBHAM HATCHFORD PARK</t>
  </si>
  <si>
    <t>COBHAM COURT</t>
  </si>
  <si>
    <t>Bevendean, Oxshott</t>
  </si>
  <si>
    <t>Sutton, Camborne Road, Hillsbro</t>
  </si>
  <si>
    <t>OXSHOTT OAKLANDS</t>
  </si>
  <si>
    <t>COBHAM FAIRFIELD</t>
  </si>
  <si>
    <t>BANSTEAD THE HALL</t>
  </si>
  <si>
    <t>BANSTEAD BASING HOUSE</t>
  </si>
  <si>
    <t>EPSOM ASHLEY ROAD</t>
  </si>
  <si>
    <t>Epson, Durdans</t>
  </si>
  <si>
    <t>Cobham, Fairmile Hatch</t>
  </si>
  <si>
    <t>EPSOM, KENCHESTER HYLANDS RD</t>
  </si>
  <si>
    <t>Sutton High School, Cheam Road</t>
  </si>
  <si>
    <t>143</t>
  </si>
  <si>
    <t>SUTTON WATERWORKS</t>
  </si>
  <si>
    <t>SUTTON SEWAGE WORKS</t>
  </si>
  <si>
    <t>145/5</t>
  </si>
  <si>
    <t>ESHER SEWAGE WORKS</t>
  </si>
  <si>
    <t>147</t>
  </si>
  <si>
    <t>SURBITON SEETHING WELLS</t>
  </si>
  <si>
    <t>SURBITON, 13 WORTHINGTON ROAD</t>
  </si>
  <si>
    <t>Walton-upon-Thames, Rydens Road, Ashdown</t>
  </si>
  <si>
    <t>WORCESTER PARK PARKSIDE</t>
  </si>
  <si>
    <t>SURBITON VROWVELIN LOVELACE ROAD</t>
  </si>
  <si>
    <t>Surbiton, Vrowvelin, Lovelace Road</t>
  </si>
  <si>
    <t>SURBITON TANDRIDGE HOUSE</t>
  </si>
  <si>
    <t>EAST MOLESEY EMBER HOUSE</t>
  </si>
  <si>
    <t>WEST MOLESEY, WALTON WORKS</t>
  </si>
  <si>
    <t>NEW MALDEN SEWAGE WORKS</t>
  </si>
  <si>
    <t>NEW MALDEN EDENFIELD</t>
  </si>
  <si>
    <t>KINGSTON, PALACE ROAD</t>
  </si>
  <si>
    <t>KINGSTON PALACE ROAD NO 2</t>
  </si>
  <si>
    <t>153</t>
  </si>
  <si>
    <t>KINGSTON SEWAGE WORKS</t>
  </si>
  <si>
    <t>KINGSTON COUNTY HALL</t>
  </si>
  <si>
    <t>TQ 180687: This is Surrey County Hall, Penryn Road, Kingston Upon Thames - correct location is on the 1900 sheet</t>
  </si>
  <si>
    <t>KINGSTON UNION STREET</t>
  </si>
  <si>
    <t>NORBITON</t>
  </si>
  <si>
    <t>WIMBLEDON RAYNES PARK</t>
  </si>
  <si>
    <t>1 Mostyn Road, Merton Park, SW19</t>
  </si>
  <si>
    <t>158</t>
  </si>
  <si>
    <t>WIMBLEDON RAYNES PARK PUMPING STATION</t>
  </si>
  <si>
    <t>WEST BARNES PUMPING STATION, RAYNERS PARK</t>
  </si>
  <si>
    <t>WIMBLEDON 39 MERTON HALL ROAD</t>
  </si>
  <si>
    <t>WIMBLEDON COMMON THE CORNER COTTAGE</t>
  </si>
  <si>
    <t>WIMBLEDON WORPLE ROAD</t>
  </si>
  <si>
    <t>WIMBLEDON ALYN BANK THE DOWNS</t>
  </si>
  <si>
    <t>164</t>
  </si>
  <si>
    <t>KEW, ROYAL BOTANIC GARDENS</t>
  </si>
  <si>
    <t>KEW, KEW GARDENS ROAD</t>
  </si>
  <si>
    <t>WIMBLEDON COMMON THE PRIORY</t>
  </si>
  <si>
    <t>RICHMOND THE OLD PALACE</t>
  </si>
  <si>
    <t>161</t>
  </si>
  <si>
    <t>RICHMOND THE TERRACE</t>
  </si>
  <si>
    <t>162</t>
  </si>
  <si>
    <t>RICHMOND KEW OBSERVATORY</t>
  </si>
  <si>
    <t>KEW OBSERVATORY</t>
  </si>
  <si>
    <t>TQ172758- easily found on OS map. Near the Kew Gardens</t>
  </si>
  <si>
    <t>Horley, Lowfield Heath, Huntsgreen House</t>
  </si>
  <si>
    <t>NEWDIGATE CUDWORTH</t>
  </si>
  <si>
    <t>Newdigate, Cudworth</t>
  </si>
  <si>
    <t>BARNES CASTELNAU</t>
  </si>
  <si>
    <t>HASLEMERE DOWNFOREST</t>
  </si>
  <si>
    <t>HASLEMERE HIGH FIELD WHITWELL HATCH</t>
  </si>
  <si>
    <t>HASLEMERE REDFOURL</t>
  </si>
  <si>
    <t>HASLEMERE LOWDEN MILL</t>
  </si>
  <si>
    <t>HASLEMERE COURTS HILL</t>
  </si>
  <si>
    <t>HASLEMERE, THE LAURELS, GRAYSWOOD ROAD</t>
  </si>
  <si>
    <t>166</t>
  </si>
  <si>
    <t>HASLEMERE ALTYPE COLLEGE HILL DISTRICT COUNCIL DEPOT</t>
  </si>
  <si>
    <t>HINDHEAD LINGHOLT SCHOOL</t>
  </si>
  <si>
    <t>Haslemere, Beech Road, Hawthorne Cottage</t>
  </si>
  <si>
    <t>HASLEMERE HAZELHURST</t>
  </si>
  <si>
    <t>HANGERFIELD NR HASLEMERE</t>
  </si>
  <si>
    <t>166/9</t>
  </si>
  <si>
    <t>LYNCHMERE HOUSE, HASLEMERE</t>
  </si>
  <si>
    <t>167</t>
  </si>
  <si>
    <t>HASLEMERE FRENSHAM HALL</t>
  </si>
  <si>
    <t>168</t>
  </si>
  <si>
    <t>FRENSHAM HALL, HASLEMERE NO 2</t>
  </si>
  <si>
    <t>Hindhead, Stoatley Hall</t>
  </si>
  <si>
    <t>169/5</t>
  </si>
  <si>
    <t>HINDHEAD WATERWORKS</t>
  </si>
  <si>
    <t>Churt, Furze Hills</t>
  </si>
  <si>
    <t>Witley, Sandhills</t>
  </si>
  <si>
    <t>WITLEY SANDHOUSE</t>
  </si>
  <si>
    <t>WITLEY KING EDWARD'S SCHOOL</t>
  </si>
  <si>
    <t>WITLEY GREAT ROKE</t>
  </si>
  <si>
    <t>WITLEY THE MOUNT</t>
  </si>
  <si>
    <t>WITLEY ENTON LODGE</t>
  </si>
  <si>
    <t>HAMBLEDON HYDON END</t>
  </si>
  <si>
    <t>176</t>
  </si>
  <si>
    <t>HASCOMBE PLACE</t>
  </si>
  <si>
    <t>CRANLEIGH COMMON HOMEFIELD COTTAGE</t>
  </si>
  <si>
    <t>CRANLEIGH STONEWALL</t>
  </si>
  <si>
    <t>CRANLEIGH COUNTY SCHOOL</t>
  </si>
  <si>
    <t>Cranleigh County School</t>
  </si>
  <si>
    <t>CRANLEIGH WARREN COTTAGE</t>
  </si>
  <si>
    <t>CRANLEIGH WINTERFOLD</t>
  </si>
  <si>
    <t>Bramley, Grafham Grange</t>
  </si>
  <si>
    <t>MILFORD HEATH END</t>
  </si>
  <si>
    <t>GODALMING MILFORD NURSERIES</t>
  </si>
  <si>
    <t>179/9</t>
  </si>
  <si>
    <t>EWHURST DOWNHURST LODGE</t>
  </si>
  <si>
    <t>EWHURST GARLANDS</t>
  </si>
  <si>
    <t>EWHURST MALQUOITS</t>
  </si>
  <si>
    <t>180</t>
  </si>
  <si>
    <t>EWHURST CONEYHURST</t>
  </si>
  <si>
    <t>181</t>
  </si>
  <si>
    <t>EWHURST, THE FOUR WINDS</t>
  </si>
  <si>
    <t>182</t>
  </si>
  <si>
    <t>EWHURST WOOLPIT</t>
  </si>
  <si>
    <t>GODALMING BUSBRIDGE HALL</t>
  </si>
  <si>
    <t>GODALMING MILFORD HOUSE</t>
  </si>
  <si>
    <t>Wonersh, Lee Crouch, Shamley Green</t>
  </si>
  <si>
    <t>Godalming, Farncombe, Mawcroft, Wolseley Road</t>
  </si>
  <si>
    <t>GODALMING WOODSIDE PAPERHAMMER ROAD</t>
  </si>
  <si>
    <t>184</t>
  </si>
  <si>
    <t>GODALMING, MUNSTEAD HEATH</t>
  </si>
  <si>
    <t>185</t>
  </si>
  <si>
    <t>GODALMING, GREYLEES</t>
  </si>
  <si>
    <t>Godalming, Westbrook</t>
  </si>
  <si>
    <t>189</t>
  </si>
  <si>
    <t>SHACKLEFORD HALL PLACE</t>
  </si>
  <si>
    <t xml:space="preserve">Godalming, Ockford House, Abbotts Wood. </t>
  </si>
  <si>
    <t>Abbotts Wood (1916)</t>
  </si>
  <si>
    <t>Dewdney, Shere</t>
  </si>
  <si>
    <t>PEASLAKE SOUTHCOTS</t>
  </si>
  <si>
    <t>Bramley, The Limes</t>
  </si>
  <si>
    <t>WONERSH LITTLE TANGLEY</t>
  </si>
  <si>
    <t>Wonersh, Little Tangley</t>
  </si>
  <si>
    <t>FARNHAM CHARLES HILL</t>
  </si>
  <si>
    <t>FARNHAM LONG HILL COSY COTT</t>
  </si>
  <si>
    <t>FARNHAM THE LOWER BOURNE</t>
  </si>
  <si>
    <t>FARNHAM BOURNE CORNER</t>
  </si>
  <si>
    <t>FARNHAM</t>
  </si>
  <si>
    <t>Godalming, Tilthams</t>
  </si>
  <si>
    <t>GODALMING COMPTON RECTORY</t>
  </si>
  <si>
    <t>Gomshall, Shere, Burrows Lea</t>
  </si>
  <si>
    <t>194</t>
  </si>
  <si>
    <t>SHERE COOMBE END</t>
  </si>
  <si>
    <t>SHERE MANOR HOUSE</t>
  </si>
  <si>
    <t>Shere, Manor House</t>
  </si>
  <si>
    <t>Pencilled note, top right: '194 terminated 1949'</t>
  </si>
  <si>
    <t>ALBURY LOCKNER HOLT FARM CHILWORTH</t>
  </si>
  <si>
    <t>196</t>
  </si>
  <si>
    <t>ALBURY, DALTON HILL GARDENS</t>
  </si>
  <si>
    <t>Abinger, Feldemore</t>
  </si>
  <si>
    <t>ALBURY, WESTON LODGE</t>
  </si>
  <si>
    <t>GOMSHALL HAZEL HALL</t>
  </si>
  <si>
    <t>ABINGER RECTORY</t>
  </si>
  <si>
    <t>197</t>
  </si>
  <si>
    <t>ABINGER HALL</t>
  </si>
  <si>
    <t>FARNHAM CROOKSBURY</t>
  </si>
  <si>
    <t>COMPTON BERTHORPE</t>
  </si>
  <si>
    <t>Farnham, West Street, Sunnyside. High Park Road</t>
  </si>
  <si>
    <t>High Park Road (III,II) Gauge moved to High Park Road, March 1911</t>
  </si>
  <si>
    <t>FARNHAM CASTLE</t>
  </si>
  <si>
    <t>FARNHAM SHORT HEATH</t>
  </si>
  <si>
    <t>Farnham, Short Heath</t>
  </si>
  <si>
    <t>FARNHAM SHORT HEATH LODGE</t>
  </si>
  <si>
    <t>FARNHAM HALE SCHOOL</t>
  </si>
  <si>
    <t>The Schools, Wanborough</t>
  </si>
  <si>
    <t>SEALE GREAT DOWN</t>
  </si>
  <si>
    <t>SEALE W. FARNHAM</t>
  </si>
  <si>
    <t>SEALE POYLEHILL HOUSE</t>
  </si>
  <si>
    <t>GOMSHALL THE CROFT</t>
  </si>
  <si>
    <t>TYRain_1910-1919_2B_pt2</t>
  </si>
  <si>
    <t>198</t>
  </si>
  <si>
    <t>FARNHAM CROOKSBURY RIDGES PINECROFT</t>
  </si>
  <si>
    <t>GUILDFORD PICCARDS ROUGH</t>
  </si>
  <si>
    <t>GUILDFORD BRIARFIELD</t>
  </si>
  <si>
    <t>GUILDFORD WATERDEN ROAD</t>
  </si>
  <si>
    <t>Guildford, Waterden Road</t>
  </si>
  <si>
    <t>GUILDFORD WARWICK'S BENCH</t>
  </si>
  <si>
    <t>Guildford, Royal Grammar School</t>
  </si>
  <si>
    <t>GUILDFORD NEWLANDS CORNER</t>
  </si>
  <si>
    <t>GUILDFORD HILLSIDE</t>
  </si>
  <si>
    <t>GUILDFORD CROSS LANES</t>
  </si>
  <si>
    <t>MERROW LANSDOWN HOUSE</t>
  </si>
  <si>
    <t>GUILDFORD SEWAGE FARM</t>
  </si>
  <si>
    <t>GUILDFORD CRAIGIE MERROW</t>
  </si>
  <si>
    <t>GUILDFORD CRAIGIE MERROW (PADDOCK)</t>
  </si>
  <si>
    <t>208</t>
  </si>
  <si>
    <t>GUILDFORD, THE MANOR HOUSE, NORMANDY</t>
  </si>
  <si>
    <t>GUILDFORD, WYKE VICARAGE</t>
  </si>
  <si>
    <t>Guilford  Burpham  London Road</t>
  </si>
  <si>
    <t>With no sheet alt. to confirm, circa Marlyns TQ014519 ?</t>
  </si>
  <si>
    <t>GUILDFORD TEMPLE COURT</t>
  </si>
  <si>
    <t>211</t>
  </si>
  <si>
    <t>WEST CLANDON</t>
  </si>
  <si>
    <t>HIGH CLANDON</t>
  </si>
  <si>
    <t>HORSLEY TOWERS</t>
  </si>
  <si>
    <t>HORSLEY WOODCOTE LODGE</t>
  </si>
  <si>
    <t>Worplesdon  Perry Hill Farm</t>
  </si>
  <si>
    <t>WORPLESDON PERRY HILL SCHOOL</t>
  </si>
  <si>
    <t>SUTTON PARK MANOR HOUSE</t>
  </si>
  <si>
    <t>PIRBRIGHT</t>
  </si>
  <si>
    <t>SEND SENDHOLME</t>
  </si>
  <si>
    <t>SEND SENDBARNS</t>
  </si>
  <si>
    <t>RIPLEY DUNSBOROUGH HOUSE</t>
  </si>
  <si>
    <t>PINEWOOD WORPLESDON HILL WOKING</t>
  </si>
  <si>
    <t>MAYFORD</t>
  </si>
  <si>
    <t>OCKHAM SCHOOL, OCKHAM</t>
  </si>
  <si>
    <t>RIPLEY RIPLEY COURT</t>
  </si>
  <si>
    <t>WOKING HOOK HEATH</t>
  </si>
  <si>
    <t>WOKING COUNTY SCHOOL</t>
  </si>
  <si>
    <t>WOKING, INGLEWOOD, THE GROVE</t>
  </si>
  <si>
    <t>WOKING, NORTHWOOD</t>
  </si>
  <si>
    <t>217</t>
  </si>
  <si>
    <t>WOKING THE GRANGE</t>
  </si>
  <si>
    <t>220</t>
  </si>
  <si>
    <t>WOKING THE GREEN, SHAFTESBURY ROAD</t>
  </si>
  <si>
    <t>WOKING NORMANHURST</t>
  </si>
  <si>
    <t>PYRFORD WINTERGREEN WOOD</t>
  </si>
  <si>
    <t>PYRFORD PYRFORD CROFT</t>
  </si>
  <si>
    <t>Pyrford  Southbourne</t>
  </si>
  <si>
    <t>NB "Name ... changed - (gauge) not moved" to Kelmarsh in 1918</t>
  </si>
  <si>
    <t>MAYBURY LODGE</t>
  </si>
  <si>
    <t>HORSELL LINDISAYE</t>
  </si>
  <si>
    <t>Horsell  Lindisaye (daily)</t>
  </si>
  <si>
    <t>Lat. &amp; Long. from sheet locate property at TQ008598</t>
  </si>
  <si>
    <t>HORSELL LINDISAGE</t>
  </si>
  <si>
    <t>Horsell  Lindisaye (weekly)</t>
  </si>
  <si>
    <t>Lindisaye became Heath Road, off Woodham Road GU21 4DT</t>
  </si>
  <si>
    <t>HORSELL THE VICARAGE</t>
  </si>
  <si>
    <t>HORSELL KETTLEWELL HILL</t>
  </si>
  <si>
    <t>224</t>
  </si>
  <si>
    <t>BYFLEET (WISLEY R.H.S. GARDENS) SURREY</t>
  </si>
  <si>
    <t>WISLEY, WEST HALL GARDENS</t>
  </si>
  <si>
    <t>WOKING WOODHAM HALL</t>
  </si>
  <si>
    <t>WEST BYFLEET KILMEENA</t>
  </si>
  <si>
    <t>WEST BYFLEET HOLLYWOOD</t>
  </si>
  <si>
    <t>WEST BYFLEET BROADOAKS</t>
  </si>
  <si>
    <t>( figures "232" crossed out, in common position for station number )</t>
  </si>
  <si>
    <t>BYFLEET WOODBINE COTTAGE</t>
  </si>
  <si>
    <t>BYFLEET RECTORY</t>
  </si>
  <si>
    <t>MOORLANDS, COBHAM</t>
  </si>
  <si>
    <t>Weybridge  St. Georges Hill</t>
  </si>
  <si>
    <t>NB gauge moved 0.75miles NW "1917 Oct ... to St. Michaels Ho"</t>
  </si>
  <si>
    <t>WEYBRIDGE FIELD PLACE</t>
  </si>
  <si>
    <t>WEYBRIDGE HEATH FIELD</t>
  </si>
  <si>
    <t>"No 7143" written by gauge type Casella is probably it's serial no.</t>
  </si>
  <si>
    <t>Weybridge  Portmore Road</t>
  </si>
  <si>
    <t>Probably 'Portmore Park Road'; alt. 47 nearby at TQ070648</t>
  </si>
  <si>
    <t>Weybridge  Station Road</t>
  </si>
  <si>
    <t>Cannot make out 'house name' (starts "Lle..." maybe?)
Weybridge, Station Road has become Heath Road, not Hanger Hill
(where TQ072641 approximates alt.85, with nearby spot 97)</t>
  </si>
  <si>
    <t>WEYBRIDGE LYNCROFT</t>
  </si>
  <si>
    <t>WEYBRIDGE FAIRHAVEN</t>
  </si>
  <si>
    <t>232</t>
  </si>
  <si>
    <t>WEYBRIDGE (OIL MILLS)</t>
  </si>
  <si>
    <t>Weybridge Common  The Birches</t>
  </si>
  <si>
    <t>TQ078644 on OS 25" 1892-1914</t>
  </si>
  <si>
    <t>BROOKWOOD KNAPP HILL</t>
  </si>
  <si>
    <t>BROOKWOOD KNAPP HILL LYNBROOK</t>
  </si>
  <si>
    <t>KNAPP HILL, HIGH STREET</t>
  </si>
  <si>
    <t>CHOBHAM SANDPIT HALL</t>
  </si>
  <si>
    <t>CHOBHAM CHOBHAM HOUSE</t>
  </si>
  <si>
    <t>235</t>
  </si>
  <si>
    <t>CHOBHAM THE MANOR HOUSE</t>
  </si>
  <si>
    <t>BAGSHOT PENNY HILL PARK</t>
  </si>
  <si>
    <t>CHOBHAM VALLEY END</t>
  </si>
  <si>
    <t>CHERTSEY OTTERSHAW</t>
  </si>
  <si>
    <t>CHERTSEY OTTERSHAW PARK</t>
  </si>
  <si>
    <t>CHERTSEY LONG CROSS</t>
  </si>
  <si>
    <t>CHERTSEY BOTHAYS PARK GARDENS</t>
  </si>
  <si>
    <t>SUNNINGDALE THE CAMP WINDLESHAM</t>
  </si>
  <si>
    <t>WINDLESHAM WESTWOOD</t>
  </si>
  <si>
    <t>242</t>
  </si>
  <si>
    <t>CHERTSEY (ABBEY MEADS)</t>
  </si>
  <si>
    <t>243</t>
  </si>
  <si>
    <t>VIRGINIA WATER ST ANN'S HEATH</t>
  </si>
  <si>
    <t>EGHAM PARK</t>
  </si>
  <si>
    <t>Englefield Green  Queenswood</t>
  </si>
  <si>
    <t>SU992700</t>
  </si>
  <si>
    <t>ENGLEFIELD GREEN HARVEST ROAD</t>
  </si>
  <si>
    <t>244</t>
  </si>
  <si>
    <t>FRIMLEY GREEN WATERWORKS</t>
  </si>
  <si>
    <t>FRIMLEY GREEN BROMPTON SANATORIUM</t>
  </si>
  <si>
    <t>FRIMLEY GREEN RIDGEMOUNT</t>
  </si>
  <si>
    <t>FRIMLEY HALE COTTAGE</t>
  </si>
  <si>
    <t>FRIMLEY TOMLINSCOTE</t>
  </si>
  <si>
    <t>Camberley  Ways End</t>
  </si>
  <si>
    <t>SU880597</t>
  </si>
  <si>
    <t>CAMBERLEY PEMBROKE LODGE</t>
  </si>
  <si>
    <t>CAMBERLEY WAVERLEY COURT</t>
  </si>
  <si>
    <t>TYRain_1910-1919_30_pt1</t>
  </si>
  <si>
    <t>Dunboyne  Stirling  Clonee</t>
  </si>
  <si>
    <t>Stirling is a country house near Summerseat, S of Clonee</t>
  </si>
  <si>
    <t>SUMMERHILL HOUSE</t>
  </si>
  <si>
    <t>DROGHEDA MULLACROGHAN</t>
  </si>
  <si>
    <t>Athboy  Mitchelston</t>
  </si>
  <si>
    <t>ATHBOY, FRANKVILLE</t>
  </si>
  <si>
    <t>Navan  Durhamstown</t>
  </si>
  <si>
    <t>NAVAN, STAFFORDSTOWN</t>
  </si>
  <si>
    <t>KELLS HEADFORT</t>
  </si>
  <si>
    <t>MOYNALTY WESTLAND</t>
  </si>
  <si>
    <t>DRUMCONRATH ACLARE HOUSE</t>
  </si>
  <si>
    <t>Drumconrath  Aclare House</t>
  </si>
  <si>
    <t>ATHLONE</t>
  </si>
  <si>
    <t>ATHLONE TWYFORD</t>
  </si>
  <si>
    <t>MOATE COOLATORE</t>
  </si>
  <si>
    <t>Mullingar  Ballynagall</t>
  </si>
  <si>
    <t>CASTLEPOLLARD GILLARDSTOWN HOUSE</t>
  </si>
  <si>
    <t>CASTLEPOLLARD PAKENHAM HALL</t>
  </si>
  <si>
    <t>COOLE MAYNE RECTORY</t>
  </si>
  <si>
    <t>Athboy  Lisclogher</t>
  </si>
  <si>
    <t>DROGHEDA BLACK HALL</t>
  </si>
  <si>
    <t>ARDEE MULLANSTOWN</t>
  </si>
  <si>
    <t>Ardee  Lissrenny</t>
  </si>
  <si>
    <t>"Lissrenny" is on the sheet; usual spelling is "Lisrenny"</t>
  </si>
  <si>
    <t>DUNDALK, TOWN HALL</t>
  </si>
  <si>
    <t>DUNDALK FARNDREG</t>
  </si>
  <si>
    <t>DUNDALK MOUNT PLEASANT</t>
  </si>
  <si>
    <t>DUNDALK (BALLYMACALLET)</t>
  </si>
  <si>
    <t>DUNDALK, AUGHNESKEA RESERVOIR</t>
  </si>
  <si>
    <t>GREENORE</t>
  </si>
  <si>
    <t>BALLYMAHON, NEWCASTLE</t>
  </si>
  <si>
    <t>LONGFORD</t>
  </si>
  <si>
    <t>LONGFORD THE RECTORY</t>
  </si>
  <si>
    <t>Cloondrah</t>
  </si>
  <si>
    <t>CASTLE FORBES GARDENS</t>
  </si>
  <si>
    <t>Edgesworthstown  Currygrane</t>
  </si>
  <si>
    <t>KNOCKBOY HOUSE</t>
  </si>
  <si>
    <t>RECESS RAILWAY HOTEL</t>
  </si>
  <si>
    <t>BALLYNAHINCH CASTLE</t>
  </si>
  <si>
    <t>HEADFORD (OWEN HOUSE)</t>
  </si>
  <si>
    <t>Tuam  CastleHacket</t>
  </si>
  <si>
    <t>TUAM GARDENFIELD</t>
  </si>
  <si>
    <t>Tuam  Gardenfield  No.2  weekly</t>
  </si>
  <si>
    <t>TUAM SANDERFIELD NO 3 M</t>
  </si>
  <si>
    <t>WOODLAWN</t>
  </si>
  <si>
    <t>BALLINASLOE</t>
  </si>
  <si>
    <t>BALLINASLOE DISTRICT ASYLUM</t>
  </si>
  <si>
    <t>AHASCRAGH CLONBROCK</t>
  </si>
  <si>
    <t>STROKESTOWN CASTLENODE</t>
  </si>
  <si>
    <t>FRENCH PARK</t>
  </si>
  <si>
    <t>ALBERT LOCK JAMESTOWN</t>
  </si>
  <si>
    <t>CASTLEBAR HOUSE</t>
  </si>
  <si>
    <t>CROSSMOLINA ENNISCOE</t>
  </si>
  <si>
    <t>BLACKSOD POINT</t>
  </si>
  <si>
    <t>WESTPORT ST HELEN'S</t>
  </si>
  <si>
    <t>WESTPORT HOUSE</t>
  </si>
  <si>
    <t>Newport  Burrishoole House</t>
  </si>
  <si>
    <t>Newport  Mallaranny</t>
  </si>
  <si>
    <t>AASLEAGH HOUSE</t>
  </si>
  <si>
    <t>DELPHI LODGE</t>
  </si>
  <si>
    <t>Ballycurrin</t>
  </si>
  <si>
    <t>Cong  The Glebe</t>
  </si>
  <si>
    <t>BALLINROBE CRANMORE</t>
  </si>
  <si>
    <t>CLARE ISLAND, THE ABBEY</t>
  </si>
  <si>
    <t>CLARE ISLAND</t>
  </si>
  <si>
    <t>CLARE ISLAND LIGHTHOUSE</t>
  </si>
  <si>
    <t>Dugort  Slievemore Hotel</t>
  </si>
  <si>
    <t>COLLOONEY MARKREE OBSERVATORY</t>
  </si>
  <si>
    <t>SLIGO, HAZLEWOOD</t>
  </si>
  <si>
    <t>SLIGO, ORD-NA-VEAGH</t>
  </si>
  <si>
    <t>SLIGO ARD-NA-VEAGH</t>
  </si>
  <si>
    <t>CARRIGALLEN, BREDAGH SCHOOL</t>
  </si>
  <si>
    <t>RUSKEY</t>
  </si>
  <si>
    <t>MOHILL RECTORY</t>
  </si>
  <si>
    <t>Drumshanbo  Lough Allen Sluices</t>
  </si>
  <si>
    <t>KILLESHANDRA CASTLE HAMILTON</t>
  </si>
  <si>
    <t>Killeshandra  Drom Mullac</t>
  </si>
  <si>
    <t>COOTEHILL WORKHOUSE</t>
  </si>
  <si>
    <t>COOTEHILL ERRIGLE</t>
  </si>
  <si>
    <t xml:space="preserve">Cootehill  Cabragh House </t>
  </si>
  <si>
    <t>Belturbet  Cloverhill</t>
  </si>
  <si>
    <t>H412147 or thereabouts</t>
  </si>
  <si>
    <t>BALLYCONNELL HOUSE</t>
  </si>
  <si>
    <t>Bailieboro</t>
  </si>
  <si>
    <t>6184</t>
  </si>
  <si>
    <t>NEWTOWNBUTLER (CROM CASTLE)</t>
  </si>
  <si>
    <t>6184/5</t>
  </si>
  <si>
    <t>ENNISKILLEN, FLORENCE COURT</t>
  </si>
  <si>
    <t>6187</t>
  </si>
  <si>
    <t>ENNISKILLEN PORTORA</t>
  </si>
  <si>
    <t>INVINESTOWN NORTHERN BANK</t>
  </si>
  <si>
    <t>6188</t>
  </si>
  <si>
    <t>BELLEEK</t>
  </si>
  <si>
    <t>DARTREY (COOTEHILL)</t>
  </si>
  <si>
    <t>BESSBROOK, DERAMORE</t>
  </si>
  <si>
    <t>6191</t>
  </si>
  <si>
    <t>BESSBROOK, THE WOODHOUSE</t>
  </si>
  <si>
    <t>MONAGHAN ROWANTREE HOUSE</t>
  </si>
  <si>
    <t>LURGAN BELLE VUE</t>
  </si>
  <si>
    <t>TANDERAGEE</t>
  </si>
  <si>
    <t>6193</t>
  </si>
  <si>
    <t>ARMAGH OBSERVATORY</t>
  </si>
  <si>
    <t>ARMAGH OBSERVATORY (R)</t>
  </si>
  <si>
    <t>6194</t>
  </si>
  <si>
    <t>LOUGHGALL MANOR HOUSE</t>
  </si>
  <si>
    <t>BRIDGE STREET [NEWRY]</t>
  </si>
  <si>
    <t>6195</t>
  </si>
  <si>
    <t>NEWRY, BRIDGE STREET HOUSE</t>
  </si>
  <si>
    <t>WARRENPOINT THE MANOR HOUSE - CLONALLON (1913)</t>
  </si>
  <si>
    <t>NEWCASTLE TULLYMORE PARK</t>
  </si>
  <si>
    <t>NEWCASTLE ROYAL COUNTY DOWN GOLF CLUB</t>
  </si>
  <si>
    <t>6198</t>
  </si>
  <si>
    <t>MOURNE MOUNTAINS 7 QUARRY RES</t>
  </si>
  <si>
    <t>6199</t>
  </si>
  <si>
    <t>SEAFORDE</t>
  </si>
  <si>
    <t>SAINTFIELD HOUSE</t>
  </si>
  <si>
    <t>Newtownards (Scrabo Hill)</t>
  </si>
  <si>
    <t>6202</t>
  </si>
  <si>
    <t>Donaghadee</t>
  </si>
  <si>
    <t>sheet has "Orlock Hill (1914-1918)" written above</t>
  </si>
  <si>
    <t>CASTLEWELLAN LOUGH ISLAND RES</t>
  </si>
  <si>
    <t>BANBRIDGE KATESBRIDGE</t>
  </si>
  <si>
    <t>BANBRIDGE CORBET RESERVOIR</t>
  </si>
  <si>
    <t>BANBRIDGE, THE OBSERVATORY</t>
  </si>
  <si>
    <t>Rathfryland  Ballynagappoge</t>
  </si>
  <si>
    <t>Usual spelling Rathfriland; sheet has "=Muddock Bridge" above</t>
  </si>
  <si>
    <t>BANBRIDGE, MILLBANK</t>
  </si>
  <si>
    <t>BANBRIDGE MILLTOWN</t>
  </si>
  <si>
    <t>6209</t>
  </si>
  <si>
    <t>MOYALLON HOUSE [PORTADOWN]</t>
  </si>
  <si>
    <t>6210</t>
  </si>
  <si>
    <t>LISBURN, ULSTER PROVINCIAL SCHOOL</t>
  </si>
  <si>
    <t>BELFAST, QUEENS UNIVERSITY</t>
  </si>
  <si>
    <t>BELFAST SPRINGFIELD AND CAVE HILL RD</t>
  </si>
  <si>
    <t>6214</t>
  </si>
  <si>
    <t>BELFAST OUTFALL WORKS (SEWAGE WORKS)</t>
  </si>
  <si>
    <t>JORDANSTOWN (LENAMORE)</t>
  </si>
  <si>
    <t>Belfast  Oldpark Filters</t>
  </si>
  <si>
    <t>CARRICK FERGUS DORISLAND</t>
  </si>
  <si>
    <t>Carrickfergus  South Woodburn</t>
  </si>
  <si>
    <t>Difficult to imagine the disagreement</t>
  </si>
  <si>
    <t>CARRICKFERGUS NORTH WOODBURN</t>
  </si>
  <si>
    <t>CARRICKFERGUS COPELAND</t>
  </si>
  <si>
    <t>Carrickfergus  Lough Mourne</t>
  </si>
  <si>
    <t xml:space="preserve">The reservoir N of Carrickfergus, not the Lough in Donegal </t>
  </si>
  <si>
    <t>6228</t>
  </si>
  <si>
    <t>SALLAGH SPRINGS, LARNE</t>
  </si>
  <si>
    <t>GLENARM CASTLE</t>
  </si>
  <si>
    <t>BUSHMILLS DUNDARAVE</t>
  </si>
  <si>
    <t>BALLYMONEY BALNAMORE</t>
  </si>
  <si>
    <t>6231</t>
  </si>
  <si>
    <t>Stonyford  Belfast W W</t>
  </si>
  <si>
    <t>ANTRIM ARDNAVEIGH</t>
  </si>
  <si>
    <t>6235</t>
  </si>
  <si>
    <t>BALLYMENA HARRYVILLE</t>
  </si>
  <si>
    <t>6237</t>
  </si>
  <si>
    <t>BROUGHSHANE QUOLIE</t>
  </si>
  <si>
    <t>6238</t>
  </si>
  <si>
    <t>LONDONDERRY (DUNRUADH)</t>
  </si>
  <si>
    <t>6238/5</t>
  </si>
  <si>
    <t>MONEYDIG</t>
  </si>
  <si>
    <t>GARVAGH MONEYDIG</t>
  </si>
  <si>
    <t>GARVAGH, WOODBANK HOUSE</t>
  </si>
  <si>
    <t>SPELHOAGH MOUNTAIN</t>
  </si>
  <si>
    <t>Glenedra Hill</t>
  </si>
  <si>
    <t>6242</t>
  </si>
  <si>
    <t>GLENEDRA LODGE</t>
  </si>
  <si>
    <t>6245</t>
  </si>
  <si>
    <t>LONDONDERRY CREGGAN RESERVOIR</t>
  </si>
  <si>
    <t>Limavady  Culmore House  Myroe</t>
  </si>
  <si>
    <t>6247</t>
  </si>
  <si>
    <t>LIMAVADY DRENAGH</t>
  </si>
  <si>
    <t>6248</t>
  </si>
  <si>
    <t>BELLARENA</t>
  </si>
  <si>
    <t>DUNGANNON KILLYMAN RECTORY</t>
  </si>
  <si>
    <t>Cookstown  Lissan House</t>
  </si>
  <si>
    <t>6252</t>
  </si>
  <si>
    <t>OMAGH EDENFEL</t>
  </si>
  <si>
    <t>6253</t>
  </si>
  <si>
    <t>NEWTOWN STEWART (BARONSCOURT)</t>
  </si>
  <si>
    <t>6254</t>
  </si>
  <si>
    <t>SION MILLS SION HOUSE</t>
  </si>
  <si>
    <t>MALIN HEAD</t>
  </si>
  <si>
    <t>LETTERKENNY DISTRICT ASYLUM</t>
  </si>
  <si>
    <t>RATHMULLEN HOUSE</t>
  </si>
  <si>
    <t>RATHMULLAN, FORT ROYAL</t>
  </si>
  <si>
    <t>BUNCRANA ROCKFORT</t>
  </si>
  <si>
    <t>Lough Swilly  Carrablagh</t>
  </si>
  <si>
    <t>MILFORD THE MANSE</t>
  </si>
  <si>
    <t>MULROY GARDENS</t>
  </si>
  <si>
    <t>DUNFANAGHY ST HELEN'S</t>
  </si>
  <si>
    <t>DUNFANAGHY HORN HEAD HO</t>
  </si>
  <si>
    <t>FANAD TAMNEY RECTORY</t>
  </si>
  <si>
    <t>HARIN, KILTOONISH</t>
  </si>
  <si>
    <t>Killybegs, Rockmount</t>
  </si>
  <si>
    <t>KILLYBEGS FAIAFANNAN</t>
  </si>
  <si>
    <t>BELLEEK, THE ISLAND</t>
  </si>
  <si>
    <t>CONVOY</t>
  </si>
  <si>
    <t>ABINGTON PIGOTTS HALL</t>
  </si>
  <si>
    <t>BUXTON PORTOBELLO BAR</t>
  </si>
  <si>
    <t>SALISBURY (SEWAGE WORKS)</t>
  </si>
  <si>
    <t>SALISBURY DE VAUX LODGE</t>
  </si>
  <si>
    <t>GORBALS DISTRICT W.W. NETHER CAIRN (BLACK LOCH)</t>
  </si>
  <si>
    <t>Gorbals District W.W., Middleton</t>
  </si>
  <si>
    <t>Gorbals District W.W., Ryat Linn</t>
  </si>
  <si>
    <t>GORBALS DISTRICT W.W., WAULK GLEN</t>
  </si>
  <si>
    <t>SUMBURGHEAD</t>
  </si>
  <si>
    <t>SUMBURGHEAD, DUNROSSNESS</t>
  </si>
  <si>
    <t>EYTON OLD HALL</t>
  </si>
  <si>
    <t>OSPRINGE LORENDEN</t>
  </si>
  <si>
    <t>311/5</t>
  </si>
  <si>
    <r>
      <t xml:space="preserve">Black Mountains Aber Clyd </t>
    </r>
    <r>
      <rPr>
        <sz val="10"/>
        <color rgb="FFFF0000"/>
        <rFont val="Arial"/>
        <family val="2"/>
      </rPr>
      <t>No5B</t>
    </r>
    <r>
      <rPr>
        <sz val="10"/>
        <color rgb="FF000000"/>
        <rFont val="Arial"/>
        <family val="2"/>
      </rPr>
      <t xml:space="preserve"> </t>
    </r>
  </si>
  <si>
    <t>Black Mountains Aber Clyd No5</t>
  </si>
  <si>
    <t>BLACK MOUNTAINS, TWYN TAL-Y-CEFN NO 3B</t>
  </si>
  <si>
    <t>LLANBISTER (LLANANNO)</t>
  </si>
  <si>
    <t>Mynydd St John, Hoel-y-Fridd No.1</t>
  </si>
  <si>
    <r>
      <t>Mynydd St John, H</t>
    </r>
    <r>
      <rPr>
        <sz val="10"/>
        <color rgb="FF000000"/>
        <rFont val="Arial"/>
        <family val="2"/>
      </rPr>
      <t>oel-y-Fridd No.2</t>
    </r>
  </si>
  <si>
    <t>Glaswm Tyn-Y-Fridd</t>
  </si>
  <si>
    <r>
      <t xml:space="preserve">Mynydd St John, </t>
    </r>
    <r>
      <rPr>
        <sz val="10"/>
        <color rgb="FF000000"/>
        <rFont val="Arial"/>
        <family val="2"/>
      </rPr>
      <t>Llwynrhiw</t>
    </r>
  </si>
  <si>
    <t>BURY GIN HALL</t>
  </si>
  <si>
    <t>598/1</t>
  </si>
  <si>
    <t>598/2</t>
  </si>
  <si>
    <t>RR7</t>
  </si>
  <si>
    <t>RR8</t>
  </si>
  <si>
    <t>RR1</t>
  </si>
  <si>
    <t>RR5</t>
  </si>
  <si>
    <t>RR2</t>
  </si>
  <si>
    <t>RR3</t>
  </si>
  <si>
    <t>RR6</t>
  </si>
  <si>
    <t>CHESTERFIELD LiNEACRE RESERVOIR</t>
  </si>
  <si>
    <t>ST HELEN'S ECCLESTON HILL</t>
  </si>
  <si>
    <t>Abbey Leix, Blandsfort</t>
  </si>
  <si>
    <t>BROADFORD HURDLESTOWN</t>
  </si>
  <si>
    <t>DUBLIN FITZWILLIAM SQUARE</t>
  </si>
  <si>
    <t>NEW MALTON, BROUGHTON RISE</t>
  </si>
  <si>
    <t>WEARDALE WATERWORKS WASKERLEY 1</t>
  </si>
  <si>
    <t>RR23</t>
  </si>
  <si>
    <t>RR24</t>
  </si>
  <si>
    <t>CHEPSTOW PIERCEFIELD PARK</t>
  </si>
  <si>
    <t>Leamington Binswood Avenue Lillington Rd</t>
  </si>
  <si>
    <t>RR38</t>
  </si>
  <si>
    <t>Loch Vraon or Loch-a-Bhraoin</t>
  </si>
  <si>
    <t>LOUTH WESTGATE</t>
  </si>
  <si>
    <t>6029/5</t>
  </si>
  <si>
    <t>RR41</t>
  </si>
  <si>
    <t>Scone Lignwood</t>
  </si>
  <si>
    <t>5800/5</t>
  </si>
  <si>
    <t>STOUR HEAD</t>
  </si>
  <si>
    <t>edh</t>
  </si>
  <si>
    <t>RR68</t>
  </si>
  <si>
    <t>1052/1</t>
  </si>
  <si>
    <t>RR69</t>
  </si>
  <si>
    <t>RR70</t>
  </si>
  <si>
    <t>5346/1</t>
  </si>
  <si>
    <t>RR84</t>
  </si>
  <si>
    <t>RR86</t>
  </si>
  <si>
    <t>R.N.A.S. Gt. Yarmouth</t>
  </si>
  <si>
    <t>Membury Green Down</t>
  </si>
  <si>
    <t>Braunton Preston House Saunton</t>
  </si>
  <si>
    <t>Annesley Selston Water Works</t>
  </si>
  <si>
    <t>Alport Moor</t>
  </si>
  <si>
    <t>Blundellsands ‘Mipr’, St. Andrews Road</t>
  </si>
  <si>
    <t>Coopers Hill [Carlow]</t>
  </si>
  <si>
    <t>Mountmellick Drogheda Square</t>
  </si>
  <si>
    <t>RR109</t>
  </si>
  <si>
    <t>RR115</t>
  </si>
  <si>
    <t>LEICESTER PRIORY LODGE</t>
  </si>
  <si>
    <t>MIDDLEHAM RECTORY</t>
  </si>
  <si>
    <t>BURLEY MANOR HOUSE</t>
  </si>
  <si>
    <t>RR129</t>
  </si>
  <si>
    <t>RR141</t>
  </si>
  <si>
    <t>DUNFORD BRIDGE STATION</t>
  </si>
  <si>
    <t>RR147</t>
  </si>
  <si>
    <t>RR149</t>
  </si>
  <si>
    <t>4287/5</t>
  </si>
  <si>
    <t>4295/6</t>
  </si>
  <si>
    <t>5025/5</t>
  </si>
  <si>
    <t>5168/1</t>
  </si>
  <si>
    <t>5265/5</t>
  </si>
  <si>
    <t>5295/1</t>
  </si>
  <si>
    <t>5559/5</t>
  </si>
  <si>
    <t>5575/5</t>
  </si>
  <si>
    <t>5576/1</t>
  </si>
  <si>
    <t>RR151</t>
  </si>
  <si>
    <t>Moorfoot Hills, Edgelaw Daily</t>
  </si>
  <si>
    <t>Moorfoot Hills, Edgelaw Monthly</t>
  </si>
  <si>
    <t>BARKBY HALL</t>
  </si>
  <si>
    <t>RATHOWEN CROMLYN</t>
  </si>
  <si>
    <t>MULLINGAR BELVEDERE</t>
  </si>
  <si>
    <t>RR186</t>
  </si>
  <si>
    <t>RR187</t>
  </si>
  <si>
    <t>5686/1</t>
  </si>
  <si>
    <t>526/6</t>
  </si>
  <si>
    <t>HIGH WYCOMBE (observer MATTHEWS)</t>
  </si>
  <si>
    <t>RR204</t>
  </si>
  <si>
    <t>RR97</t>
  </si>
  <si>
    <t>RR236</t>
  </si>
  <si>
    <t>RR256</t>
  </si>
  <si>
    <t>NEWCASTLE WELLBURN JESMOND</t>
  </si>
  <si>
    <t>HEXHAM BEAUFRONT CASTLE</t>
  </si>
  <si>
    <t>RR275</t>
  </si>
  <si>
    <t>INAGH MOUNT CALLAN</t>
  </si>
  <si>
    <t>West Wickham Wickham Court</t>
  </si>
  <si>
    <t>RR203</t>
  </si>
  <si>
    <t>RR306</t>
  </si>
  <si>
    <t>RR318</t>
  </si>
  <si>
    <t>RR332</t>
  </si>
  <si>
    <t>RR338</t>
  </si>
  <si>
    <t>Lostwithiel Lanwithan</t>
  </si>
  <si>
    <t>RR343</t>
  </si>
  <si>
    <t>RR346</t>
  </si>
  <si>
    <t>6154/6</t>
  </si>
  <si>
    <t>RR352</t>
  </si>
  <si>
    <t>NEWPORT GRAMMAR SCHOOL (ESSEX)</t>
  </si>
  <si>
    <t>GLEN FINLAS RES</t>
  </si>
  <si>
    <t>RR426</t>
  </si>
  <si>
    <t>RR431</t>
  </si>
  <si>
    <t>RR432</t>
  </si>
  <si>
    <t>3707/1</t>
  </si>
  <si>
    <t>RR448</t>
  </si>
  <si>
    <t>RR452</t>
  </si>
  <si>
    <t>FALMOUTH CARCLEW</t>
  </si>
  <si>
    <t>RR464</t>
  </si>
  <si>
    <t>6033/8</t>
  </si>
  <si>
    <t>RR474</t>
  </si>
  <si>
    <t>RR475</t>
  </si>
  <si>
    <t>RR483</t>
  </si>
  <si>
    <t>2061/2</t>
  </si>
  <si>
    <t>FALKIRK WESTBANK LAWN</t>
  </si>
  <si>
    <t>RR202</t>
  </si>
  <si>
    <t>833/1</t>
  </si>
  <si>
    <t>Talybont, Cardiganshire</t>
  </si>
  <si>
    <t>EASTBOURNE WEST DEAN</t>
  </si>
  <si>
    <t>SALISBURY WEST DEAN</t>
  </si>
  <si>
    <t>STORNOWAY MIX</t>
  </si>
  <si>
    <t>FARNBOROUGH BERKS</t>
  </si>
  <si>
    <t>FARNBOROUGH WARWICK</t>
  </si>
  <si>
    <t>VENTOR FLINT COTTAGE</t>
  </si>
  <si>
    <t>HEATHFIELD THE WHITE COTTAGE</t>
  </si>
  <si>
    <t>HARPENDEN BEESTHORPE AND CHENIES</t>
  </si>
  <si>
    <t>DIsagreement</t>
  </si>
  <si>
    <t>EALING CASTLE BAR HILL</t>
  </si>
  <si>
    <t>MALDON UNKNOWN</t>
  </si>
  <si>
    <t>LYMINGTON UNKNOWN</t>
  </si>
  <si>
    <t>KILLIN THE MANSE</t>
  </si>
  <si>
    <t>LINCOLN UNKNOWN</t>
  </si>
  <si>
    <t>LINCOLN DISNEY PLACE</t>
  </si>
  <si>
    <t>TOTNES ROSABELLE</t>
  </si>
  <si>
    <t>Stokeinteignhead Rectory</t>
  </si>
  <si>
    <t>CHRISTCHURCH, MILL HOUSE, HURN</t>
  </si>
  <si>
    <t>STANWICK, WARSASH HOOK VICARAGE</t>
  </si>
  <si>
    <t>rfh</t>
  </si>
  <si>
    <t>LAMBETH BRIXTON HILL UNKNOWN</t>
  </si>
  <si>
    <t>STIRLING (Unknown)</t>
  </si>
  <si>
    <t>RR1200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</si>
</sst>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
  </numFmts>
  <fonts count="25">
    <font>
      <sz val="10"/>
      <color rgb="FF000000"/>
      <name val="Arial"/>
    </font>
    <font>
      <b/>
      <sz val="12"/>
      <name val="Arial"/>
      <family val="2"/>
    </font>
    <font>
      <b/>
      <sz val="10"/>
      <name val="Arial"/>
      <family val="2"/>
    </font>
    <font>
      <b/>
      <u/>
      <sz val="10"/>
      <color rgb="FF0000FF"/>
      <name val="Arial"/>
      <family val="2"/>
    </font>
    <font>
      <sz val="10"/>
      <name val="Arial"/>
      <family val="2"/>
    </font>
    <font>
      <sz val="10"/>
      <color rgb="FF6D6D6D"/>
      <name val="Arial"/>
      <family val="2"/>
    </font>
    <font>
      <sz val="10"/>
      <color rgb="FF5D5D5D"/>
      <name val="Arial"/>
      <family val="2"/>
    </font>
    <font>
      <sz val="10"/>
      <name val="Arial"/>
      <family val="2"/>
    </font>
    <font>
      <sz val="10"/>
      <name val="Arial"/>
      <family val="2"/>
    </font>
    <font>
      <sz val="10"/>
      <color rgb="FF000000"/>
      <name val="Roboto"/>
    </font>
    <font>
      <sz val="10"/>
      <color rgb="FF000000"/>
      <name val="Arial"/>
      <family val="2"/>
    </font>
    <font>
      <sz val="11"/>
      <color rgb="FF6D6D6D"/>
      <name val="Arial"/>
      <family val="2"/>
    </font>
    <font>
      <sz val="11"/>
      <name val="Calibri"/>
      <family val="2"/>
    </font>
    <font>
      <sz val="11"/>
      <name val="Arial"/>
      <family val="2"/>
    </font>
    <font>
      <sz val="11"/>
      <color rgb="FF000000"/>
      <name val="Calibri"/>
      <family val="2"/>
    </font>
    <font>
      <sz val="10"/>
      <color rgb="FFFF0000"/>
      <name val="Arial"/>
      <family val="2"/>
    </font>
    <font>
      <b/>
      <sz val="10"/>
      <color rgb="FFFF0000"/>
      <name val="Arial"/>
      <family val="2"/>
    </font>
    <font>
      <i/>
      <sz val="10"/>
      <name val="Arial"/>
      <family val="2"/>
    </font>
    <font>
      <sz val="11"/>
      <color rgb="FF000000"/>
      <name val="Arial"/>
      <family val="2"/>
    </font>
    <font>
      <b/>
      <sz val="24"/>
      <name val="Arial"/>
      <family val="2"/>
    </font>
    <font>
      <sz val="10"/>
      <color rgb="FFFF0000"/>
      <name val="Arial"/>
      <family val="2"/>
    </font>
    <font>
      <sz val="9"/>
      <color rgb="FF000000"/>
      <name val="Arial"/>
      <family val="2"/>
    </font>
    <font>
      <u/>
      <sz val="10"/>
      <color rgb="FF0000FF"/>
      <name val="Arial"/>
      <family val="2"/>
    </font>
    <font>
      <strike/>
      <sz val="10"/>
      <name val="Arial"/>
      <family val="2"/>
    </font>
    <font>
      <sz val="15"/>
      <color rgb="FF646464"/>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1">
    <border>
      <left/>
      <right/>
      <top/>
      <bottom/>
      <diagonal/>
    </border>
  </borders>
  <cellStyleXfs count="1">
    <xf numFmtId="0" fontId="0" fillId="0" borderId="0"/>
  </cellStyleXfs>
  <cellXfs count="61">
    <xf numFmtId="0" fontId="0" fillId="0" borderId="0" xfId="0" applyFont="1" applyAlignment="1"/>
    <xf numFmtId="0" fontId="1" fillId="2" borderId="0" xfId="0" applyFont="1" applyFill="1" applyAlignment="1"/>
    <xf numFmtId="1"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alignment horizontal="center"/>
    </xf>
    <xf numFmtId="0" fontId="2" fillId="0" borderId="0" xfId="0" applyFont="1" applyAlignment="1"/>
    <xf numFmtId="0" fontId="2" fillId="0" borderId="0" xfId="0" applyFont="1"/>
    <xf numFmtId="1" fontId="3" fillId="2" borderId="0" xfId="0" applyNumberFormat="1" applyFont="1" applyFill="1" applyAlignment="1">
      <alignment horizontal="left"/>
    </xf>
    <xf numFmtId="0" fontId="4" fillId="2" borderId="0" xfId="0" applyFont="1" applyFill="1" applyAlignment="1"/>
    <xf numFmtId="1" fontId="4" fillId="2" borderId="0" xfId="0" applyNumberFormat="1" applyFont="1" applyFill="1" applyAlignment="1">
      <alignment horizontal="center"/>
    </xf>
    <xf numFmtId="0" fontId="4" fillId="2" borderId="0" xfId="0" applyFont="1" applyFill="1" applyAlignment="1">
      <alignment horizontal="center"/>
    </xf>
    <xf numFmtId="0" fontId="4" fillId="0" borderId="0" xfId="0" applyFont="1" applyAlignment="1">
      <alignment horizontal="center"/>
    </xf>
    <xf numFmtId="0" fontId="4" fillId="0" borderId="0" xfId="0" applyFont="1" applyAlignment="1"/>
    <xf numFmtId="0" fontId="4" fillId="2" borderId="0" xfId="0" applyFont="1" applyFill="1" applyAlignment="1">
      <alignment horizontal="center"/>
    </xf>
    <xf numFmtId="0" fontId="4" fillId="0" borderId="0" xfId="0" applyFont="1" applyAlignment="1">
      <alignment horizontal="center"/>
    </xf>
    <xf numFmtId="0" fontId="4" fillId="2" borderId="0" xfId="0" quotePrefix="1" applyFont="1" applyFill="1" applyAlignment="1">
      <alignment horizontal="center"/>
    </xf>
    <xf numFmtId="0" fontId="5" fillId="3" borderId="0" xfId="0" applyFont="1" applyFill="1" applyAlignment="1"/>
    <xf numFmtId="0" fontId="6" fillId="3" borderId="0" xfId="0" applyFont="1" applyFill="1" applyAlignment="1">
      <alignment horizontal="left"/>
    </xf>
    <xf numFmtId="0" fontId="7" fillId="0" borderId="0" xfId="0" applyFont="1"/>
    <xf numFmtId="0" fontId="8" fillId="3" borderId="0" xfId="0" applyFont="1" applyFill="1" applyAlignment="1">
      <alignment horizontal="center"/>
    </xf>
    <xf numFmtId="0" fontId="0" fillId="3" borderId="0" xfId="0" applyFont="1" applyFill="1" applyAlignment="1"/>
    <xf numFmtId="0" fontId="9" fillId="3" borderId="0" xfId="0" applyFont="1" applyFill="1" applyAlignment="1"/>
    <xf numFmtId="0" fontId="10" fillId="3" borderId="0" xfId="0" applyFont="1" applyFill="1" applyAlignment="1">
      <alignment horizontal="left"/>
    </xf>
    <xf numFmtId="0" fontId="8" fillId="0" borderId="0" xfId="0" applyFont="1" applyAlignment="1">
      <alignment wrapText="1"/>
    </xf>
    <xf numFmtId="0" fontId="8" fillId="0" borderId="0" xfId="0" applyFont="1" applyAlignment="1">
      <alignment wrapText="1"/>
    </xf>
    <xf numFmtId="0" fontId="8" fillId="0" borderId="0" xfId="0" applyFont="1" applyAlignment="1">
      <alignment wrapText="1"/>
    </xf>
    <xf numFmtId="0" fontId="4" fillId="0" borderId="0" xfId="0" applyFont="1" applyAlignment="1">
      <alignment horizontal="left"/>
    </xf>
    <xf numFmtId="0" fontId="11" fillId="3" borderId="0" xfId="0" applyFont="1" applyFill="1" applyAlignment="1"/>
    <xf numFmtId="0" fontId="12" fillId="0" borderId="0" xfId="0" applyFont="1" applyAlignment="1"/>
    <xf numFmtId="0" fontId="13" fillId="0" borderId="0" xfId="0" applyFont="1" applyAlignment="1"/>
    <xf numFmtId="0" fontId="10" fillId="0" borderId="0" xfId="0" applyFont="1" applyAlignment="1"/>
    <xf numFmtId="0" fontId="14" fillId="0" borderId="0" xfId="0" applyFont="1" applyAlignment="1"/>
    <xf numFmtId="0" fontId="4" fillId="2" borderId="0" xfId="0" applyFont="1" applyFill="1"/>
    <xf numFmtId="0" fontId="15" fillId="0" borderId="0" xfId="0" applyFont="1" applyAlignment="1">
      <alignment horizontal="center"/>
    </xf>
    <xf numFmtId="0" fontId="7" fillId="0" borderId="0" xfId="0" applyFont="1" applyAlignment="1"/>
    <xf numFmtId="0" fontId="4" fillId="0" borderId="0" xfId="0" applyFont="1"/>
    <xf numFmtId="164" fontId="4" fillId="0" borderId="0" xfId="0" applyNumberFormat="1" applyFont="1" applyAlignment="1">
      <alignment horizontal="center"/>
    </xf>
    <xf numFmtId="0" fontId="16" fillId="0" borderId="0" xfId="0" applyFont="1" applyAlignment="1">
      <alignment horizontal="center"/>
    </xf>
    <xf numFmtId="164" fontId="16" fillId="0" borderId="0" xfId="0" applyNumberFormat="1" applyFont="1" applyAlignment="1">
      <alignment horizontal="center"/>
    </xf>
    <xf numFmtId="0" fontId="17" fillId="0" borderId="0" xfId="0" applyFont="1" applyAlignment="1"/>
    <xf numFmtId="0" fontId="18" fillId="0" borderId="0" xfId="0" applyFont="1" applyAlignment="1"/>
    <xf numFmtId="0" fontId="19" fillId="0" borderId="0" xfId="0" applyFont="1" applyAlignment="1"/>
    <xf numFmtId="0" fontId="15" fillId="0" borderId="0" xfId="0" applyFont="1" applyAlignment="1"/>
    <xf numFmtId="0" fontId="20" fillId="0" borderId="0" xfId="0" applyFont="1" applyAlignment="1"/>
    <xf numFmtId="0" fontId="10" fillId="0" borderId="0" xfId="0" applyFont="1" applyAlignment="1"/>
    <xf numFmtId="0" fontId="8" fillId="0" borderId="0" xfId="0" applyFont="1" applyAlignment="1">
      <alignment horizontal="center"/>
    </xf>
    <xf numFmtId="0" fontId="4" fillId="0" borderId="0" xfId="0" quotePrefix="1" applyFont="1" applyAlignment="1">
      <alignment horizontal="center"/>
    </xf>
    <xf numFmtId="0" fontId="10" fillId="0" borderId="0" xfId="0" applyFont="1" applyAlignment="1">
      <alignment horizontal="center"/>
    </xf>
    <xf numFmtId="0" fontId="16" fillId="0" borderId="0" xfId="0" applyFont="1" applyAlignment="1"/>
    <xf numFmtId="0" fontId="4" fillId="0" borderId="0" xfId="0" applyFont="1" applyAlignment="1"/>
    <xf numFmtId="164" fontId="4" fillId="2" borderId="0" xfId="0" applyNumberFormat="1" applyFont="1" applyFill="1" applyAlignment="1">
      <alignment horizontal="center"/>
    </xf>
    <xf numFmtId="0" fontId="21" fillId="3" borderId="0" xfId="0" applyFont="1" applyFill="1" applyAlignment="1"/>
    <xf numFmtId="0" fontId="22" fillId="0" borderId="0" xfId="0" applyFont="1" applyAlignment="1"/>
    <xf numFmtId="0" fontId="23" fillId="0" borderId="0" xfId="0" applyFont="1" applyAlignment="1"/>
    <xf numFmtId="0" fontId="10" fillId="0" borderId="0" xfId="0" applyFont="1" applyAlignment="1"/>
    <xf numFmtId="0" fontId="14" fillId="0" borderId="0" xfId="0" applyFont="1" applyAlignment="1"/>
    <xf numFmtId="0" fontId="18" fillId="0" borderId="0" xfId="0" applyFont="1" applyAlignment="1"/>
    <xf numFmtId="0" fontId="18" fillId="3" borderId="0" xfId="0" applyFont="1" applyFill="1" applyAlignment="1"/>
    <xf numFmtId="1" fontId="4" fillId="2" borderId="0" xfId="0" applyNumberFormat="1" applyFont="1" applyFill="1" applyAlignment="1">
      <alignment horizontal="center"/>
    </xf>
    <xf numFmtId="0" fontId="24" fillId="0" borderId="0" xfId="0" applyFont="1" applyAlignment="1"/>
  </cellXfs>
  <cellStyles count="1">
    <cellStyle name="Normal" xfId="0" builtinId="0"/>
  </cellStyles>
  <dxfs count="4">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n.wikipedia.org/wiki/Arthurlie" TargetMode="External"/><Relationship Id="rId1" Type="http://schemas.openxmlformats.org/officeDocument/2006/relationships/hyperlink" Target="https://digital.nmla.metoffice.gov.uk/SO_869d10c0-4f7d-445c-bc83-b6eeb3831056/"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8296"/>
  <sheetViews>
    <sheetView tabSelected="1" topLeftCell="B1" workbookViewId="0">
      <pane ySplit="6" topLeftCell="A4591" activePane="bottomLeft" state="frozen"/>
      <selection pane="bottomLeft" activeCell="D4615" sqref="D4615"/>
    </sheetView>
  </sheetViews>
  <sheetFormatPr baseColWidth="10" defaultColWidth="14.5" defaultRowHeight="15.75" customHeight="1"/>
  <cols>
    <col min="1" max="1" width="28" customWidth="1"/>
    <col min="3" max="3" width="18.1640625" customWidth="1"/>
    <col min="4" max="4" width="63.83203125" customWidth="1"/>
    <col min="6" max="6" width="15.33203125" customWidth="1"/>
    <col min="7" max="7" width="49.33203125" customWidth="1"/>
    <col min="8" max="8" width="69.83203125" customWidth="1"/>
  </cols>
  <sheetData>
    <row r="1" spans="1:11" ht="16">
      <c r="A1" s="1" t="s">
        <v>0</v>
      </c>
      <c r="B1" s="2"/>
      <c r="C1" s="3"/>
      <c r="D1" s="4"/>
      <c r="E1" s="5"/>
      <c r="F1" s="5"/>
      <c r="G1" s="6"/>
      <c r="H1" s="7"/>
      <c r="I1" s="7"/>
      <c r="J1" s="7"/>
      <c r="K1" s="7"/>
    </row>
    <row r="2" spans="1:11" ht="15.75" customHeight="1">
      <c r="A2" s="4" t="s">
        <v>1</v>
      </c>
      <c r="B2" s="8" t="s">
        <v>2</v>
      </c>
      <c r="C2" s="3"/>
      <c r="D2" s="4"/>
      <c r="E2" s="5"/>
      <c r="F2" s="5"/>
      <c r="G2" s="6"/>
      <c r="H2" s="7"/>
      <c r="I2" s="7"/>
      <c r="J2" s="7"/>
      <c r="K2" s="7"/>
    </row>
    <row r="3" spans="1:11" ht="15.75" customHeight="1">
      <c r="A3" s="9" t="s">
        <v>3</v>
      </c>
      <c r="B3" s="2"/>
      <c r="C3" s="3"/>
      <c r="D3" s="4"/>
      <c r="E3" s="5"/>
      <c r="F3" s="5"/>
      <c r="G3" s="6"/>
      <c r="H3" s="7"/>
      <c r="I3" s="7"/>
      <c r="J3" s="7"/>
      <c r="K3" s="7"/>
    </row>
    <row r="4" spans="1:11" ht="15.75" customHeight="1">
      <c r="A4" s="9" t="s">
        <v>4</v>
      </c>
      <c r="B4" s="2"/>
      <c r="C4" s="3"/>
      <c r="D4" s="4"/>
      <c r="E4" s="5"/>
      <c r="F4" s="5"/>
      <c r="G4" s="6"/>
      <c r="H4" s="7"/>
      <c r="I4" s="7"/>
      <c r="J4" s="7"/>
      <c r="K4" s="7"/>
    </row>
    <row r="5" spans="1:11" ht="15.75" customHeight="1">
      <c r="A5" s="4"/>
      <c r="B5" s="2"/>
      <c r="C5" s="3"/>
      <c r="D5" s="4"/>
      <c r="E5" s="5"/>
      <c r="F5" s="5"/>
      <c r="G5" s="6"/>
      <c r="H5" s="7"/>
      <c r="I5" s="7"/>
      <c r="J5" s="7"/>
      <c r="K5" s="7"/>
    </row>
    <row r="6" spans="1:11" ht="15.75" customHeight="1">
      <c r="A6" s="4" t="s">
        <v>5</v>
      </c>
      <c r="B6" s="2" t="s">
        <v>6</v>
      </c>
      <c r="C6" s="3" t="s">
        <v>7</v>
      </c>
      <c r="D6" s="4" t="s">
        <v>8</v>
      </c>
      <c r="E6" s="5" t="s">
        <v>9</v>
      </c>
      <c r="F6" s="5" t="s">
        <v>7</v>
      </c>
      <c r="G6" s="6" t="s">
        <v>8</v>
      </c>
      <c r="H6" s="6" t="s">
        <v>10</v>
      </c>
      <c r="I6" s="7"/>
      <c r="J6" s="7"/>
      <c r="K6" s="7"/>
    </row>
    <row r="7" spans="1:11" ht="15.75" customHeight="1">
      <c r="A7" s="9" t="s">
        <v>11</v>
      </c>
      <c r="B7" s="10">
        <v>2</v>
      </c>
      <c r="C7" s="11" t="s">
        <v>12</v>
      </c>
      <c r="D7" s="9" t="s">
        <v>13</v>
      </c>
      <c r="E7" s="12" t="s">
        <v>14</v>
      </c>
      <c r="F7" s="12">
        <v>1</v>
      </c>
      <c r="G7" s="13" t="s">
        <v>13</v>
      </c>
      <c r="H7" s="13" t="s">
        <v>16</v>
      </c>
    </row>
    <row r="8" spans="1:11" ht="15.75" customHeight="1">
      <c r="A8" s="9" t="s">
        <v>11</v>
      </c>
      <c r="B8" s="10">
        <v>3</v>
      </c>
      <c r="C8" s="14"/>
      <c r="D8" s="9" t="s">
        <v>17</v>
      </c>
      <c r="E8" s="15"/>
      <c r="F8" s="15"/>
    </row>
    <row r="9" spans="1:11" ht="15.75" customHeight="1">
      <c r="A9" s="9" t="s">
        <v>11</v>
      </c>
      <c r="B9" s="10">
        <v>4</v>
      </c>
      <c r="C9" s="14"/>
      <c r="D9" s="9" t="s">
        <v>18</v>
      </c>
      <c r="E9" s="15"/>
      <c r="F9" s="15"/>
    </row>
    <row r="10" spans="1:11" ht="15.75" customHeight="1">
      <c r="A10" s="9" t="s">
        <v>11</v>
      </c>
      <c r="B10" s="10">
        <v>5</v>
      </c>
      <c r="C10" s="14"/>
      <c r="D10" s="9" t="s">
        <v>19</v>
      </c>
      <c r="E10" s="15"/>
      <c r="F10" s="15"/>
    </row>
    <row r="11" spans="1:11" ht="15.75" customHeight="1">
      <c r="A11" s="9" t="s">
        <v>11</v>
      </c>
      <c r="B11" s="10">
        <v>6</v>
      </c>
      <c r="C11" s="16" t="s">
        <v>20</v>
      </c>
      <c r="D11" s="9" t="s">
        <v>21</v>
      </c>
      <c r="E11" s="15"/>
      <c r="F11" s="15"/>
    </row>
    <row r="12" spans="1:11" ht="15.75" customHeight="1">
      <c r="A12" s="9" t="s">
        <v>11</v>
      </c>
      <c r="B12" s="10">
        <v>7</v>
      </c>
      <c r="C12" s="14"/>
      <c r="D12" s="9" t="s">
        <v>22</v>
      </c>
      <c r="E12" s="15" t="s">
        <v>11040</v>
      </c>
      <c r="F12" s="15"/>
      <c r="G12" t="s">
        <v>11144</v>
      </c>
    </row>
    <row r="13" spans="1:11" ht="15.75" customHeight="1">
      <c r="A13" s="9" t="s">
        <v>11</v>
      </c>
      <c r="B13" s="10">
        <v>8</v>
      </c>
      <c r="C13" s="14"/>
      <c r="D13" s="9" t="s">
        <v>22</v>
      </c>
      <c r="E13" s="12" t="s">
        <v>14</v>
      </c>
      <c r="F13" s="15"/>
      <c r="G13" s="13" t="s">
        <v>23</v>
      </c>
    </row>
    <row r="14" spans="1:11" ht="15.75" customHeight="1">
      <c r="A14" s="9" t="s">
        <v>11</v>
      </c>
      <c r="B14" s="10">
        <v>9</v>
      </c>
      <c r="C14" s="11" t="s">
        <v>12</v>
      </c>
      <c r="D14" s="9" t="s">
        <v>24</v>
      </c>
      <c r="E14" s="12" t="s">
        <v>14</v>
      </c>
      <c r="F14" s="12">
        <v>3</v>
      </c>
      <c r="G14" s="13" t="s">
        <v>25</v>
      </c>
    </row>
    <row r="15" spans="1:11" ht="15.75" customHeight="1">
      <c r="A15" s="9" t="s">
        <v>11</v>
      </c>
      <c r="B15" s="10">
        <v>10</v>
      </c>
      <c r="C15" s="16" t="s">
        <v>26</v>
      </c>
      <c r="D15" s="9" t="s">
        <v>27</v>
      </c>
      <c r="E15" s="15"/>
      <c r="F15" s="15"/>
    </row>
    <row r="16" spans="1:11" ht="15.75" customHeight="1">
      <c r="A16" s="9" t="s">
        <v>11</v>
      </c>
      <c r="B16" s="10">
        <v>11</v>
      </c>
      <c r="C16" s="14"/>
      <c r="D16" s="9" t="s">
        <v>22</v>
      </c>
      <c r="E16" s="12" t="s">
        <v>14</v>
      </c>
      <c r="F16" s="15"/>
      <c r="G16" s="13" t="s">
        <v>28</v>
      </c>
    </row>
    <row r="17" spans="1:8" ht="15.75" customHeight="1">
      <c r="A17" s="9" t="s">
        <v>11</v>
      </c>
      <c r="B17" s="10">
        <v>12</v>
      </c>
      <c r="C17" s="14"/>
      <c r="D17" s="9" t="s">
        <v>29</v>
      </c>
      <c r="E17" s="15"/>
      <c r="F17" s="15"/>
    </row>
    <row r="18" spans="1:8" ht="15.75" customHeight="1">
      <c r="A18" s="9" t="s">
        <v>11</v>
      </c>
      <c r="B18" s="10">
        <v>13</v>
      </c>
      <c r="C18" s="16" t="s">
        <v>30</v>
      </c>
      <c r="D18" s="9" t="s">
        <v>31</v>
      </c>
      <c r="E18" s="15"/>
      <c r="F18" s="15"/>
    </row>
    <row r="19" spans="1:8" ht="15.75" customHeight="1">
      <c r="A19" s="9" t="s">
        <v>11</v>
      </c>
      <c r="B19" s="10">
        <v>14</v>
      </c>
      <c r="C19" s="14"/>
      <c r="D19" s="9" t="s">
        <v>32</v>
      </c>
      <c r="E19" s="15"/>
      <c r="F19" s="15"/>
    </row>
    <row r="20" spans="1:8" ht="15.75" customHeight="1">
      <c r="A20" s="9" t="s">
        <v>11</v>
      </c>
      <c r="B20" s="10">
        <v>15</v>
      </c>
      <c r="C20" s="14"/>
      <c r="D20" s="9" t="s">
        <v>33</v>
      </c>
      <c r="E20" s="15"/>
      <c r="F20" s="15"/>
    </row>
    <row r="21" spans="1:8" ht="15.75" customHeight="1">
      <c r="A21" s="9" t="s">
        <v>11</v>
      </c>
      <c r="B21" s="10">
        <v>16</v>
      </c>
      <c r="C21" s="14"/>
      <c r="D21" s="9" t="s">
        <v>34</v>
      </c>
      <c r="E21" s="15"/>
      <c r="F21" s="15"/>
    </row>
    <row r="22" spans="1:8" ht="15.75" customHeight="1">
      <c r="A22" s="9" t="s">
        <v>11</v>
      </c>
      <c r="B22" s="10">
        <v>17</v>
      </c>
      <c r="C22" s="14"/>
      <c r="D22" s="9" t="s">
        <v>35</v>
      </c>
      <c r="E22" s="15"/>
      <c r="F22" s="15"/>
    </row>
    <row r="23" spans="1:8" ht="15.75" customHeight="1">
      <c r="A23" s="9" t="s">
        <v>11</v>
      </c>
      <c r="B23" s="10">
        <v>18</v>
      </c>
      <c r="C23" s="14"/>
      <c r="D23" s="9" t="s">
        <v>36</v>
      </c>
      <c r="E23" s="15"/>
      <c r="F23" s="15"/>
    </row>
    <row r="24" spans="1:8" ht="15.75" customHeight="1">
      <c r="A24" s="9" t="s">
        <v>11</v>
      </c>
      <c r="B24" s="10">
        <v>19</v>
      </c>
      <c r="C24" s="16" t="s">
        <v>37</v>
      </c>
      <c r="D24" s="9" t="s">
        <v>38</v>
      </c>
      <c r="E24" s="15"/>
      <c r="F24" s="15"/>
    </row>
    <row r="25" spans="1:8" ht="15.75" customHeight="1">
      <c r="A25" s="9" t="s">
        <v>11</v>
      </c>
      <c r="B25" s="10">
        <v>20</v>
      </c>
      <c r="C25" s="11" t="s">
        <v>12</v>
      </c>
      <c r="D25" s="9" t="s">
        <v>22</v>
      </c>
      <c r="E25" s="12" t="s">
        <v>14</v>
      </c>
      <c r="F25" s="12" t="s">
        <v>15</v>
      </c>
      <c r="G25" s="13" t="s">
        <v>39</v>
      </c>
      <c r="H25" s="13" t="s">
        <v>40</v>
      </c>
    </row>
    <row r="26" spans="1:8" ht="15.75" customHeight="1">
      <c r="A26" s="9" t="s">
        <v>11</v>
      </c>
      <c r="B26" s="10">
        <v>21</v>
      </c>
      <c r="C26" s="16" t="s">
        <v>41</v>
      </c>
      <c r="D26" s="9" t="s">
        <v>42</v>
      </c>
      <c r="E26" s="15"/>
      <c r="F26" s="15"/>
    </row>
    <row r="27" spans="1:8" ht="15.75" customHeight="1">
      <c r="A27" s="9" t="s">
        <v>11</v>
      </c>
      <c r="B27" s="10">
        <v>22</v>
      </c>
      <c r="C27" s="16" t="s">
        <v>43</v>
      </c>
      <c r="D27" s="9" t="s">
        <v>44</v>
      </c>
      <c r="E27" s="15"/>
      <c r="F27" s="15"/>
    </row>
    <row r="28" spans="1:8" ht="15.75" customHeight="1">
      <c r="A28" s="9" t="s">
        <v>11</v>
      </c>
      <c r="B28" s="10">
        <v>23</v>
      </c>
      <c r="C28" s="14"/>
      <c r="D28" s="9" t="s">
        <v>45</v>
      </c>
      <c r="E28" s="15"/>
      <c r="F28" s="15"/>
    </row>
    <row r="29" spans="1:8" ht="15.75" customHeight="1">
      <c r="A29" s="9" t="s">
        <v>11</v>
      </c>
      <c r="B29" s="10">
        <v>24</v>
      </c>
      <c r="C29" s="16" t="s">
        <v>46</v>
      </c>
      <c r="D29" s="9" t="s">
        <v>47</v>
      </c>
      <c r="E29" s="15"/>
      <c r="F29" s="15"/>
    </row>
    <row r="30" spans="1:8" ht="15.75" customHeight="1">
      <c r="A30" s="9" t="s">
        <v>11</v>
      </c>
      <c r="B30" s="10">
        <v>25</v>
      </c>
      <c r="C30" s="11" t="s">
        <v>12</v>
      </c>
      <c r="D30" s="9" t="s">
        <v>22</v>
      </c>
      <c r="E30" s="12" t="s">
        <v>14</v>
      </c>
      <c r="F30" s="12" t="s">
        <v>15</v>
      </c>
      <c r="G30" s="13" t="s">
        <v>48</v>
      </c>
      <c r="H30" s="13" t="s">
        <v>49</v>
      </c>
    </row>
    <row r="31" spans="1:8" ht="15.75" customHeight="1">
      <c r="A31" s="9" t="s">
        <v>11</v>
      </c>
      <c r="B31" s="10">
        <v>26</v>
      </c>
      <c r="C31" s="14"/>
      <c r="D31" s="9" t="s">
        <v>50</v>
      </c>
      <c r="E31" s="12" t="s">
        <v>51</v>
      </c>
      <c r="F31" s="15"/>
      <c r="H31" s="13" t="s">
        <v>52</v>
      </c>
    </row>
    <row r="32" spans="1:8" ht="15.75" customHeight="1">
      <c r="A32" s="9" t="s">
        <v>11</v>
      </c>
      <c r="B32" s="10">
        <v>27</v>
      </c>
      <c r="C32" s="14"/>
      <c r="D32" s="9" t="s">
        <v>53</v>
      </c>
      <c r="E32" s="15"/>
      <c r="F32" s="15"/>
    </row>
    <row r="33" spans="1:8" ht="15.75" customHeight="1">
      <c r="A33" s="9" t="s">
        <v>11</v>
      </c>
      <c r="B33" s="10">
        <v>28</v>
      </c>
      <c r="C33" s="14"/>
      <c r="D33" s="9" t="s">
        <v>54</v>
      </c>
      <c r="E33" s="15"/>
      <c r="F33" s="15"/>
    </row>
    <row r="34" spans="1:8" ht="15.75" customHeight="1">
      <c r="A34" s="9" t="s">
        <v>11</v>
      </c>
      <c r="B34" s="10">
        <v>29</v>
      </c>
      <c r="C34" s="14"/>
      <c r="D34" s="9" t="s">
        <v>55</v>
      </c>
      <c r="E34" s="15"/>
      <c r="F34" s="15"/>
    </row>
    <row r="35" spans="1:8" ht="15.75" customHeight="1">
      <c r="A35" s="9" t="s">
        <v>11</v>
      </c>
      <c r="B35" s="10">
        <v>30</v>
      </c>
      <c r="C35" s="16" t="s">
        <v>56</v>
      </c>
      <c r="D35" s="9" t="s">
        <v>57</v>
      </c>
      <c r="E35" s="15"/>
      <c r="F35" s="15"/>
    </row>
    <row r="36" spans="1:8" ht="15.75" customHeight="1">
      <c r="A36" s="9" t="s">
        <v>11</v>
      </c>
      <c r="B36" s="10">
        <v>31</v>
      </c>
      <c r="C36" s="16" t="s">
        <v>58</v>
      </c>
      <c r="D36" s="9" t="s">
        <v>59</v>
      </c>
      <c r="E36" s="12" t="s">
        <v>51</v>
      </c>
      <c r="F36" s="15"/>
      <c r="H36" s="17" t="s">
        <v>60</v>
      </c>
    </row>
    <row r="37" spans="1:8" ht="15.75" customHeight="1">
      <c r="A37" s="9" t="s">
        <v>11</v>
      </c>
      <c r="B37" s="10">
        <v>32</v>
      </c>
      <c r="C37" s="16" t="s">
        <v>61</v>
      </c>
      <c r="D37" s="9" t="s">
        <v>62</v>
      </c>
      <c r="E37" s="12" t="s">
        <v>51</v>
      </c>
      <c r="F37" s="15"/>
      <c r="H37" s="18" t="s">
        <v>63</v>
      </c>
    </row>
    <row r="38" spans="1:8" ht="15.75" customHeight="1">
      <c r="A38" s="9" t="s">
        <v>11</v>
      </c>
      <c r="B38" s="10">
        <v>33</v>
      </c>
      <c r="C38" s="14"/>
      <c r="D38" s="9" t="s">
        <v>64</v>
      </c>
      <c r="E38" s="12" t="s">
        <v>51</v>
      </c>
      <c r="F38" s="15"/>
      <c r="H38" s="18" t="s">
        <v>65</v>
      </c>
    </row>
    <row r="39" spans="1:8" ht="15.75" customHeight="1">
      <c r="A39" s="9" t="s">
        <v>11</v>
      </c>
      <c r="B39" s="10">
        <v>34</v>
      </c>
      <c r="C39" s="14"/>
      <c r="D39" s="9" t="s">
        <v>66</v>
      </c>
      <c r="E39" s="12" t="s">
        <v>51</v>
      </c>
      <c r="F39" s="15"/>
      <c r="H39" s="18" t="s">
        <v>67</v>
      </c>
    </row>
    <row r="40" spans="1:8" ht="15.75" customHeight="1">
      <c r="A40" s="9" t="s">
        <v>11</v>
      </c>
      <c r="B40" s="10">
        <v>35</v>
      </c>
      <c r="C40" s="16" t="s">
        <v>68</v>
      </c>
      <c r="D40" s="9" t="s">
        <v>69</v>
      </c>
      <c r="E40" s="15"/>
      <c r="F40" s="15"/>
      <c r="H40" s="19"/>
    </row>
    <row r="41" spans="1:8" ht="15.75" customHeight="1">
      <c r="A41" s="9" t="s">
        <v>11</v>
      </c>
      <c r="B41" s="10">
        <v>36</v>
      </c>
      <c r="C41" s="16" t="s">
        <v>70</v>
      </c>
      <c r="D41" s="9" t="s">
        <v>71</v>
      </c>
      <c r="E41" s="12" t="s">
        <v>51</v>
      </c>
      <c r="F41" s="15"/>
      <c r="G41" s="9" t="s">
        <v>72</v>
      </c>
      <c r="H41" s="17" t="s">
        <v>73</v>
      </c>
    </row>
    <row r="42" spans="1:8" ht="15.75" customHeight="1">
      <c r="A42" s="9" t="s">
        <v>11</v>
      </c>
      <c r="B42" s="10">
        <v>37</v>
      </c>
      <c r="C42" s="14"/>
      <c r="D42" s="9" t="s">
        <v>74</v>
      </c>
      <c r="E42" s="12" t="s">
        <v>51</v>
      </c>
      <c r="F42" s="15"/>
      <c r="H42" s="17" t="s">
        <v>73</v>
      </c>
    </row>
    <row r="43" spans="1:8" ht="15.75" customHeight="1">
      <c r="A43" s="9" t="s">
        <v>11</v>
      </c>
      <c r="B43" s="10">
        <v>38</v>
      </c>
      <c r="C43" s="14"/>
      <c r="D43" s="9" t="s">
        <v>75</v>
      </c>
      <c r="E43" s="12" t="s">
        <v>51</v>
      </c>
      <c r="F43" s="15"/>
      <c r="H43" s="13" t="s">
        <v>76</v>
      </c>
    </row>
    <row r="44" spans="1:8" ht="15.75" customHeight="1">
      <c r="A44" s="9" t="s">
        <v>11</v>
      </c>
      <c r="B44" s="10">
        <v>39</v>
      </c>
      <c r="C44" s="14"/>
      <c r="D44" s="9" t="s">
        <v>77</v>
      </c>
      <c r="E44" s="12" t="s">
        <v>51</v>
      </c>
      <c r="F44" s="15"/>
      <c r="H44" s="13" t="s">
        <v>76</v>
      </c>
    </row>
    <row r="45" spans="1:8" ht="15.75" customHeight="1">
      <c r="A45" s="9" t="s">
        <v>11</v>
      </c>
      <c r="B45" s="10">
        <v>40</v>
      </c>
      <c r="C45" s="14"/>
      <c r="D45" s="9" t="s">
        <v>22</v>
      </c>
      <c r="E45" s="12" t="s">
        <v>14</v>
      </c>
      <c r="F45" s="15"/>
      <c r="G45" s="13" t="s">
        <v>78</v>
      </c>
      <c r="H45" s="13" t="s">
        <v>79</v>
      </c>
    </row>
    <row r="46" spans="1:8" ht="15.75" customHeight="1">
      <c r="A46" s="9" t="s">
        <v>11</v>
      </c>
      <c r="B46" s="10">
        <v>41</v>
      </c>
      <c r="C46" s="14"/>
      <c r="D46" s="9" t="s">
        <v>22</v>
      </c>
      <c r="E46" s="12" t="s">
        <v>14</v>
      </c>
      <c r="F46" s="15"/>
      <c r="G46" s="13" t="s">
        <v>80</v>
      </c>
      <c r="H46" s="13" t="s">
        <v>79</v>
      </c>
    </row>
    <row r="47" spans="1:8" ht="15.75" customHeight="1">
      <c r="A47" s="9" t="s">
        <v>11</v>
      </c>
      <c r="B47" s="10">
        <v>42</v>
      </c>
      <c r="C47" s="16" t="s">
        <v>81</v>
      </c>
      <c r="D47" s="9" t="s">
        <v>82</v>
      </c>
      <c r="E47" s="15" t="s">
        <v>11040</v>
      </c>
      <c r="F47" s="15">
        <v>19</v>
      </c>
    </row>
    <row r="48" spans="1:8" ht="15.75" customHeight="1">
      <c r="A48" s="9" t="s">
        <v>11</v>
      </c>
      <c r="B48" s="10">
        <v>43</v>
      </c>
      <c r="C48" s="14"/>
      <c r="D48" s="9" t="s">
        <v>83</v>
      </c>
      <c r="E48" s="15"/>
      <c r="F48" s="15"/>
    </row>
    <row r="49" spans="1:8" ht="15.75" customHeight="1">
      <c r="A49" s="9" t="s">
        <v>11</v>
      </c>
      <c r="B49" s="10">
        <v>44</v>
      </c>
      <c r="C49" s="11" t="s">
        <v>12</v>
      </c>
      <c r="D49" s="9" t="s">
        <v>22</v>
      </c>
      <c r="E49" s="12" t="s">
        <v>14</v>
      </c>
      <c r="F49" s="12" t="s">
        <v>15</v>
      </c>
      <c r="G49" s="13" t="s">
        <v>84</v>
      </c>
    </row>
    <row r="50" spans="1:8" ht="15.75" customHeight="1">
      <c r="A50" s="9" t="s">
        <v>11</v>
      </c>
      <c r="B50" s="10">
        <v>45</v>
      </c>
      <c r="C50" s="14"/>
      <c r="D50" s="9" t="s">
        <v>22</v>
      </c>
      <c r="E50" s="12" t="s">
        <v>14</v>
      </c>
      <c r="F50" s="15"/>
      <c r="G50" s="13" t="s">
        <v>85</v>
      </c>
    </row>
    <row r="51" spans="1:8" ht="15.75" customHeight="1">
      <c r="A51" s="9" t="s">
        <v>11</v>
      </c>
      <c r="B51" s="10">
        <v>46</v>
      </c>
      <c r="C51" s="11" t="s">
        <v>12</v>
      </c>
      <c r="D51" s="9" t="s">
        <v>22</v>
      </c>
      <c r="E51" s="12" t="s">
        <v>14</v>
      </c>
      <c r="F51" s="12" t="s">
        <v>15</v>
      </c>
      <c r="G51" s="13" t="s">
        <v>86</v>
      </c>
      <c r="H51" s="13" t="s">
        <v>87</v>
      </c>
    </row>
    <row r="52" spans="1:8" ht="15.75" customHeight="1">
      <c r="A52" s="9" t="s">
        <v>11</v>
      </c>
      <c r="B52" s="10">
        <v>47</v>
      </c>
      <c r="C52" s="14"/>
      <c r="D52" s="9" t="s">
        <v>22</v>
      </c>
      <c r="E52" s="12" t="s">
        <v>14</v>
      </c>
      <c r="F52" s="15"/>
      <c r="G52" s="13" t="s">
        <v>88</v>
      </c>
    </row>
    <row r="53" spans="1:8" ht="15.75" customHeight="1">
      <c r="A53" s="9" t="s">
        <v>11</v>
      </c>
      <c r="B53" s="10">
        <v>48</v>
      </c>
      <c r="C53" s="16" t="s">
        <v>89</v>
      </c>
      <c r="D53" s="9" t="s">
        <v>90</v>
      </c>
      <c r="E53" s="15" t="s">
        <v>11040</v>
      </c>
      <c r="F53" s="15">
        <v>21</v>
      </c>
    </row>
    <row r="54" spans="1:8" ht="15.75" customHeight="1">
      <c r="A54" s="9" t="s">
        <v>11</v>
      </c>
      <c r="B54" s="10">
        <v>49</v>
      </c>
      <c r="C54" s="14"/>
      <c r="D54" s="9" t="s">
        <v>22</v>
      </c>
      <c r="E54" s="12" t="s">
        <v>14</v>
      </c>
      <c r="F54" s="15"/>
      <c r="G54" s="13" t="s">
        <v>91</v>
      </c>
    </row>
    <row r="55" spans="1:8" ht="15.75" customHeight="1">
      <c r="A55" s="9" t="s">
        <v>11</v>
      </c>
      <c r="B55" s="10">
        <v>50</v>
      </c>
      <c r="C55" s="14"/>
      <c r="D55" s="9" t="s">
        <v>22</v>
      </c>
      <c r="E55" s="12" t="s">
        <v>14</v>
      </c>
      <c r="F55" s="15"/>
      <c r="G55" s="13" t="s">
        <v>92</v>
      </c>
    </row>
    <row r="56" spans="1:8" ht="15.75" customHeight="1">
      <c r="A56" s="9" t="s">
        <v>11</v>
      </c>
      <c r="B56" s="10">
        <v>51</v>
      </c>
      <c r="C56" s="16" t="s">
        <v>93</v>
      </c>
      <c r="D56" s="9" t="s">
        <v>94</v>
      </c>
      <c r="E56" s="15"/>
      <c r="F56" s="15"/>
    </row>
    <row r="57" spans="1:8" ht="15.75" customHeight="1">
      <c r="A57" s="9" t="s">
        <v>11</v>
      </c>
      <c r="B57" s="10">
        <v>52</v>
      </c>
      <c r="C57" s="14"/>
      <c r="D57" s="9" t="s">
        <v>95</v>
      </c>
      <c r="E57" s="15"/>
      <c r="F57" s="15"/>
    </row>
    <row r="58" spans="1:8" ht="13">
      <c r="A58" s="9" t="s">
        <v>11</v>
      </c>
      <c r="B58" s="10">
        <v>53</v>
      </c>
      <c r="C58" s="14"/>
      <c r="D58" s="9" t="s">
        <v>96</v>
      </c>
      <c r="E58" s="15" t="s">
        <v>11040</v>
      </c>
      <c r="F58" s="15">
        <v>24</v>
      </c>
    </row>
    <row r="59" spans="1:8" ht="13">
      <c r="A59" s="9" t="s">
        <v>11</v>
      </c>
      <c r="B59" s="10">
        <v>54</v>
      </c>
      <c r="C59" s="16" t="s">
        <v>97</v>
      </c>
      <c r="D59" s="9" t="s">
        <v>98</v>
      </c>
      <c r="E59" s="15"/>
      <c r="F59" s="15"/>
    </row>
    <row r="60" spans="1:8" ht="13">
      <c r="A60" s="9" t="s">
        <v>11</v>
      </c>
      <c r="B60" s="10">
        <v>55</v>
      </c>
      <c r="C60" s="16" t="s">
        <v>99</v>
      </c>
      <c r="D60" s="9" t="s">
        <v>100</v>
      </c>
      <c r="E60" s="15"/>
      <c r="F60" s="15"/>
    </row>
    <row r="61" spans="1:8" ht="13">
      <c r="A61" s="9" t="s">
        <v>11</v>
      </c>
      <c r="B61" s="10">
        <v>56</v>
      </c>
      <c r="C61" s="16" t="s">
        <v>101</v>
      </c>
      <c r="D61" s="9" t="s">
        <v>102</v>
      </c>
      <c r="E61" s="15"/>
      <c r="F61" s="15"/>
    </row>
    <row r="62" spans="1:8" ht="13">
      <c r="A62" s="9" t="s">
        <v>11</v>
      </c>
      <c r="B62" s="10">
        <v>57</v>
      </c>
      <c r="C62" s="14"/>
      <c r="D62" s="9" t="s">
        <v>103</v>
      </c>
      <c r="E62" s="15" t="s">
        <v>11040</v>
      </c>
      <c r="F62" s="15">
        <v>28</v>
      </c>
    </row>
    <row r="63" spans="1:8" ht="13">
      <c r="A63" s="9" t="s">
        <v>11</v>
      </c>
      <c r="B63" s="10">
        <v>58</v>
      </c>
      <c r="C63" s="14"/>
      <c r="D63" s="9" t="s">
        <v>104</v>
      </c>
      <c r="E63" s="15"/>
      <c r="F63" s="15"/>
    </row>
    <row r="64" spans="1:8" ht="13">
      <c r="A64" s="9" t="s">
        <v>11</v>
      </c>
      <c r="B64" s="10">
        <v>59</v>
      </c>
      <c r="C64" s="14"/>
      <c r="D64" s="9" t="s">
        <v>105</v>
      </c>
      <c r="E64" s="15"/>
      <c r="F64" s="15"/>
    </row>
    <row r="65" spans="1:8" ht="13">
      <c r="A65" s="9" t="s">
        <v>11</v>
      </c>
      <c r="B65" s="10">
        <v>60</v>
      </c>
      <c r="C65" s="14"/>
      <c r="D65" s="9" t="s">
        <v>106</v>
      </c>
      <c r="E65" s="15"/>
      <c r="F65" s="15"/>
    </row>
    <row r="66" spans="1:8" ht="13">
      <c r="A66" s="9" t="s">
        <v>11</v>
      </c>
      <c r="B66" s="10">
        <v>61</v>
      </c>
      <c r="C66" s="14"/>
      <c r="D66" s="9" t="s">
        <v>107</v>
      </c>
      <c r="E66" s="15"/>
      <c r="F66" s="15"/>
    </row>
    <row r="67" spans="1:8" ht="13">
      <c r="A67" s="9" t="s">
        <v>11</v>
      </c>
      <c r="B67" s="10">
        <v>62</v>
      </c>
      <c r="C67" s="16" t="s">
        <v>108</v>
      </c>
      <c r="D67" s="9" t="s">
        <v>109</v>
      </c>
      <c r="E67" s="15"/>
      <c r="F67" s="15"/>
      <c r="H67" s="20" t="s">
        <v>110</v>
      </c>
    </row>
    <row r="68" spans="1:8" ht="13">
      <c r="A68" s="9" t="s">
        <v>11</v>
      </c>
      <c r="B68" s="10">
        <v>63</v>
      </c>
      <c r="C68" s="14"/>
      <c r="D68" s="9" t="s">
        <v>111</v>
      </c>
      <c r="E68" s="15"/>
      <c r="F68" s="15"/>
    </row>
    <row r="69" spans="1:8" ht="13">
      <c r="A69" s="9" t="s">
        <v>11</v>
      </c>
      <c r="B69" s="10">
        <v>64</v>
      </c>
      <c r="C69" s="14"/>
      <c r="D69" s="9" t="s">
        <v>112</v>
      </c>
      <c r="E69" s="15"/>
      <c r="F69" s="15"/>
      <c r="H69" s="13" t="s">
        <v>113</v>
      </c>
    </row>
    <row r="70" spans="1:8" ht="13">
      <c r="A70" s="9" t="s">
        <v>11</v>
      </c>
      <c r="B70" s="10">
        <v>65</v>
      </c>
      <c r="C70" s="14"/>
      <c r="D70" s="9" t="s">
        <v>114</v>
      </c>
      <c r="E70" s="15"/>
      <c r="F70" s="15"/>
    </row>
    <row r="71" spans="1:8" ht="13">
      <c r="A71" s="9" t="s">
        <v>11</v>
      </c>
      <c r="B71" s="10">
        <v>66</v>
      </c>
      <c r="C71" s="16" t="s">
        <v>115</v>
      </c>
      <c r="D71" s="9" t="s">
        <v>116</v>
      </c>
      <c r="E71" s="15"/>
      <c r="F71" s="15"/>
    </row>
    <row r="72" spans="1:8" ht="13">
      <c r="A72" s="9" t="s">
        <v>11</v>
      </c>
      <c r="B72" s="10">
        <v>67</v>
      </c>
      <c r="C72" s="16" t="s">
        <v>117</v>
      </c>
      <c r="D72" s="9" t="s">
        <v>118</v>
      </c>
      <c r="E72" s="15"/>
      <c r="F72" s="15"/>
      <c r="H72" s="13" t="s">
        <v>119</v>
      </c>
    </row>
    <row r="73" spans="1:8" ht="13">
      <c r="A73" s="9" t="s">
        <v>11</v>
      </c>
      <c r="B73" s="10">
        <v>68</v>
      </c>
      <c r="C73" s="14"/>
      <c r="D73" s="9" t="s">
        <v>120</v>
      </c>
      <c r="E73" s="15"/>
      <c r="F73" s="15"/>
    </row>
    <row r="74" spans="1:8" ht="13">
      <c r="A74" s="9" t="s">
        <v>11</v>
      </c>
      <c r="B74" s="10">
        <v>69</v>
      </c>
      <c r="C74" s="14"/>
      <c r="D74" s="9" t="s">
        <v>22</v>
      </c>
      <c r="E74" s="12" t="s">
        <v>14</v>
      </c>
      <c r="F74" s="15"/>
      <c r="G74" s="13" t="s">
        <v>121</v>
      </c>
    </row>
    <row r="75" spans="1:8" ht="13">
      <c r="A75" s="9" t="s">
        <v>11</v>
      </c>
      <c r="B75" s="10">
        <v>70</v>
      </c>
      <c r="C75" s="14"/>
      <c r="D75" s="9" t="s">
        <v>122</v>
      </c>
      <c r="E75" s="15"/>
      <c r="F75" s="15"/>
    </row>
    <row r="76" spans="1:8" ht="13">
      <c r="A76" s="9" t="s">
        <v>11</v>
      </c>
      <c r="B76" s="10">
        <v>71</v>
      </c>
      <c r="C76" s="14"/>
      <c r="D76" s="9" t="s">
        <v>123</v>
      </c>
      <c r="E76" s="15"/>
      <c r="F76" s="15"/>
    </row>
    <row r="77" spans="1:8" ht="13">
      <c r="A77" s="9" t="s">
        <v>11</v>
      </c>
      <c r="B77" s="10">
        <v>72</v>
      </c>
      <c r="C77" s="14"/>
      <c r="D77" s="9" t="s">
        <v>123</v>
      </c>
      <c r="E77" s="15"/>
      <c r="F77" s="15"/>
    </row>
    <row r="78" spans="1:8" ht="13">
      <c r="A78" s="9" t="s">
        <v>11</v>
      </c>
      <c r="B78" s="10">
        <v>73</v>
      </c>
      <c r="C78" s="14"/>
      <c r="D78" s="9" t="s">
        <v>124</v>
      </c>
      <c r="E78" s="15"/>
      <c r="F78" s="15"/>
    </row>
    <row r="79" spans="1:8" ht="13">
      <c r="A79" s="9" t="s">
        <v>11</v>
      </c>
      <c r="B79" s="10">
        <v>74</v>
      </c>
      <c r="C79" s="14"/>
      <c r="D79" s="9" t="s">
        <v>125</v>
      </c>
      <c r="E79" s="15"/>
      <c r="F79" s="15"/>
    </row>
    <row r="80" spans="1:8" ht="13">
      <c r="A80" s="9" t="s">
        <v>11</v>
      </c>
      <c r="B80" s="10">
        <v>75</v>
      </c>
      <c r="C80" s="14"/>
      <c r="D80" s="9" t="s">
        <v>126</v>
      </c>
      <c r="E80" s="15"/>
      <c r="F80" s="15"/>
    </row>
    <row r="81" spans="1:8" ht="13">
      <c r="A81" s="9" t="s">
        <v>11</v>
      </c>
      <c r="B81" s="10">
        <v>76</v>
      </c>
      <c r="C81" s="14"/>
      <c r="D81" s="9" t="s">
        <v>127</v>
      </c>
      <c r="E81" s="15"/>
      <c r="F81" s="15"/>
    </row>
    <row r="82" spans="1:8" ht="13">
      <c r="A82" s="9" t="s">
        <v>11</v>
      </c>
      <c r="B82" s="10">
        <v>77</v>
      </c>
      <c r="C82" s="11" t="s">
        <v>12</v>
      </c>
      <c r="D82" s="9" t="s">
        <v>128</v>
      </c>
      <c r="E82" s="12" t="s">
        <v>14</v>
      </c>
      <c r="F82" s="12" t="s">
        <v>15</v>
      </c>
    </row>
    <row r="83" spans="1:8" ht="13">
      <c r="A83" s="9" t="s">
        <v>11</v>
      </c>
      <c r="B83" s="10">
        <v>78</v>
      </c>
      <c r="C83" s="14"/>
      <c r="D83" s="9" t="s">
        <v>123</v>
      </c>
      <c r="E83" s="15"/>
      <c r="F83" s="15"/>
    </row>
    <row r="84" spans="1:8" ht="13">
      <c r="A84" s="9" t="s">
        <v>11</v>
      </c>
      <c r="B84" s="10">
        <v>79</v>
      </c>
      <c r="C84" s="14"/>
      <c r="D84" s="9" t="s">
        <v>129</v>
      </c>
      <c r="E84" s="15"/>
      <c r="F84" s="15"/>
    </row>
    <row r="85" spans="1:8" ht="13">
      <c r="A85" s="9" t="s">
        <v>11</v>
      </c>
      <c r="B85" s="10">
        <v>80</v>
      </c>
      <c r="C85" s="14"/>
      <c r="D85" s="9" t="s">
        <v>130</v>
      </c>
      <c r="E85" s="15"/>
      <c r="F85" s="15"/>
    </row>
    <row r="86" spans="1:8" ht="13">
      <c r="A86" s="9" t="s">
        <v>11</v>
      </c>
      <c r="B86" s="10">
        <v>81</v>
      </c>
      <c r="C86" s="16" t="s">
        <v>131</v>
      </c>
      <c r="D86" s="9" t="s">
        <v>132</v>
      </c>
      <c r="E86" s="15"/>
      <c r="F86" s="15"/>
    </row>
    <row r="87" spans="1:8" ht="13">
      <c r="A87" s="9" t="s">
        <v>11</v>
      </c>
      <c r="B87" s="10">
        <v>82</v>
      </c>
      <c r="C87" s="11" t="s">
        <v>12</v>
      </c>
      <c r="D87" s="9" t="s">
        <v>133</v>
      </c>
      <c r="E87" s="12" t="s">
        <v>14</v>
      </c>
      <c r="F87" s="12" t="s">
        <v>15</v>
      </c>
      <c r="H87" s="21" t="s">
        <v>134</v>
      </c>
    </row>
    <row r="88" spans="1:8" ht="13">
      <c r="A88" s="9" t="s">
        <v>11</v>
      </c>
      <c r="B88" s="10">
        <v>83</v>
      </c>
      <c r="C88" s="14">
        <v>38</v>
      </c>
      <c r="D88" s="9" t="s">
        <v>135</v>
      </c>
      <c r="E88" s="15"/>
      <c r="F88" s="15"/>
    </row>
    <row r="89" spans="1:8" ht="13">
      <c r="A89" s="9" t="s">
        <v>11</v>
      </c>
      <c r="B89" s="10">
        <v>84</v>
      </c>
      <c r="C89" s="14">
        <v>38</v>
      </c>
      <c r="D89" s="9" t="s">
        <v>136</v>
      </c>
      <c r="E89" s="15"/>
      <c r="F89" s="15"/>
    </row>
    <row r="90" spans="1:8" ht="13">
      <c r="A90" s="9" t="s">
        <v>11</v>
      </c>
      <c r="B90" s="10">
        <v>85</v>
      </c>
      <c r="C90" s="14">
        <v>38</v>
      </c>
      <c r="D90" s="9" t="s">
        <v>22</v>
      </c>
      <c r="E90" s="12" t="s">
        <v>14</v>
      </c>
      <c r="F90" s="15"/>
      <c r="G90" s="22" t="s">
        <v>137</v>
      </c>
    </row>
    <row r="91" spans="1:8" ht="13">
      <c r="A91" s="9" t="s">
        <v>11</v>
      </c>
      <c r="B91" s="10">
        <v>86</v>
      </c>
      <c r="C91" s="14"/>
      <c r="D91" s="9" t="s">
        <v>22</v>
      </c>
      <c r="E91" s="12" t="s">
        <v>14</v>
      </c>
      <c r="F91" s="15"/>
      <c r="G91" s="13" t="s">
        <v>138</v>
      </c>
    </row>
    <row r="92" spans="1:8" ht="13">
      <c r="A92" s="9" t="s">
        <v>11</v>
      </c>
      <c r="B92" s="10">
        <v>87</v>
      </c>
      <c r="C92" s="14"/>
      <c r="D92" s="9" t="s">
        <v>139</v>
      </c>
      <c r="E92" s="15"/>
      <c r="F92" s="15"/>
    </row>
    <row r="93" spans="1:8" ht="13">
      <c r="A93" s="9" t="s">
        <v>11</v>
      </c>
      <c r="B93" s="10">
        <v>88</v>
      </c>
      <c r="C93" s="14"/>
      <c r="D93" s="9" t="s">
        <v>22</v>
      </c>
      <c r="E93" s="12" t="s">
        <v>14</v>
      </c>
      <c r="F93" s="15"/>
      <c r="G93" s="13" t="s">
        <v>140</v>
      </c>
    </row>
    <row r="94" spans="1:8" ht="13">
      <c r="A94" s="9" t="s">
        <v>11</v>
      </c>
      <c r="B94" s="10">
        <v>89</v>
      </c>
      <c r="C94" s="14"/>
      <c r="D94" s="9" t="s">
        <v>141</v>
      </c>
      <c r="E94" s="15"/>
      <c r="F94" s="15"/>
    </row>
    <row r="95" spans="1:8" ht="13">
      <c r="A95" s="9" t="s">
        <v>11</v>
      </c>
      <c r="B95" s="10">
        <v>90</v>
      </c>
      <c r="C95" s="14"/>
      <c r="D95" s="9" t="s">
        <v>142</v>
      </c>
      <c r="E95" s="15"/>
      <c r="F95" s="15"/>
    </row>
    <row r="96" spans="1:8" ht="13">
      <c r="A96" s="9" t="s">
        <v>11</v>
      </c>
      <c r="B96" s="10">
        <v>91</v>
      </c>
      <c r="C96" s="16" t="s">
        <v>143</v>
      </c>
      <c r="D96" s="9" t="s">
        <v>144</v>
      </c>
      <c r="E96" s="15"/>
      <c r="F96" s="15"/>
      <c r="H96" s="13" t="s">
        <v>145</v>
      </c>
    </row>
    <row r="97" spans="1:6" ht="13">
      <c r="A97" s="9" t="s">
        <v>11</v>
      </c>
      <c r="B97" s="10">
        <v>92</v>
      </c>
      <c r="C97" s="14"/>
      <c r="D97" s="9" t="s">
        <v>146</v>
      </c>
      <c r="E97" s="15"/>
      <c r="F97" s="15"/>
    </row>
    <row r="98" spans="1:6" ht="13">
      <c r="A98" s="9" t="s">
        <v>11</v>
      </c>
      <c r="B98" s="10">
        <v>93</v>
      </c>
      <c r="C98" s="14"/>
      <c r="D98" s="9" t="s">
        <v>147</v>
      </c>
      <c r="E98" s="15"/>
      <c r="F98" s="15"/>
    </row>
    <row r="99" spans="1:6" ht="13">
      <c r="A99" s="9" t="s">
        <v>11</v>
      </c>
      <c r="B99" s="10">
        <v>94</v>
      </c>
      <c r="C99" s="14"/>
      <c r="D99" s="9" t="s">
        <v>148</v>
      </c>
      <c r="E99" s="15"/>
      <c r="F99" s="15"/>
    </row>
    <row r="100" spans="1:6" ht="13">
      <c r="A100" s="9" t="s">
        <v>11</v>
      </c>
      <c r="B100" s="10">
        <v>95</v>
      </c>
      <c r="C100" s="14"/>
      <c r="D100" s="9" t="s">
        <v>149</v>
      </c>
      <c r="E100" s="15"/>
      <c r="F100" s="15"/>
    </row>
    <row r="101" spans="1:6" ht="13">
      <c r="A101" s="9" t="s">
        <v>11</v>
      </c>
      <c r="B101" s="10">
        <v>96</v>
      </c>
      <c r="C101" s="14"/>
      <c r="D101" s="9" t="s">
        <v>150</v>
      </c>
      <c r="E101" s="15"/>
      <c r="F101" s="15"/>
    </row>
    <row r="102" spans="1:6" ht="13">
      <c r="A102" s="9" t="s">
        <v>11</v>
      </c>
      <c r="B102" s="10">
        <v>97</v>
      </c>
      <c r="C102" s="14"/>
      <c r="D102" s="9" t="s">
        <v>151</v>
      </c>
      <c r="E102" s="15"/>
      <c r="F102" s="15"/>
    </row>
    <row r="103" spans="1:6" ht="13">
      <c r="A103" s="9" t="s">
        <v>11</v>
      </c>
      <c r="B103" s="10">
        <v>98</v>
      </c>
      <c r="C103" s="14"/>
      <c r="D103" s="9" t="s">
        <v>152</v>
      </c>
      <c r="E103" s="15"/>
      <c r="F103" s="15"/>
    </row>
    <row r="104" spans="1:6" ht="13">
      <c r="A104" s="9" t="s">
        <v>11</v>
      </c>
      <c r="B104" s="10">
        <v>99</v>
      </c>
      <c r="C104" s="14"/>
      <c r="D104" s="9" t="s">
        <v>153</v>
      </c>
      <c r="E104" s="15"/>
      <c r="F104" s="15"/>
    </row>
    <row r="105" spans="1:6" ht="13">
      <c r="A105" s="9" t="s">
        <v>11</v>
      </c>
      <c r="B105" s="10">
        <v>100</v>
      </c>
      <c r="C105" s="14"/>
      <c r="D105" s="9" t="s">
        <v>154</v>
      </c>
      <c r="E105" s="15"/>
      <c r="F105" s="15"/>
    </row>
    <row r="106" spans="1:6" ht="13">
      <c r="A106" s="9" t="s">
        <v>11</v>
      </c>
      <c r="B106" s="10">
        <v>101</v>
      </c>
      <c r="C106" s="14"/>
      <c r="D106" s="9" t="s">
        <v>155</v>
      </c>
      <c r="E106" s="15"/>
      <c r="F106" s="15"/>
    </row>
    <row r="107" spans="1:6" ht="13">
      <c r="A107" s="9" t="s">
        <v>11</v>
      </c>
      <c r="B107" s="10">
        <v>102</v>
      </c>
      <c r="C107" s="14"/>
      <c r="D107" s="9" t="s">
        <v>156</v>
      </c>
      <c r="E107" s="15"/>
      <c r="F107" s="15"/>
    </row>
    <row r="108" spans="1:6" ht="13">
      <c r="A108" s="9" t="s">
        <v>11</v>
      </c>
      <c r="B108" s="10">
        <v>103</v>
      </c>
      <c r="C108" s="16" t="s">
        <v>157</v>
      </c>
      <c r="D108" s="9" t="s">
        <v>158</v>
      </c>
      <c r="E108" s="15"/>
      <c r="F108" s="15"/>
    </row>
    <row r="109" spans="1:6" ht="13">
      <c r="A109" s="9" t="s">
        <v>11</v>
      </c>
      <c r="B109" s="10">
        <v>104</v>
      </c>
      <c r="C109" s="14"/>
      <c r="D109" s="9" t="s">
        <v>159</v>
      </c>
      <c r="E109" s="15"/>
      <c r="F109" s="15"/>
    </row>
    <row r="110" spans="1:6" ht="13">
      <c r="A110" s="9" t="s">
        <v>11</v>
      </c>
      <c r="B110" s="10">
        <v>105</v>
      </c>
      <c r="C110" s="16" t="s">
        <v>160</v>
      </c>
      <c r="D110" s="9" t="s">
        <v>161</v>
      </c>
      <c r="E110" s="15"/>
      <c r="F110" s="15"/>
    </row>
    <row r="111" spans="1:6" ht="13">
      <c r="A111" s="9" t="s">
        <v>11</v>
      </c>
      <c r="B111" s="10">
        <v>106</v>
      </c>
      <c r="C111" s="16" t="s">
        <v>162</v>
      </c>
      <c r="D111" s="9" t="s">
        <v>163</v>
      </c>
      <c r="E111" s="15"/>
      <c r="F111" s="15"/>
    </row>
    <row r="112" spans="1:6" ht="13">
      <c r="A112" s="9" t="s">
        <v>11</v>
      </c>
      <c r="B112" s="10">
        <v>107</v>
      </c>
      <c r="C112" s="16" t="s">
        <v>164</v>
      </c>
      <c r="D112" s="9" t="s">
        <v>165</v>
      </c>
      <c r="E112" s="15"/>
      <c r="F112" s="15"/>
    </row>
    <row r="113" spans="1:7" ht="13">
      <c r="A113" s="9" t="s">
        <v>11</v>
      </c>
      <c r="B113" s="10">
        <v>108</v>
      </c>
      <c r="C113" s="16" t="s">
        <v>166</v>
      </c>
      <c r="D113" s="9" t="s">
        <v>167</v>
      </c>
      <c r="E113" s="15"/>
      <c r="F113" s="15"/>
    </row>
    <row r="114" spans="1:7" ht="13">
      <c r="A114" s="9" t="s">
        <v>11</v>
      </c>
      <c r="B114" s="10">
        <v>109</v>
      </c>
      <c r="C114" s="14"/>
      <c r="D114" s="9" t="s">
        <v>165</v>
      </c>
      <c r="E114" s="15"/>
      <c r="F114" s="15"/>
    </row>
    <row r="115" spans="1:7" ht="13">
      <c r="A115" s="9" t="s">
        <v>11</v>
      </c>
      <c r="B115" s="10">
        <v>110</v>
      </c>
      <c r="C115" s="14"/>
      <c r="D115" s="9" t="s">
        <v>22</v>
      </c>
      <c r="E115" s="12" t="s">
        <v>14</v>
      </c>
      <c r="F115" s="15"/>
      <c r="G115" s="13" t="s">
        <v>168</v>
      </c>
    </row>
    <row r="116" spans="1:7" ht="13">
      <c r="A116" s="9" t="s">
        <v>11</v>
      </c>
      <c r="B116" s="10">
        <v>111</v>
      </c>
      <c r="C116" s="14"/>
      <c r="D116" s="9" t="s">
        <v>165</v>
      </c>
      <c r="E116" s="15"/>
      <c r="F116" s="15"/>
    </row>
    <row r="117" spans="1:7" ht="13">
      <c r="A117" s="9" t="s">
        <v>11</v>
      </c>
      <c r="B117" s="10">
        <v>112</v>
      </c>
      <c r="C117" s="14"/>
      <c r="D117" s="9" t="s">
        <v>169</v>
      </c>
      <c r="E117" s="15"/>
      <c r="F117" s="15"/>
    </row>
    <row r="118" spans="1:7" ht="13">
      <c r="A118" s="9" t="s">
        <v>11</v>
      </c>
      <c r="B118" s="10">
        <v>113</v>
      </c>
      <c r="C118" s="14"/>
      <c r="D118" s="9" t="s">
        <v>170</v>
      </c>
      <c r="E118" s="15"/>
      <c r="F118" s="15"/>
    </row>
    <row r="119" spans="1:7" ht="13">
      <c r="A119" s="9" t="s">
        <v>11</v>
      </c>
      <c r="B119" s="10">
        <v>114</v>
      </c>
      <c r="C119" s="14"/>
      <c r="D119" s="9" t="s">
        <v>171</v>
      </c>
      <c r="E119" s="15"/>
      <c r="F119" s="15"/>
    </row>
    <row r="120" spans="1:7" ht="13">
      <c r="A120" s="9" t="s">
        <v>11</v>
      </c>
      <c r="B120" s="10">
        <v>115</v>
      </c>
      <c r="C120" s="16" t="s">
        <v>172</v>
      </c>
      <c r="D120" s="9" t="s">
        <v>173</v>
      </c>
      <c r="E120" s="15"/>
      <c r="F120" s="15"/>
    </row>
    <row r="121" spans="1:7" ht="13">
      <c r="A121" s="9" t="s">
        <v>11</v>
      </c>
      <c r="B121" s="10">
        <v>116</v>
      </c>
      <c r="C121" s="16" t="s">
        <v>174</v>
      </c>
      <c r="D121" s="9" t="s">
        <v>175</v>
      </c>
      <c r="E121" s="15"/>
      <c r="F121" s="15"/>
    </row>
    <row r="122" spans="1:7" ht="13">
      <c r="A122" s="9" t="s">
        <v>11</v>
      </c>
      <c r="B122" s="10">
        <v>117</v>
      </c>
      <c r="C122" s="16" t="s">
        <v>176</v>
      </c>
      <c r="D122" s="9" t="s">
        <v>177</v>
      </c>
      <c r="E122" s="15"/>
      <c r="F122" s="15"/>
    </row>
    <row r="123" spans="1:7" ht="13">
      <c r="A123" s="9" t="s">
        <v>11</v>
      </c>
      <c r="B123" s="10">
        <v>118</v>
      </c>
      <c r="C123" s="14"/>
      <c r="D123" s="9" t="s">
        <v>178</v>
      </c>
      <c r="E123" s="15"/>
      <c r="F123" s="15"/>
    </row>
    <row r="124" spans="1:7" ht="13">
      <c r="A124" s="9" t="s">
        <v>11</v>
      </c>
      <c r="B124" s="10">
        <v>119</v>
      </c>
      <c r="C124" s="14"/>
      <c r="D124" s="9" t="s">
        <v>179</v>
      </c>
      <c r="E124" s="15"/>
      <c r="F124" s="15"/>
    </row>
    <row r="125" spans="1:7" ht="13">
      <c r="A125" s="9" t="s">
        <v>11</v>
      </c>
      <c r="B125" s="10">
        <v>120</v>
      </c>
      <c r="C125" s="16" t="s">
        <v>180</v>
      </c>
      <c r="D125" s="9" t="s">
        <v>181</v>
      </c>
      <c r="E125" s="15"/>
      <c r="F125" s="15"/>
    </row>
    <row r="126" spans="1:7" ht="13">
      <c r="A126" s="9" t="s">
        <v>11</v>
      </c>
      <c r="B126" s="10">
        <v>121</v>
      </c>
      <c r="C126" s="14" t="s">
        <v>11061</v>
      </c>
      <c r="D126" s="9" t="s">
        <v>182</v>
      </c>
      <c r="E126" s="15"/>
      <c r="F126" s="15"/>
    </row>
    <row r="127" spans="1:7" ht="13">
      <c r="A127" s="9" t="s">
        <v>11</v>
      </c>
      <c r="B127" s="10">
        <v>122</v>
      </c>
      <c r="C127" s="14"/>
      <c r="D127" s="9" t="s">
        <v>182</v>
      </c>
      <c r="E127" s="15"/>
      <c r="F127" s="15"/>
    </row>
    <row r="128" spans="1:7" ht="13">
      <c r="A128" s="9" t="s">
        <v>11</v>
      </c>
      <c r="B128" s="10">
        <v>123</v>
      </c>
      <c r="C128" s="14"/>
      <c r="D128" s="9" t="s">
        <v>22</v>
      </c>
      <c r="E128" s="12" t="s">
        <v>14</v>
      </c>
      <c r="G128" s="13" t="s">
        <v>183</v>
      </c>
    </row>
    <row r="129" spans="1:7" ht="13">
      <c r="A129" s="9" t="s">
        <v>11</v>
      </c>
      <c r="B129" s="10">
        <v>124</v>
      </c>
      <c r="C129" s="16" t="s">
        <v>184</v>
      </c>
      <c r="D129" s="9" t="s">
        <v>185</v>
      </c>
      <c r="E129" s="15"/>
      <c r="F129" s="15"/>
    </row>
    <row r="130" spans="1:7" ht="13">
      <c r="A130" s="9" t="s">
        <v>11</v>
      </c>
      <c r="B130" s="10">
        <v>125</v>
      </c>
      <c r="C130" s="14"/>
      <c r="D130" s="9" t="s">
        <v>186</v>
      </c>
      <c r="E130" s="15"/>
      <c r="F130" s="15"/>
    </row>
    <row r="131" spans="1:7" ht="13">
      <c r="A131" s="9" t="s">
        <v>11</v>
      </c>
      <c r="B131" s="10">
        <v>126</v>
      </c>
      <c r="C131" s="16" t="s">
        <v>187</v>
      </c>
      <c r="D131" s="9" t="s">
        <v>188</v>
      </c>
      <c r="E131" s="15"/>
      <c r="F131" s="15"/>
    </row>
    <row r="132" spans="1:7" ht="13">
      <c r="A132" s="9" t="s">
        <v>11</v>
      </c>
      <c r="B132" s="10">
        <v>127</v>
      </c>
      <c r="C132" s="14"/>
      <c r="D132" s="9" t="s">
        <v>22</v>
      </c>
      <c r="E132" s="12" t="s">
        <v>14</v>
      </c>
      <c r="F132" s="15"/>
      <c r="G132" s="13" t="s">
        <v>189</v>
      </c>
    </row>
    <row r="133" spans="1:7" ht="13">
      <c r="A133" s="9" t="s">
        <v>11</v>
      </c>
      <c r="B133" s="10">
        <v>128</v>
      </c>
      <c r="C133" s="16" t="s">
        <v>190</v>
      </c>
      <c r="D133" s="9" t="s">
        <v>191</v>
      </c>
      <c r="E133" s="15"/>
      <c r="F133" s="15"/>
    </row>
    <row r="134" spans="1:7" ht="13">
      <c r="A134" s="9" t="s">
        <v>11</v>
      </c>
      <c r="B134" s="10">
        <v>129</v>
      </c>
      <c r="C134" s="14"/>
      <c r="D134" s="9" t="s">
        <v>192</v>
      </c>
      <c r="E134" s="15" t="s">
        <v>11040</v>
      </c>
      <c r="F134" s="15">
        <v>57</v>
      </c>
    </row>
    <row r="135" spans="1:7" ht="13">
      <c r="A135" s="9" t="s">
        <v>11</v>
      </c>
      <c r="B135" s="10">
        <v>130</v>
      </c>
      <c r="C135" s="16" t="s">
        <v>193</v>
      </c>
      <c r="D135" s="9" t="s">
        <v>194</v>
      </c>
      <c r="E135" s="15"/>
      <c r="F135" s="15"/>
    </row>
    <row r="136" spans="1:7" ht="13">
      <c r="A136" s="9" t="s">
        <v>11</v>
      </c>
      <c r="B136" s="10">
        <v>131</v>
      </c>
      <c r="C136" s="16" t="s">
        <v>195</v>
      </c>
      <c r="D136" s="9" t="s">
        <v>196</v>
      </c>
      <c r="E136" s="15"/>
      <c r="F136" s="15"/>
    </row>
    <row r="137" spans="1:7" ht="13">
      <c r="A137" s="9" t="s">
        <v>197</v>
      </c>
      <c r="B137" s="10">
        <v>2</v>
      </c>
      <c r="C137" s="11" t="s">
        <v>198</v>
      </c>
      <c r="D137" s="9" t="s">
        <v>199</v>
      </c>
      <c r="E137" s="15"/>
      <c r="F137" s="15"/>
    </row>
    <row r="138" spans="1:7" ht="13">
      <c r="A138" s="9" t="s">
        <v>197</v>
      </c>
      <c r="B138" s="10">
        <v>3</v>
      </c>
      <c r="C138" s="16" t="s">
        <v>200</v>
      </c>
      <c r="D138" s="9" t="s">
        <v>22</v>
      </c>
      <c r="E138" s="12" t="s">
        <v>201</v>
      </c>
      <c r="F138" s="12">
        <v>255</v>
      </c>
      <c r="G138" s="13" t="s">
        <v>202</v>
      </c>
    </row>
    <row r="139" spans="1:7" ht="13">
      <c r="A139" s="9" t="s">
        <v>197</v>
      </c>
      <c r="B139" s="10">
        <v>4</v>
      </c>
      <c r="C139" s="14"/>
      <c r="D139" s="9" t="s">
        <v>203</v>
      </c>
      <c r="E139" s="15"/>
      <c r="F139" s="15"/>
    </row>
    <row r="140" spans="1:7" ht="13">
      <c r="A140" s="9" t="s">
        <v>197</v>
      </c>
      <c r="B140" s="10">
        <v>5</v>
      </c>
      <c r="C140" s="14"/>
      <c r="D140" s="9" t="s">
        <v>203</v>
      </c>
      <c r="E140" s="15"/>
      <c r="F140" s="15"/>
    </row>
    <row r="141" spans="1:7" ht="13">
      <c r="A141" s="9" t="s">
        <v>197</v>
      </c>
      <c r="B141" s="10">
        <v>6</v>
      </c>
      <c r="C141" s="11" t="s">
        <v>12</v>
      </c>
      <c r="D141" s="9" t="s">
        <v>22</v>
      </c>
      <c r="E141" s="12" t="s">
        <v>201</v>
      </c>
      <c r="F141" s="12" t="s">
        <v>15</v>
      </c>
      <c r="G141" s="13" t="s">
        <v>204</v>
      </c>
    </row>
    <row r="142" spans="1:7" ht="13">
      <c r="A142" s="9" t="s">
        <v>197</v>
      </c>
      <c r="B142" s="10">
        <v>7</v>
      </c>
      <c r="C142" s="16" t="s">
        <v>205</v>
      </c>
      <c r="D142" s="9" t="s">
        <v>206</v>
      </c>
      <c r="E142" s="15"/>
      <c r="F142" s="15"/>
    </row>
    <row r="143" spans="1:7" ht="13">
      <c r="A143" s="9" t="s">
        <v>197</v>
      </c>
      <c r="B143" s="10">
        <v>8</v>
      </c>
      <c r="C143" s="14"/>
      <c r="D143" s="9" t="s">
        <v>207</v>
      </c>
      <c r="E143" s="15"/>
      <c r="F143" s="15"/>
    </row>
    <row r="144" spans="1:7" ht="13">
      <c r="A144" s="9" t="s">
        <v>197</v>
      </c>
      <c r="B144" s="10">
        <v>9</v>
      </c>
      <c r="C144" s="14"/>
      <c r="D144" s="9" t="s">
        <v>207</v>
      </c>
      <c r="E144" s="15"/>
      <c r="F144" s="15"/>
    </row>
    <row r="145" spans="1:8" ht="13">
      <c r="A145" s="9" t="s">
        <v>197</v>
      </c>
      <c r="B145" s="10">
        <v>10</v>
      </c>
      <c r="C145" s="14"/>
      <c r="D145" s="9" t="s">
        <v>22</v>
      </c>
      <c r="E145" s="12" t="s">
        <v>201</v>
      </c>
      <c r="F145" s="12" t="s">
        <v>15</v>
      </c>
      <c r="G145" s="13" t="s">
        <v>208</v>
      </c>
    </row>
    <row r="146" spans="1:8" ht="13">
      <c r="A146" s="9" t="s">
        <v>197</v>
      </c>
      <c r="B146" s="10">
        <v>11</v>
      </c>
      <c r="C146" s="14"/>
      <c r="D146" s="9" t="s">
        <v>209</v>
      </c>
      <c r="E146" s="15"/>
      <c r="F146" s="15"/>
    </row>
    <row r="147" spans="1:8" ht="13">
      <c r="A147" s="9" t="s">
        <v>197</v>
      </c>
      <c r="B147" s="10">
        <v>12</v>
      </c>
      <c r="C147" s="14"/>
      <c r="D147" s="9" t="s">
        <v>22</v>
      </c>
      <c r="E147" s="12" t="s">
        <v>201</v>
      </c>
      <c r="F147" s="12" t="s">
        <v>15</v>
      </c>
      <c r="G147" s="13" t="s">
        <v>210</v>
      </c>
    </row>
    <row r="148" spans="1:8" ht="13">
      <c r="A148" s="9" t="s">
        <v>197</v>
      </c>
      <c r="B148" s="10">
        <v>13</v>
      </c>
      <c r="C148" s="14"/>
      <c r="D148" s="9" t="s">
        <v>211</v>
      </c>
      <c r="E148" s="15"/>
      <c r="F148" s="15"/>
    </row>
    <row r="149" spans="1:8" ht="13">
      <c r="A149" s="9" t="s">
        <v>197</v>
      </c>
      <c r="B149" s="10">
        <v>14</v>
      </c>
      <c r="C149" s="11" t="s">
        <v>12</v>
      </c>
      <c r="D149" s="9" t="s">
        <v>22</v>
      </c>
      <c r="E149" s="12" t="s">
        <v>201</v>
      </c>
      <c r="F149" s="12" t="s">
        <v>15</v>
      </c>
      <c r="G149" s="13" t="s">
        <v>212</v>
      </c>
    </row>
    <row r="150" spans="1:8" ht="13">
      <c r="A150" s="9" t="s">
        <v>197</v>
      </c>
      <c r="B150" s="10">
        <v>15</v>
      </c>
      <c r="C150" s="11" t="s">
        <v>12</v>
      </c>
      <c r="D150" s="9" t="s">
        <v>213</v>
      </c>
      <c r="E150" s="12" t="s">
        <v>201</v>
      </c>
      <c r="F150" s="12" t="s">
        <v>15</v>
      </c>
    </row>
    <row r="151" spans="1:8" ht="13">
      <c r="A151" s="9" t="s">
        <v>197</v>
      </c>
      <c r="B151" s="10">
        <v>16</v>
      </c>
      <c r="C151" s="16" t="s">
        <v>214</v>
      </c>
      <c r="D151" s="9" t="s">
        <v>215</v>
      </c>
      <c r="E151" s="15"/>
      <c r="F151" s="15"/>
      <c r="H151" s="23" t="s">
        <v>216</v>
      </c>
    </row>
    <row r="152" spans="1:8" ht="13">
      <c r="A152" s="9" t="s">
        <v>197</v>
      </c>
      <c r="B152" s="10">
        <v>17</v>
      </c>
      <c r="C152" s="14"/>
      <c r="D152" s="9" t="s">
        <v>217</v>
      </c>
      <c r="E152" s="15"/>
      <c r="F152" s="15"/>
    </row>
    <row r="153" spans="1:8" ht="13">
      <c r="A153" s="9" t="s">
        <v>197</v>
      </c>
      <c r="B153" s="10">
        <v>18</v>
      </c>
      <c r="C153" s="16" t="s">
        <v>218</v>
      </c>
      <c r="D153" s="9" t="s">
        <v>217</v>
      </c>
      <c r="E153" s="15"/>
      <c r="F153" s="15"/>
    </row>
    <row r="154" spans="1:8" ht="13">
      <c r="A154" s="9" t="s">
        <v>197</v>
      </c>
      <c r="B154" s="10">
        <v>19</v>
      </c>
      <c r="C154" s="11" t="s">
        <v>12</v>
      </c>
      <c r="D154" s="9" t="s">
        <v>22</v>
      </c>
      <c r="E154" s="12" t="s">
        <v>201</v>
      </c>
      <c r="F154" s="12" t="s">
        <v>15</v>
      </c>
      <c r="G154" s="13" t="s">
        <v>219</v>
      </c>
    </row>
    <row r="155" spans="1:8" ht="13">
      <c r="A155" s="9" t="s">
        <v>197</v>
      </c>
      <c r="B155" s="10">
        <v>20</v>
      </c>
      <c r="C155" s="11" t="s">
        <v>12</v>
      </c>
      <c r="D155" s="9" t="s">
        <v>220</v>
      </c>
      <c r="E155" s="12" t="s">
        <v>201</v>
      </c>
      <c r="F155" s="12" t="s">
        <v>15</v>
      </c>
    </row>
    <row r="156" spans="1:8" ht="13">
      <c r="A156" s="9" t="s">
        <v>197</v>
      </c>
      <c r="B156" s="10">
        <v>21</v>
      </c>
      <c r="C156" s="14"/>
      <c r="D156" s="9" t="s">
        <v>220</v>
      </c>
      <c r="E156" s="15"/>
      <c r="F156" s="15"/>
    </row>
    <row r="157" spans="1:8" ht="13">
      <c r="A157" s="9" t="s">
        <v>197</v>
      </c>
      <c r="B157" s="10">
        <v>22</v>
      </c>
      <c r="C157" s="11" t="s">
        <v>12</v>
      </c>
      <c r="D157" s="9" t="s">
        <v>221</v>
      </c>
      <c r="E157" s="12" t="s">
        <v>201</v>
      </c>
      <c r="F157" s="12" t="s">
        <v>15</v>
      </c>
    </row>
    <row r="158" spans="1:8" ht="13">
      <c r="A158" s="9" t="s">
        <v>197</v>
      </c>
      <c r="B158" s="10">
        <v>23</v>
      </c>
      <c r="C158" s="16" t="s">
        <v>222</v>
      </c>
      <c r="D158" s="9" t="s">
        <v>223</v>
      </c>
      <c r="E158" s="15"/>
      <c r="F158" s="15"/>
    </row>
    <row r="159" spans="1:8" ht="13">
      <c r="A159" s="9" t="s">
        <v>197</v>
      </c>
      <c r="B159" s="10">
        <v>24</v>
      </c>
      <c r="C159" s="11" t="s">
        <v>12</v>
      </c>
      <c r="D159" s="9" t="s">
        <v>224</v>
      </c>
      <c r="E159" s="12" t="s">
        <v>201</v>
      </c>
      <c r="F159" s="12" t="s">
        <v>15</v>
      </c>
    </row>
    <row r="160" spans="1:8" ht="13">
      <c r="A160" s="9" t="s">
        <v>197</v>
      </c>
      <c r="B160" s="10">
        <v>25</v>
      </c>
      <c r="C160" s="16" t="s">
        <v>225</v>
      </c>
      <c r="D160" s="9" t="s">
        <v>226</v>
      </c>
      <c r="E160" s="15"/>
      <c r="F160" s="15"/>
    </row>
    <row r="161" spans="1:6" ht="13">
      <c r="A161" s="9" t="s">
        <v>197</v>
      </c>
      <c r="B161" s="10">
        <v>26</v>
      </c>
      <c r="C161" s="14"/>
      <c r="D161" s="9" t="s">
        <v>227</v>
      </c>
      <c r="E161" s="15"/>
      <c r="F161" s="15"/>
    </row>
    <row r="162" spans="1:6" ht="13">
      <c r="A162" s="9" t="s">
        <v>197</v>
      </c>
      <c r="B162" s="10">
        <v>27</v>
      </c>
      <c r="C162" s="14"/>
      <c r="D162" s="9" t="s">
        <v>228</v>
      </c>
      <c r="E162" s="15"/>
      <c r="F162" s="15"/>
    </row>
    <row r="163" spans="1:6" ht="13">
      <c r="A163" s="9" t="s">
        <v>197</v>
      </c>
      <c r="B163" s="10">
        <v>28</v>
      </c>
      <c r="C163" s="16" t="s">
        <v>229</v>
      </c>
      <c r="D163" s="9" t="s">
        <v>230</v>
      </c>
      <c r="E163" s="15"/>
      <c r="F163" s="15"/>
    </row>
    <row r="164" spans="1:6" ht="13">
      <c r="A164" s="9" t="s">
        <v>197</v>
      </c>
      <c r="B164" s="10">
        <v>29</v>
      </c>
      <c r="C164" s="16" t="s">
        <v>231</v>
      </c>
      <c r="D164" s="9" t="s">
        <v>232</v>
      </c>
      <c r="E164" s="15"/>
      <c r="F164" s="15"/>
    </row>
    <row r="165" spans="1:6" ht="13">
      <c r="A165" s="9" t="s">
        <v>197</v>
      </c>
      <c r="B165" s="10">
        <v>30</v>
      </c>
      <c r="C165" s="14"/>
      <c r="D165" s="9" t="s">
        <v>233</v>
      </c>
      <c r="E165" s="15"/>
      <c r="F165" s="15"/>
    </row>
    <row r="166" spans="1:6" ht="13">
      <c r="A166" s="9" t="s">
        <v>197</v>
      </c>
      <c r="B166" s="10">
        <v>31</v>
      </c>
      <c r="C166" s="14"/>
      <c r="D166" s="9" t="s">
        <v>234</v>
      </c>
      <c r="E166" s="15"/>
      <c r="F166" s="15"/>
    </row>
    <row r="167" spans="1:6" ht="13">
      <c r="A167" s="9" t="s">
        <v>197</v>
      </c>
      <c r="B167" s="10">
        <v>32</v>
      </c>
      <c r="C167" s="14"/>
      <c r="D167" s="9" t="s">
        <v>235</v>
      </c>
      <c r="E167" s="15"/>
      <c r="F167" s="15"/>
    </row>
    <row r="168" spans="1:6" ht="13">
      <c r="A168" s="9" t="s">
        <v>197</v>
      </c>
      <c r="B168" s="10">
        <v>33</v>
      </c>
      <c r="C168" s="14"/>
      <c r="D168" s="9" t="s">
        <v>236</v>
      </c>
      <c r="E168" s="15"/>
      <c r="F168" s="15"/>
    </row>
    <row r="169" spans="1:6" ht="13">
      <c r="A169" s="9" t="s">
        <v>197</v>
      </c>
      <c r="B169" s="10">
        <v>34</v>
      </c>
      <c r="C169" s="14"/>
      <c r="D169" s="9" t="s">
        <v>237</v>
      </c>
      <c r="E169" s="15"/>
      <c r="F169" s="15"/>
    </row>
    <row r="170" spans="1:6" ht="13">
      <c r="A170" s="9" t="s">
        <v>197</v>
      </c>
      <c r="B170" s="10">
        <v>35</v>
      </c>
      <c r="C170" s="14"/>
      <c r="D170" s="9" t="s">
        <v>238</v>
      </c>
      <c r="E170" s="15"/>
      <c r="F170" s="15"/>
    </row>
    <row r="171" spans="1:6" ht="13">
      <c r="A171" s="9" t="s">
        <v>197</v>
      </c>
      <c r="B171" s="10">
        <v>36</v>
      </c>
      <c r="C171" s="16" t="s">
        <v>239</v>
      </c>
      <c r="D171" s="9" t="s">
        <v>240</v>
      </c>
      <c r="E171" s="15"/>
      <c r="F171" s="15"/>
    </row>
    <row r="172" spans="1:6" ht="13">
      <c r="A172" s="9" t="s">
        <v>197</v>
      </c>
      <c r="B172" s="10">
        <v>37</v>
      </c>
      <c r="C172" s="16" t="s">
        <v>241</v>
      </c>
      <c r="D172" s="9" t="s">
        <v>242</v>
      </c>
      <c r="E172" s="15"/>
      <c r="F172" s="15"/>
    </row>
    <row r="173" spans="1:6" ht="13">
      <c r="A173" s="9" t="s">
        <v>197</v>
      </c>
      <c r="B173" s="10">
        <v>38</v>
      </c>
      <c r="C173" s="16" t="s">
        <v>239</v>
      </c>
      <c r="D173" s="9" t="s">
        <v>240</v>
      </c>
      <c r="E173" s="15"/>
      <c r="F173" s="15"/>
    </row>
    <row r="174" spans="1:6" ht="13">
      <c r="A174" s="9" t="s">
        <v>197</v>
      </c>
      <c r="B174" s="10">
        <v>39</v>
      </c>
      <c r="C174" s="16" t="s">
        <v>243</v>
      </c>
      <c r="D174" s="9" t="s">
        <v>244</v>
      </c>
      <c r="E174" s="15"/>
      <c r="F174" s="15"/>
    </row>
    <row r="175" spans="1:6" ht="13">
      <c r="A175" s="9" t="s">
        <v>197</v>
      </c>
      <c r="B175" s="10">
        <v>40</v>
      </c>
      <c r="C175" s="16" t="s">
        <v>245</v>
      </c>
      <c r="D175" s="9" t="s">
        <v>246</v>
      </c>
      <c r="E175" s="15"/>
      <c r="F175" s="15"/>
    </row>
    <row r="176" spans="1:6" ht="13">
      <c r="A176" s="9" t="s">
        <v>197</v>
      </c>
      <c r="B176" s="10">
        <v>41</v>
      </c>
      <c r="C176" s="14"/>
      <c r="D176" s="9" t="s">
        <v>247</v>
      </c>
      <c r="E176" s="15"/>
      <c r="F176" s="15"/>
    </row>
    <row r="177" spans="1:7" ht="13">
      <c r="A177" s="9" t="s">
        <v>197</v>
      </c>
      <c r="B177" s="10">
        <v>42</v>
      </c>
      <c r="C177" s="14"/>
      <c r="D177" s="9" t="s">
        <v>248</v>
      </c>
      <c r="E177" s="15"/>
      <c r="F177" s="15"/>
    </row>
    <row r="178" spans="1:7" ht="13">
      <c r="A178" s="9" t="s">
        <v>197</v>
      </c>
      <c r="B178" s="10">
        <v>43</v>
      </c>
      <c r="C178" s="16" t="s">
        <v>249</v>
      </c>
      <c r="D178" s="9" t="s">
        <v>250</v>
      </c>
      <c r="E178" s="15"/>
      <c r="F178" s="15"/>
    </row>
    <row r="179" spans="1:7" ht="13">
      <c r="A179" s="9" t="s">
        <v>197</v>
      </c>
      <c r="B179" s="10">
        <v>44</v>
      </c>
      <c r="C179" s="14"/>
      <c r="D179" s="9" t="s">
        <v>251</v>
      </c>
      <c r="E179" s="15"/>
      <c r="F179" s="15"/>
    </row>
    <row r="180" spans="1:7" ht="13">
      <c r="A180" s="9" t="s">
        <v>197</v>
      </c>
      <c r="B180" s="10">
        <v>45</v>
      </c>
      <c r="C180" s="16" t="s">
        <v>252</v>
      </c>
      <c r="D180" s="9" t="s">
        <v>253</v>
      </c>
      <c r="E180" s="15"/>
      <c r="F180" s="15"/>
    </row>
    <row r="181" spans="1:7" ht="13">
      <c r="A181" s="9" t="s">
        <v>197</v>
      </c>
      <c r="B181" s="10">
        <v>46</v>
      </c>
      <c r="C181" s="16" t="s">
        <v>254</v>
      </c>
      <c r="D181" s="9" t="s">
        <v>255</v>
      </c>
      <c r="E181" s="15"/>
      <c r="F181" s="15"/>
    </row>
    <row r="182" spans="1:7" ht="13">
      <c r="A182" s="9" t="s">
        <v>197</v>
      </c>
      <c r="B182" s="10">
        <v>47</v>
      </c>
      <c r="C182" s="14"/>
      <c r="D182" s="9" t="s">
        <v>256</v>
      </c>
      <c r="E182" s="15"/>
      <c r="F182" s="15"/>
    </row>
    <row r="183" spans="1:7" ht="13">
      <c r="A183" s="9" t="s">
        <v>197</v>
      </c>
      <c r="B183" s="10">
        <v>48</v>
      </c>
      <c r="C183" s="16" t="s">
        <v>257</v>
      </c>
      <c r="D183" s="9" t="s">
        <v>258</v>
      </c>
      <c r="E183" s="15"/>
      <c r="F183" s="15"/>
    </row>
    <row r="184" spans="1:7" ht="13">
      <c r="A184" s="9" t="s">
        <v>197</v>
      </c>
      <c r="B184" s="10">
        <v>49</v>
      </c>
      <c r="C184" s="14"/>
      <c r="D184" s="9" t="s">
        <v>259</v>
      </c>
      <c r="E184" s="15"/>
      <c r="F184" s="15"/>
    </row>
    <row r="185" spans="1:7" ht="13">
      <c r="A185" s="9" t="s">
        <v>197</v>
      </c>
      <c r="B185" s="10">
        <v>50</v>
      </c>
      <c r="C185" s="14"/>
      <c r="D185" s="9" t="s">
        <v>260</v>
      </c>
      <c r="E185" s="15"/>
      <c r="F185" s="15"/>
    </row>
    <row r="186" spans="1:7" ht="13">
      <c r="A186" s="9" t="s">
        <v>197</v>
      </c>
      <c r="B186" s="10">
        <v>51</v>
      </c>
      <c r="C186" s="14"/>
      <c r="D186" s="9" t="s">
        <v>22</v>
      </c>
      <c r="E186" s="12" t="s">
        <v>201</v>
      </c>
      <c r="F186" s="12" t="s">
        <v>15</v>
      </c>
      <c r="G186" s="13" t="s">
        <v>261</v>
      </c>
    </row>
    <row r="187" spans="1:7" ht="13">
      <c r="A187" s="9" t="s">
        <v>197</v>
      </c>
      <c r="B187" s="10">
        <v>52</v>
      </c>
      <c r="C187" s="16" t="s">
        <v>262</v>
      </c>
      <c r="D187" s="9" t="s">
        <v>263</v>
      </c>
      <c r="E187" s="15"/>
      <c r="F187" s="15"/>
    </row>
    <row r="188" spans="1:7" ht="13">
      <c r="A188" s="9" t="s">
        <v>197</v>
      </c>
      <c r="B188" s="10">
        <v>53</v>
      </c>
      <c r="C188" s="16" t="s">
        <v>264</v>
      </c>
      <c r="D188" s="9" t="s">
        <v>265</v>
      </c>
      <c r="E188" s="15"/>
      <c r="F188" s="15"/>
    </row>
    <row r="189" spans="1:7" ht="13">
      <c r="A189" s="9" t="s">
        <v>197</v>
      </c>
      <c r="B189" s="10">
        <v>54</v>
      </c>
      <c r="C189" s="16" t="s">
        <v>266</v>
      </c>
      <c r="D189" s="9" t="s">
        <v>267</v>
      </c>
      <c r="E189" s="15"/>
      <c r="F189" s="15"/>
    </row>
    <row r="190" spans="1:7" ht="13">
      <c r="A190" s="9" t="s">
        <v>197</v>
      </c>
      <c r="B190" s="10">
        <v>55</v>
      </c>
      <c r="C190" s="14"/>
      <c r="D190" s="9" t="s">
        <v>268</v>
      </c>
      <c r="E190" s="15" t="s">
        <v>11040</v>
      </c>
      <c r="F190" s="15">
        <v>292</v>
      </c>
    </row>
    <row r="191" spans="1:7" ht="13">
      <c r="A191" s="9" t="s">
        <v>197</v>
      </c>
      <c r="B191" s="10">
        <v>56</v>
      </c>
      <c r="C191" s="14"/>
      <c r="D191" s="9" t="s">
        <v>269</v>
      </c>
      <c r="E191" s="15"/>
      <c r="F191" s="15"/>
    </row>
    <row r="192" spans="1:7" ht="13">
      <c r="A192" s="9" t="s">
        <v>197</v>
      </c>
      <c r="B192" s="10">
        <v>57</v>
      </c>
      <c r="C192" s="14"/>
      <c r="D192" s="9" t="s">
        <v>270</v>
      </c>
      <c r="E192" s="15"/>
      <c r="F192" s="15"/>
    </row>
    <row r="193" spans="1:7" ht="13">
      <c r="A193" s="9" t="s">
        <v>197</v>
      </c>
      <c r="B193" s="10">
        <v>58</v>
      </c>
      <c r="C193" s="14"/>
      <c r="D193" s="9" t="s">
        <v>271</v>
      </c>
      <c r="E193" s="15"/>
      <c r="F193" s="15"/>
    </row>
    <row r="194" spans="1:7" ht="13">
      <c r="A194" s="9" t="s">
        <v>197</v>
      </c>
      <c r="B194" s="10">
        <v>59</v>
      </c>
      <c r="C194" s="14"/>
      <c r="D194" s="9" t="s">
        <v>272</v>
      </c>
      <c r="E194" s="15"/>
      <c r="F194" s="15"/>
    </row>
    <row r="195" spans="1:7" ht="13">
      <c r="A195" s="9" t="s">
        <v>197</v>
      </c>
      <c r="B195" s="10">
        <v>60</v>
      </c>
      <c r="C195" s="16" t="s">
        <v>273</v>
      </c>
      <c r="D195" s="9" t="s">
        <v>274</v>
      </c>
      <c r="E195" s="15"/>
      <c r="F195" s="15"/>
    </row>
    <row r="196" spans="1:7" ht="13">
      <c r="A196" s="9" t="s">
        <v>197</v>
      </c>
      <c r="B196" s="10">
        <v>61</v>
      </c>
      <c r="C196" s="14"/>
      <c r="D196" s="9" t="s">
        <v>22</v>
      </c>
      <c r="E196" s="12" t="s">
        <v>201</v>
      </c>
      <c r="F196" s="12" t="s">
        <v>15</v>
      </c>
      <c r="G196" s="13" t="s">
        <v>275</v>
      </c>
    </row>
    <row r="197" spans="1:7" ht="13">
      <c r="A197" s="9" t="s">
        <v>197</v>
      </c>
      <c r="B197" s="10">
        <v>62</v>
      </c>
      <c r="C197" s="11" t="s">
        <v>276</v>
      </c>
      <c r="D197" s="9" t="s">
        <v>277</v>
      </c>
      <c r="E197" s="15"/>
      <c r="F197" s="15"/>
    </row>
    <row r="198" spans="1:7" ht="13">
      <c r="A198" s="9" t="s">
        <v>197</v>
      </c>
      <c r="B198" s="10">
        <v>63</v>
      </c>
      <c r="C198" s="11" t="s">
        <v>12</v>
      </c>
      <c r="D198" s="9" t="s">
        <v>278</v>
      </c>
      <c r="E198" s="12" t="s">
        <v>201</v>
      </c>
      <c r="F198" s="12" t="s">
        <v>15</v>
      </c>
      <c r="G198" s="13" t="s">
        <v>279</v>
      </c>
    </row>
    <row r="199" spans="1:7" ht="13">
      <c r="A199" s="9" t="s">
        <v>197</v>
      </c>
      <c r="B199" s="10">
        <v>64</v>
      </c>
      <c r="C199" s="16" t="s">
        <v>280</v>
      </c>
      <c r="D199" s="9" t="s">
        <v>281</v>
      </c>
      <c r="E199" s="15"/>
      <c r="F199" s="15"/>
    </row>
    <row r="200" spans="1:7" ht="13">
      <c r="A200" s="9" t="s">
        <v>197</v>
      </c>
      <c r="B200" s="10">
        <v>65</v>
      </c>
      <c r="C200" s="11" t="s">
        <v>12</v>
      </c>
      <c r="D200" s="9" t="s">
        <v>282</v>
      </c>
      <c r="E200" s="12" t="s">
        <v>201</v>
      </c>
      <c r="F200" s="12" t="s">
        <v>15</v>
      </c>
      <c r="G200" s="13" t="s">
        <v>283</v>
      </c>
    </row>
    <row r="201" spans="1:7" ht="13">
      <c r="A201" s="9" t="s">
        <v>197</v>
      </c>
      <c r="B201" s="10">
        <v>66</v>
      </c>
      <c r="C201" s="14"/>
      <c r="D201" s="9" t="s">
        <v>284</v>
      </c>
      <c r="E201" s="15"/>
      <c r="F201" s="15"/>
    </row>
    <row r="202" spans="1:7" ht="13">
      <c r="A202" s="9" t="s">
        <v>197</v>
      </c>
      <c r="B202" s="10">
        <v>67</v>
      </c>
      <c r="C202" s="14"/>
      <c r="D202" s="9" t="s">
        <v>22</v>
      </c>
      <c r="E202" s="12" t="s">
        <v>201</v>
      </c>
      <c r="F202" s="12" t="s">
        <v>15</v>
      </c>
      <c r="G202" s="13" t="s">
        <v>285</v>
      </c>
    </row>
    <row r="203" spans="1:7" ht="13">
      <c r="A203" s="9" t="s">
        <v>197</v>
      </c>
      <c r="B203" s="10">
        <v>68</v>
      </c>
      <c r="C203" s="14"/>
      <c r="D203" s="9" t="s">
        <v>286</v>
      </c>
      <c r="E203" s="15"/>
      <c r="F203" s="15"/>
    </row>
    <row r="204" spans="1:7" ht="13">
      <c r="A204" s="9" t="s">
        <v>197</v>
      </c>
      <c r="B204" s="10">
        <v>69</v>
      </c>
      <c r="C204" s="14"/>
      <c r="D204" s="9" t="s">
        <v>287</v>
      </c>
      <c r="E204" s="15"/>
      <c r="F204" s="15"/>
    </row>
    <row r="205" spans="1:7" ht="13">
      <c r="A205" s="9" t="s">
        <v>197</v>
      </c>
      <c r="B205" s="10">
        <v>70</v>
      </c>
      <c r="C205" s="16" t="s">
        <v>288</v>
      </c>
      <c r="D205" s="9" t="s">
        <v>289</v>
      </c>
      <c r="E205" s="15"/>
      <c r="F205" s="15"/>
    </row>
    <row r="206" spans="1:7" ht="13">
      <c r="A206" s="9" t="s">
        <v>197</v>
      </c>
      <c r="B206" s="10">
        <v>71</v>
      </c>
      <c r="C206" s="14"/>
      <c r="D206" s="9" t="s">
        <v>290</v>
      </c>
      <c r="E206" s="15"/>
      <c r="F206" s="15"/>
    </row>
    <row r="207" spans="1:7" ht="13">
      <c r="A207" s="9" t="s">
        <v>197</v>
      </c>
      <c r="B207" s="10">
        <v>72</v>
      </c>
      <c r="C207" s="16" t="s">
        <v>291</v>
      </c>
      <c r="D207" s="9" t="s">
        <v>292</v>
      </c>
      <c r="E207" s="15"/>
      <c r="F207" s="15"/>
    </row>
    <row r="208" spans="1:7" ht="13">
      <c r="A208" s="9" t="s">
        <v>197</v>
      </c>
      <c r="B208" s="10">
        <v>73</v>
      </c>
      <c r="C208" s="14"/>
      <c r="D208" s="9" t="s">
        <v>293</v>
      </c>
      <c r="E208" s="15"/>
      <c r="F208" s="15"/>
    </row>
    <row r="209" spans="1:7" ht="13">
      <c r="A209" s="9" t="s">
        <v>197</v>
      </c>
      <c r="B209" s="10">
        <v>74</v>
      </c>
      <c r="C209" s="14"/>
      <c r="D209" s="9" t="s">
        <v>22</v>
      </c>
      <c r="E209" s="12" t="s">
        <v>201</v>
      </c>
      <c r="F209" s="12" t="s">
        <v>15</v>
      </c>
      <c r="G209" s="13" t="s">
        <v>294</v>
      </c>
    </row>
    <row r="210" spans="1:7" ht="13">
      <c r="A210" s="9" t="s">
        <v>197</v>
      </c>
      <c r="B210" s="10">
        <v>75</v>
      </c>
      <c r="C210" s="14"/>
      <c r="D210" s="9" t="s">
        <v>295</v>
      </c>
      <c r="E210" s="15"/>
      <c r="F210" s="15"/>
    </row>
    <row r="211" spans="1:7" ht="13">
      <c r="A211" s="9" t="s">
        <v>197</v>
      </c>
      <c r="B211" s="10">
        <v>76</v>
      </c>
      <c r="C211" s="16" t="s">
        <v>296</v>
      </c>
      <c r="D211" s="9" t="s">
        <v>297</v>
      </c>
      <c r="E211" s="15"/>
      <c r="F211" s="15"/>
    </row>
    <row r="212" spans="1:7" ht="13">
      <c r="A212" s="9" t="s">
        <v>197</v>
      </c>
      <c r="B212" s="10">
        <v>77</v>
      </c>
      <c r="C212" s="16" t="s">
        <v>298</v>
      </c>
      <c r="D212" s="9" t="s">
        <v>299</v>
      </c>
      <c r="E212" s="15"/>
      <c r="F212" s="15"/>
    </row>
    <row r="213" spans="1:7" ht="13">
      <c r="A213" s="9" t="s">
        <v>197</v>
      </c>
      <c r="B213" s="10">
        <v>78</v>
      </c>
      <c r="C213" s="14"/>
      <c r="D213" s="9" t="s">
        <v>300</v>
      </c>
      <c r="E213" s="15"/>
      <c r="F213" s="15"/>
    </row>
    <row r="214" spans="1:7" ht="13">
      <c r="A214" s="9" t="s">
        <v>197</v>
      </c>
      <c r="B214" s="10">
        <v>79</v>
      </c>
      <c r="C214" s="11" t="s">
        <v>12</v>
      </c>
      <c r="D214" s="9" t="s">
        <v>301</v>
      </c>
      <c r="E214" s="12" t="s">
        <v>201</v>
      </c>
      <c r="F214" s="12" t="s">
        <v>15</v>
      </c>
      <c r="G214" s="13" t="s">
        <v>302</v>
      </c>
    </row>
    <row r="215" spans="1:7" ht="13">
      <c r="A215" s="9" t="s">
        <v>197</v>
      </c>
      <c r="B215" s="10">
        <v>80</v>
      </c>
      <c r="C215" s="14"/>
      <c r="D215" s="9" t="s">
        <v>303</v>
      </c>
      <c r="E215" s="15"/>
      <c r="F215" s="15"/>
    </row>
    <row r="216" spans="1:7" ht="13">
      <c r="A216" s="9" t="s">
        <v>197</v>
      </c>
      <c r="B216" s="10">
        <v>81</v>
      </c>
      <c r="C216" s="16" t="s">
        <v>304</v>
      </c>
      <c r="D216" s="9" t="s">
        <v>305</v>
      </c>
      <c r="E216" s="15"/>
      <c r="F216" s="15"/>
    </row>
    <row r="217" spans="1:7" ht="13">
      <c r="A217" s="9" t="s">
        <v>197</v>
      </c>
      <c r="B217" s="10">
        <v>82</v>
      </c>
      <c r="C217" s="14"/>
      <c r="D217" s="9" t="s">
        <v>306</v>
      </c>
      <c r="E217" s="15"/>
      <c r="F217" s="15"/>
    </row>
    <row r="218" spans="1:7" ht="13">
      <c r="A218" s="9" t="s">
        <v>197</v>
      </c>
      <c r="B218" s="10">
        <v>83</v>
      </c>
      <c r="C218" s="16" t="s">
        <v>307</v>
      </c>
      <c r="D218" s="9" t="s">
        <v>308</v>
      </c>
      <c r="E218" s="15"/>
      <c r="F218" s="15"/>
    </row>
    <row r="219" spans="1:7" ht="13">
      <c r="A219" s="9" t="s">
        <v>197</v>
      </c>
      <c r="B219" s="10">
        <v>84</v>
      </c>
      <c r="C219" s="14"/>
      <c r="D219" s="9" t="s">
        <v>309</v>
      </c>
      <c r="E219" s="15"/>
      <c r="F219" s="15"/>
    </row>
    <row r="220" spans="1:7" ht="13">
      <c r="A220" s="9" t="s">
        <v>197</v>
      </c>
      <c r="B220" s="10">
        <v>85</v>
      </c>
      <c r="C220" s="14"/>
      <c r="D220" s="9" t="s">
        <v>310</v>
      </c>
      <c r="E220" s="15"/>
      <c r="F220" s="15"/>
    </row>
    <row r="221" spans="1:7" ht="13">
      <c r="A221" s="9" t="s">
        <v>197</v>
      </c>
      <c r="B221" s="10">
        <v>86</v>
      </c>
      <c r="C221" s="14"/>
      <c r="D221" s="9" t="s">
        <v>311</v>
      </c>
      <c r="E221" s="15"/>
      <c r="F221" s="15"/>
    </row>
    <row r="222" spans="1:7" ht="13">
      <c r="A222" s="9" t="s">
        <v>197</v>
      </c>
      <c r="B222" s="10">
        <v>87</v>
      </c>
      <c r="C222" s="16" t="s">
        <v>312</v>
      </c>
      <c r="D222" s="9" t="s">
        <v>313</v>
      </c>
      <c r="E222" s="15"/>
      <c r="F222" s="15"/>
    </row>
    <row r="223" spans="1:7" ht="13">
      <c r="A223" s="9" t="s">
        <v>197</v>
      </c>
      <c r="B223" s="10">
        <v>88</v>
      </c>
      <c r="C223" s="16" t="s">
        <v>312</v>
      </c>
      <c r="D223" s="9" t="s">
        <v>314</v>
      </c>
      <c r="E223" s="15"/>
      <c r="F223" s="15"/>
    </row>
    <row r="224" spans="1:7" ht="13">
      <c r="A224" s="9" t="s">
        <v>197</v>
      </c>
      <c r="B224" s="10">
        <v>89</v>
      </c>
      <c r="C224" s="14"/>
      <c r="D224" s="9" t="s">
        <v>315</v>
      </c>
      <c r="E224" s="15"/>
      <c r="F224" s="15"/>
    </row>
    <row r="225" spans="1:7" ht="13">
      <c r="A225" s="9" t="s">
        <v>197</v>
      </c>
      <c r="B225" s="10">
        <v>90</v>
      </c>
      <c r="C225" s="14"/>
      <c r="D225" s="9" t="s">
        <v>316</v>
      </c>
      <c r="E225" s="15"/>
      <c r="F225" s="15"/>
    </row>
    <row r="226" spans="1:7" ht="13">
      <c r="A226" s="9" t="s">
        <v>197</v>
      </c>
      <c r="B226" s="10">
        <v>91</v>
      </c>
      <c r="C226" s="14"/>
      <c r="D226" s="9" t="s">
        <v>314</v>
      </c>
      <c r="E226" s="15"/>
      <c r="F226" s="15"/>
    </row>
    <row r="227" spans="1:7" ht="13">
      <c r="A227" s="9" t="s">
        <v>197</v>
      </c>
      <c r="B227" s="10">
        <v>92</v>
      </c>
      <c r="C227" s="16" t="s">
        <v>317</v>
      </c>
      <c r="D227" s="9" t="s">
        <v>318</v>
      </c>
      <c r="E227" s="15"/>
      <c r="F227" s="15"/>
    </row>
    <row r="228" spans="1:7" ht="13">
      <c r="A228" s="9" t="s">
        <v>197</v>
      </c>
      <c r="B228" s="10">
        <v>93</v>
      </c>
      <c r="C228" s="14"/>
      <c r="D228" s="9" t="s">
        <v>319</v>
      </c>
      <c r="E228" s="15"/>
      <c r="F228" s="15"/>
    </row>
    <row r="229" spans="1:7" ht="13">
      <c r="A229" s="9" t="s">
        <v>197</v>
      </c>
      <c r="B229" s="10">
        <v>94</v>
      </c>
      <c r="C229" s="11" t="s">
        <v>12</v>
      </c>
      <c r="D229" s="9" t="s">
        <v>22</v>
      </c>
      <c r="E229" s="12" t="s">
        <v>201</v>
      </c>
      <c r="F229" s="12" t="s">
        <v>11002</v>
      </c>
      <c r="G229" s="13" t="s">
        <v>320</v>
      </c>
    </row>
    <row r="230" spans="1:7" ht="13">
      <c r="A230" s="9" t="s">
        <v>197</v>
      </c>
      <c r="B230" s="10">
        <v>95</v>
      </c>
      <c r="C230" s="14"/>
      <c r="D230" s="9" t="s">
        <v>22</v>
      </c>
      <c r="E230" s="12" t="s">
        <v>201</v>
      </c>
      <c r="F230" s="12" t="s">
        <v>15</v>
      </c>
      <c r="G230" s="13" t="s">
        <v>321</v>
      </c>
    </row>
    <row r="231" spans="1:7" ht="13">
      <c r="A231" s="9" t="s">
        <v>197</v>
      </c>
      <c r="B231" s="10">
        <v>96</v>
      </c>
      <c r="C231" s="14"/>
      <c r="D231" s="9" t="s">
        <v>322</v>
      </c>
      <c r="E231" s="15"/>
      <c r="F231" s="15"/>
    </row>
    <row r="232" spans="1:7" ht="13">
      <c r="A232" s="9" t="s">
        <v>197</v>
      </c>
      <c r="B232" s="10">
        <v>97</v>
      </c>
      <c r="C232" s="14"/>
      <c r="D232" s="9" t="s">
        <v>22</v>
      </c>
      <c r="E232" s="12" t="s">
        <v>201</v>
      </c>
      <c r="F232" s="12" t="s">
        <v>15</v>
      </c>
      <c r="G232" s="13" t="s">
        <v>323</v>
      </c>
    </row>
    <row r="233" spans="1:7" ht="13">
      <c r="A233" s="9" t="s">
        <v>197</v>
      </c>
      <c r="B233" s="10">
        <v>98</v>
      </c>
      <c r="C233" s="14"/>
      <c r="D233" s="9" t="s">
        <v>324</v>
      </c>
      <c r="E233" s="15"/>
      <c r="F233" s="15"/>
    </row>
    <row r="234" spans="1:7" ht="13">
      <c r="A234" s="9" t="s">
        <v>197</v>
      </c>
      <c r="B234" s="10">
        <v>99</v>
      </c>
      <c r="C234" s="14"/>
      <c r="D234" s="9" t="s">
        <v>325</v>
      </c>
      <c r="E234" s="15"/>
      <c r="F234" s="15"/>
    </row>
    <row r="235" spans="1:7" ht="13">
      <c r="A235" s="9" t="s">
        <v>197</v>
      </c>
      <c r="B235" s="10">
        <v>100</v>
      </c>
      <c r="C235" s="16" t="s">
        <v>326</v>
      </c>
      <c r="D235" s="9" t="s">
        <v>11001</v>
      </c>
      <c r="E235" s="15"/>
      <c r="F235" s="15"/>
    </row>
    <row r="236" spans="1:7" ht="13">
      <c r="A236" s="9" t="s">
        <v>197</v>
      </c>
      <c r="B236" s="10">
        <v>101</v>
      </c>
      <c r="C236" s="14"/>
      <c r="D236" s="9" t="s">
        <v>327</v>
      </c>
      <c r="E236" s="15"/>
      <c r="F236" s="15"/>
    </row>
    <row r="237" spans="1:7" ht="13">
      <c r="A237" s="9" t="s">
        <v>197</v>
      </c>
      <c r="B237" s="10">
        <v>102</v>
      </c>
      <c r="C237" s="11" t="s">
        <v>328</v>
      </c>
      <c r="D237" s="9" t="s">
        <v>329</v>
      </c>
      <c r="E237" s="15"/>
      <c r="F237" s="15"/>
    </row>
    <row r="238" spans="1:7" ht="13">
      <c r="A238" s="9" t="s">
        <v>197</v>
      </c>
      <c r="B238" s="10">
        <v>103</v>
      </c>
      <c r="C238" s="14"/>
      <c r="D238" s="9" t="s">
        <v>330</v>
      </c>
      <c r="E238" s="15"/>
      <c r="F238" s="15"/>
    </row>
    <row r="239" spans="1:7" ht="13">
      <c r="A239" s="9" t="s">
        <v>197</v>
      </c>
      <c r="B239" s="10">
        <v>104</v>
      </c>
      <c r="C239" s="16" t="s">
        <v>331</v>
      </c>
      <c r="D239" s="9" t="s">
        <v>332</v>
      </c>
      <c r="E239" s="15"/>
      <c r="F239" s="15"/>
    </row>
    <row r="240" spans="1:7" ht="13">
      <c r="A240" s="9" t="s">
        <v>197</v>
      </c>
      <c r="B240" s="10">
        <v>105</v>
      </c>
      <c r="C240" s="14"/>
      <c r="D240" s="9" t="s">
        <v>333</v>
      </c>
      <c r="E240" s="15"/>
      <c r="F240" s="15"/>
    </row>
    <row r="241" spans="1:6" ht="13">
      <c r="A241" s="9" t="s">
        <v>197</v>
      </c>
      <c r="B241" s="10">
        <v>106</v>
      </c>
      <c r="C241" s="14"/>
      <c r="D241" s="9" t="s">
        <v>334</v>
      </c>
      <c r="E241" s="15"/>
      <c r="F241" s="15"/>
    </row>
    <row r="242" spans="1:6" ht="13">
      <c r="A242" s="9" t="s">
        <v>197</v>
      </c>
      <c r="B242" s="10">
        <v>107</v>
      </c>
      <c r="C242" s="14"/>
      <c r="D242" s="9" t="s">
        <v>335</v>
      </c>
      <c r="E242" s="15"/>
      <c r="F242" s="15"/>
    </row>
    <row r="243" spans="1:6" ht="13">
      <c r="A243" s="9" t="s">
        <v>197</v>
      </c>
      <c r="B243" s="10">
        <v>108</v>
      </c>
      <c r="C243" s="14"/>
      <c r="D243" s="9" t="s">
        <v>336</v>
      </c>
      <c r="E243" s="15"/>
      <c r="F243" s="15"/>
    </row>
    <row r="244" spans="1:6" ht="13">
      <c r="A244" s="9" t="s">
        <v>197</v>
      </c>
      <c r="B244" s="10">
        <v>109</v>
      </c>
      <c r="C244" s="14"/>
      <c r="D244" s="9" t="s">
        <v>336</v>
      </c>
      <c r="E244" s="15"/>
      <c r="F244" s="15"/>
    </row>
    <row r="245" spans="1:6" ht="13">
      <c r="A245" s="9" t="s">
        <v>197</v>
      </c>
      <c r="B245" s="10">
        <v>110</v>
      </c>
      <c r="C245" s="14"/>
      <c r="D245" s="9" t="s">
        <v>337</v>
      </c>
      <c r="E245" s="15"/>
      <c r="F245" s="15"/>
    </row>
    <row r="246" spans="1:6" ht="13">
      <c r="A246" s="9" t="s">
        <v>197</v>
      </c>
      <c r="B246" s="10">
        <v>111</v>
      </c>
      <c r="C246" s="14"/>
      <c r="D246" s="9" t="s">
        <v>338</v>
      </c>
      <c r="E246" s="15"/>
      <c r="F246" s="15"/>
    </row>
    <row r="247" spans="1:6" ht="13">
      <c r="A247" s="9" t="s">
        <v>197</v>
      </c>
      <c r="B247" s="10">
        <v>112</v>
      </c>
      <c r="C247" s="14"/>
      <c r="D247" s="9" t="s">
        <v>339</v>
      </c>
      <c r="E247" s="15"/>
      <c r="F247" s="15"/>
    </row>
    <row r="248" spans="1:6" ht="13">
      <c r="A248" s="9" t="s">
        <v>197</v>
      </c>
      <c r="B248" s="10">
        <v>113</v>
      </c>
      <c r="C248" s="16" t="s">
        <v>340</v>
      </c>
      <c r="D248" s="9" t="s">
        <v>341</v>
      </c>
      <c r="E248" s="15"/>
      <c r="F248" s="15"/>
    </row>
    <row r="249" spans="1:6" ht="13">
      <c r="A249" s="9" t="s">
        <v>197</v>
      </c>
      <c r="B249" s="10">
        <v>114</v>
      </c>
      <c r="C249" s="14"/>
      <c r="D249" s="9" t="s">
        <v>342</v>
      </c>
      <c r="E249" s="15"/>
      <c r="F249" s="15"/>
    </row>
    <row r="250" spans="1:6" ht="13">
      <c r="A250" s="9" t="s">
        <v>197</v>
      </c>
      <c r="B250" s="10">
        <v>115</v>
      </c>
      <c r="C250" s="14"/>
      <c r="D250" s="9" t="s">
        <v>343</v>
      </c>
      <c r="E250" s="15"/>
      <c r="F250" s="15"/>
    </row>
    <row r="251" spans="1:6" ht="13">
      <c r="A251" s="9" t="s">
        <v>197</v>
      </c>
      <c r="B251" s="10">
        <v>116</v>
      </c>
      <c r="C251" s="14"/>
      <c r="D251" s="9" t="s">
        <v>344</v>
      </c>
      <c r="E251" s="15"/>
      <c r="F251" s="15"/>
    </row>
    <row r="252" spans="1:6" ht="13">
      <c r="A252" s="9" t="s">
        <v>197</v>
      </c>
      <c r="B252" s="10">
        <v>117</v>
      </c>
      <c r="C252" s="14"/>
      <c r="D252" s="9" t="s">
        <v>345</v>
      </c>
      <c r="E252" s="15"/>
      <c r="F252" s="15"/>
    </row>
    <row r="253" spans="1:6" ht="13">
      <c r="A253" s="9" t="s">
        <v>197</v>
      </c>
      <c r="B253" s="10">
        <v>118</v>
      </c>
      <c r="C253" s="14"/>
      <c r="D253" s="9" t="s">
        <v>346</v>
      </c>
      <c r="E253" s="15" t="s">
        <v>11040</v>
      </c>
      <c r="F253" s="15">
        <v>323</v>
      </c>
    </row>
    <row r="254" spans="1:6" ht="13">
      <c r="A254" s="9" t="s">
        <v>197</v>
      </c>
      <c r="B254" s="10">
        <v>119</v>
      </c>
      <c r="C254" s="16" t="s">
        <v>347</v>
      </c>
      <c r="D254" s="9" t="s">
        <v>348</v>
      </c>
      <c r="E254" s="15"/>
      <c r="F254" s="15"/>
    </row>
    <row r="255" spans="1:6" ht="13">
      <c r="A255" s="9" t="s">
        <v>197</v>
      </c>
      <c r="B255" s="10">
        <v>120</v>
      </c>
      <c r="C255" s="14"/>
      <c r="D255" s="9" t="s">
        <v>349</v>
      </c>
      <c r="E255" s="15"/>
      <c r="F255" s="15"/>
    </row>
    <row r="256" spans="1:6" ht="13">
      <c r="A256" s="9" t="s">
        <v>197</v>
      </c>
      <c r="B256" s="10">
        <v>121</v>
      </c>
      <c r="C256" s="14"/>
      <c r="D256" s="9" t="s">
        <v>350</v>
      </c>
      <c r="E256" s="15"/>
      <c r="F256" s="15"/>
    </row>
    <row r="257" spans="1:7" ht="13">
      <c r="A257" s="9" t="s">
        <v>197</v>
      </c>
      <c r="B257" s="10">
        <v>122</v>
      </c>
      <c r="C257" s="16" t="s">
        <v>351</v>
      </c>
      <c r="D257" s="9" t="s">
        <v>22</v>
      </c>
      <c r="E257" s="12" t="s">
        <v>201</v>
      </c>
      <c r="F257" s="12">
        <v>327</v>
      </c>
      <c r="G257" s="13" t="s">
        <v>352</v>
      </c>
    </row>
    <row r="258" spans="1:7" ht="13">
      <c r="A258" s="9" t="s">
        <v>197</v>
      </c>
      <c r="B258" s="10">
        <v>123</v>
      </c>
      <c r="C258" s="14"/>
      <c r="D258" s="9" t="s">
        <v>353</v>
      </c>
      <c r="E258" s="15"/>
      <c r="F258" s="15"/>
    </row>
    <row r="259" spans="1:7" ht="13">
      <c r="A259" s="9" t="s">
        <v>197</v>
      </c>
      <c r="B259" s="10">
        <v>124</v>
      </c>
      <c r="C259" s="14"/>
      <c r="D259" s="9" t="s">
        <v>354</v>
      </c>
      <c r="E259" s="15"/>
      <c r="F259" s="15"/>
    </row>
    <row r="260" spans="1:7" ht="13">
      <c r="A260" s="9" t="s">
        <v>197</v>
      </c>
      <c r="B260" s="10">
        <v>125</v>
      </c>
      <c r="C260" s="14"/>
      <c r="D260" s="9" t="s">
        <v>355</v>
      </c>
      <c r="E260" s="15"/>
      <c r="F260" s="15"/>
    </row>
    <row r="261" spans="1:7" ht="13">
      <c r="A261" s="9" t="s">
        <v>197</v>
      </c>
      <c r="B261" s="10">
        <v>126</v>
      </c>
      <c r="C261" s="11" t="s">
        <v>12</v>
      </c>
      <c r="D261" s="9" t="s">
        <v>356</v>
      </c>
      <c r="E261" s="12" t="s">
        <v>201</v>
      </c>
      <c r="F261" s="12" t="s">
        <v>15</v>
      </c>
      <c r="G261" s="13" t="s">
        <v>357</v>
      </c>
    </row>
    <row r="262" spans="1:7" ht="13">
      <c r="A262" s="9" t="s">
        <v>197</v>
      </c>
      <c r="B262" s="10">
        <v>127</v>
      </c>
      <c r="C262" s="14"/>
      <c r="D262" s="9" t="s">
        <v>358</v>
      </c>
      <c r="E262" s="15"/>
      <c r="F262" s="15"/>
    </row>
    <row r="263" spans="1:7" ht="13">
      <c r="A263" s="9" t="s">
        <v>197</v>
      </c>
      <c r="B263" s="10">
        <v>128</v>
      </c>
      <c r="C263" s="14"/>
      <c r="D263" s="9" t="s">
        <v>359</v>
      </c>
      <c r="E263" s="15"/>
      <c r="F263" s="15"/>
    </row>
    <row r="264" spans="1:7" ht="13">
      <c r="A264" s="9" t="s">
        <v>197</v>
      </c>
      <c r="B264" s="10">
        <v>129</v>
      </c>
      <c r="C264" s="14"/>
      <c r="D264" s="9" t="s">
        <v>360</v>
      </c>
      <c r="E264" s="15"/>
      <c r="F264" s="15"/>
    </row>
    <row r="265" spans="1:7" ht="13">
      <c r="A265" s="9" t="s">
        <v>197</v>
      </c>
      <c r="B265" s="10">
        <v>130</v>
      </c>
      <c r="C265" s="14"/>
      <c r="D265" s="9" t="s">
        <v>361</v>
      </c>
      <c r="E265" s="15"/>
      <c r="F265" s="15"/>
    </row>
    <row r="266" spans="1:7" ht="13">
      <c r="A266" s="9" t="s">
        <v>197</v>
      </c>
      <c r="B266" s="10">
        <v>131</v>
      </c>
      <c r="C266" s="14"/>
      <c r="D266" s="9" t="s">
        <v>362</v>
      </c>
      <c r="E266" s="15"/>
      <c r="F266" s="15"/>
    </row>
    <row r="267" spans="1:7" ht="13">
      <c r="A267" s="9" t="s">
        <v>197</v>
      </c>
      <c r="B267" s="10">
        <v>132</v>
      </c>
      <c r="C267" s="14"/>
      <c r="D267" s="9" t="s">
        <v>363</v>
      </c>
      <c r="E267" s="15"/>
      <c r="F267" s="15"/>
    </row>
    <row r="268" spans="1:7" ht="13">
      <c r="A268" s="9" t="s">
        <v>197</v>
      </c>
      <c r="B268" s="10">
        <v>133</v>
      </c>
      <c r="C268" s="11" t="s">
        <v>364</v>
      </c>
      <c r="D268" s="9" t="s">
        <v>365</v>
      </c>
      <c r="E268" s="15"/>
      <c r="F268" s="15"/>
    </row>
    <row r="269" spans="1:7" ht="13">
      <c r="A269" s="9" t="s">
        <v>197</v>
      </c>
      <c r="B269" s="10">
        <v>134</v>
      </c>
      <c r="C269" s="14"/>
      <c r="D269" s="9" t="s">
        <v>366</v>
      </c>
      <c r="E269" s="15"/>
      <c r="F269" s="15"/>
    </row>
    <row r="270" spans="1:7" ht="13">
      <c r="A270" s="9" t="s">
        <v>197</v>
      </c>
      <c r="B270" s="10">
        <v>135</v>
      </c>
      <c r="C270" s="14"/>
      <c r="D270" s="9" t="s">
        <v>367</v>
      </c>
      <c r="E270" s="15"/>
      <c r="F270" s="15"/>
    </row>
    <row r="271" spans="1:7" ht="13">
      <c r="A271" s="9" t="s">
        <v>197</v>
      </c>
      <c r="B271" s="10">
        <v>136</v>
      </c>
      <c r="C271" s="14"/>
      <c r="D271" s="9" t="s">
        <v>368</v>
      </c>
      <c r="E271" s="15" t="s">
        <v>11040</v>
      </c>
      <c r="F271" s="15">
        <v>331</v>
      </c>
    </row>
    <row r="272" spans="1:7" ht="13">
      <c r="A272" s="9" t="s">
        <v>197</v>
      </c>
      <c r="B272" s="10">
        <v>137</v>
      </c>
      <c r="C272" s="14"/>
      <c r="D272" s="9" t="s">
        <v>22</v>
      </c>
      <c r="E272" s="12" t="s">
        <v>201</v>
      </c>
      <c r="F272" s="12" t="s">
        <v>15</v>
      </c>
      <c r="G272" s="13" t="s">
        <v>369</v>
      </c>
    </row>
    <row r="273" spans="1:8" ht="13">
      <c r="A273" s="9" t="s">
        <v>197</v>
      </c>
      <c r="B273" s="10">
        <v>138</v>
      </c>
      <c r="C273" s="14"/>
      <c r="D273" s="9" t="s">
        <v>370</v>
      </c>
      <c r="E273" s="15"/>
      <c r="F273" s="15"/>
    </row>
    <row r="274" spans="1:8" ht="13">
      <c r="A274" s="9" t="s">
        <v>197</v>
      </c>
      <c r="B274" s="10">
        <v>139</v>
      </c>
      <c r="C274" s="14"/>
      <c r="D274" s="9" t="s">
        <v>371</v>
      </c>
      <c r="E274" s="15"/>
      <c r="F274" s="15"/>
    </row>
    <row r="275" spans="1:8" ht="13">
      <c r="A275" s="9" t="s">
        <v>197</v>
      </c>
      <c r="B275" s="10">
        <v>140</v>
      </c>
      <c r="C275" s="14"/>
      <c r="D275" s="9" t="s">
        <v>22</v>
      </c>
      <c r="E275" s="12" t="s">
        <v>201</v>
      </c>
      <c r="F275" s="12" t="s">
        <v>15</v>
      </c>
      <c r="G275" s="13" t="s">
        <v>372</v>
      </c>
    </row>
    <row r="276" spans="1:8" ht="13">
      <c r="A276" s="9" t="s">
        <v>197</v>
      </c>
      <c r="B276" s="10">
        <v>141</v>
      </c>
      <c r="C276" s="11" t="s">
        <v>12</v>
      </c>
      <c r="D276" s="9" t="s">
        <v>373</v>
      </c>
      <c r="E276" s="12" t="s">
        <v>201</v>
      </c>
      <c r="F276" s="12" t="s">
        <v>15</v>
      </c>
      <c r="G276" s="13" t="s">
        <v>374</v>
      </c>
      <c r="H276" s="13" t="s">
        <v>375</v>
      </c>
    </row>
    <row r="277" spans="1:8" ht="13">
      <c r="A277" s="9" t="s">
        <v>197</v>
      </c>
      <c r="B277" s="10">
        <v>142</v>
      </c>
      <c r="C277" s="14"/>
      <c r="D277" s="9" t="s">
        <v>376</v>
      </c>
      <c r="E277" s="15"/>
      <c r="F277" s="15"/>
      <c r="H277" s="13" t="s">
        <v>377</v>
      </c>
    </row>
    <row r="278" spans="1:8" ht="13">
      <c r="A278" s="9" t="s">
        <v>197</v>
      </c>
      <c r="B278" s="10">
        <v>143</v>
      </c>
      <c r="C278" s="16" t="s">
        <v>378</v>
      </c>
      <c r="D278" s="9" t="s">
        <v>379</v>
      </c>
      <c r="E278" s="15"/>
      <c r="F278" s="15"/>
    </row>
    <row r="279" spans="1:8" ht="13">
      <c r="A279" s="9" t="s">
        <v>197</v>
      </c>
      <c r="B279" s="10">
        <v>144</v>
      </c>
      <c r="C279" s="14"/>
      <c r="D279" s="9" t="s">
        <v>380</v>
      </c>
      <c r="E279" s="15"/>
      <c r="F279" s="15"/>
    </row>
    <row r="280" spans="1:8" ht="13">
      <c r="A280" s="9" t="s">
        <v>197</v>
      </c>
      <c r="B280" s="10">
        <v>145</v>
      </c>
      <c r="C280" s="14"/>
      <c r="D280" s="9" t="s">
        <v>381</v>
      </c>
      <c r="E280" s="15"/>
      <c r="F280" s="15"/>
    </row>
    <row r="281" spans="1:8" ht="13">
      <c r="A281" s="9" t="s">
        <v>197</v>
      </c>
      <c r="B281" s="10">
        <v>146</v>
      </c>
      <c r="C281" s="14"/>
      <c r="D281" s="9" t="s">
        <v>382</v>
      </c>
      <c r="E281" s="15"/>
      <c r="F281" s="15"/>
    </row>
    <row r="282" spans="1:8" ht="13">
      <c r="A282" s="9" t="s">
        <v>197</v>
      </c>
      <c r="B282" s="10">
        <v>147</v>
      </c>
      <c r="C282" s="14"/>
      <c r="D282" s="9" t="s">
        <v>383</v>
      </c>
      <c r="E282" s="15"/>
      <c r="F282" s="15"/>
    </row>
    <row r="283" spans="1:8" ht="13">
      <c r="A283" s="9" t="s">
        <v>197</v>
      </c>
      <c r="B283" s="10">
        <v>148</v>
      </c>
      <c r="C283" s="14"/>
      <c r="D283" s="9" t="s">
        <v>384</v>
      </c>
      <c r="E283" s="15"/>
      <c r="F283" s="15"/>
    </row>
    <row r="284" spans="1:8" ht="13">
      <c r="A284" s="9" t="s">
        <v>197</v>
      </c>
      <c r="B284" s="10">
        <v>149</v>
      </c>
      <c r="C284" s="11" t="s">
        <v>12</v>
      </c>
      <c r="D284" s="9" t="s">
        <v>385</v>
      </c>
      <c r="E284" s="12" t="s">
        <v>201</v>
      </c>
      <c r="F284" s="12" t="s">
        <v>15</v>
      </c>
      <c r="G284" s="13" t="s">
        <v>386</v>
      </c>
    </row>
    <row r="285" spans="1:8" ht="13">
      <c r="A285" s="9" t="s">
        <v>197</v>
      </c>
      <c r="B285" s="10">
        <v>150</v>
      </c>
      <c r="C285" s="16" t="s">
        <v>387</v>
      </c>
      <c r="D285" s="9" t="s">
        <v>388</v>
      </c>
      <c r="E285" s="15"/>
      <c r="F285" s="15"/>
    </row>
    <row r="286" spans="1:8" ht="13">
      <c r="A286" s="9" t="s">
        <v>197</v>
      </c>
      <c r="B286" s="10">
        <v>151</v>
      </c>
      <c r="C286" s="16" t="s">
        <v>389</v>
      </c>
      <c r="D286" s="9" t="s">
        <v>390</v>
      </c>
      <c r="E286" s="15"/>
      <c r="F286" s="15"/>
    </row>
    <row r="287" spans="1:8" ht="13">
      <c r="A287" s="9" t="s">
        <v>197</v>
      </c>
      <c r="B287" s="10">
        <v>152</v>
      </c>
      <c r="C287" s="14"/>
      <c r="D287" s="9" t="s">
        <v>391</v>
      </c>
      <c r="E287" s="15"/>
      <c r="F287" s="15"/>
    </row>
    <row r="288" spans="1:8" ht="13">
      <c r="A288" s="9" t="s">
        <v>197</v>
      </c>
      <c r="B288" s="10">
        <v>153</v>
      </c>
      <c r="C288" s="14"/>
      <c r="D288" s="9" t="s">
        <v>22</v>
      </c>
      <c r="E288" s="12" t="s">
        <v>201</v>
      </c>
      <c r="F288" s="12" t="s">
        <v>15</v>
      </c>
      <c r="G288" s="13" t="s">
        <v>392</v>
      </c>
    </row>
    <row r="289" spans="1:7" ht="13">
      <c r="A289" s="9" t="s">
        <v>197</v>
      </c>
      <c r="B289" s="10">
        <v>154</v>
      </c>
      <c r="C289" s="14"/>
      <c r="D289" s="9" t="s">
        <v>393</v>
      </c>
      <c r="E289" s="15"/>
      <c r="F289" s="15"/>
    </row>
    <row r="290" spans="1:7" ht="13">
      <c r="A290" s="9" t="s">
        <v>197</v>
      </c>
      <c r="B290" s="10">
        <v>155</v>
      </c>
      <c r="C290" s="14"/>
      <c r="D290" s="9" t="s">
        <v>393</v>
      </c>
      <c r="E290" s="15"/>
      <c r="F290" s="15"/>
    </row>
    <row r="291" spans="1:7" ht="13">
      <c r="A291" s="9" t="s">
        <v>197</v>
      </c>
      <c r="B291" s="10">
        <v>156</v>
      </c>
      <c r="C291" s="14"/>
      <c r="D291" s="9" t="s">
        <v>394</v>
      </c>
      <c r="E291" s="15"/>
      <c r="F291" s="15"/>
    </row>
    <row r="292" spans="1:7" ht="13">
      <c r="A292" s="9" t="s">
        <v>197</v>
      </c>
      <c r="B292" s="10">
        <v>157</v>
      </c>
      <c r="C292" s="14"/>
      <c r="D292" s="9" t="s">
        <v>395</v>
      </c>
      <c r="E292" s="15"/>
      <c r="F292" s="15"/>
    </row>
    <row r="293" spans="1:7" ht="13">
      <c r="A293" s="9" t="s">
        <v>197</v>
      </c>
      <c r="B293" s="10">
        <v>158</v>
      </c>
      <c r="C293" s="14"/>
      <c r="D293" s="9" t="s">
        <v>396</v>
      </c>
      <c r="E293" s="15"/>
      <c r="F293" s="15"/>
    </row>
    <row r="294" spans="1:7" ht="13">
      <c r="A294" s="9" t="s">
        <v>197</v>
      </c>
      <c r="B294" s="10">
        <v>159</v>
      </c>
      <c r="C294" s="14"/>
      <c r="D294" s="9" t="s">
        <v>22</v>
      </c>
      <c r="E294" s="12" t="s">
        <v>201</v>
      </c>
      <c r="F294" s="12" t="s">
        <v>15</v>
      </c>
      <c r="G294" s="13" t="s">
        <v>397</v>
      </c>
    </row>
    <row r="295" spans="1:7" ht="13">
      <c r="A295" s="9" t="s">
        <v>197</v>
      </c>
      <c r="B295" s="10">
        <v>160</v>
      </c>
      <c r="C295" s="14"/>
      <c r="D295" s="9" t="s">
        <v>22</v>
      </c>
      <c r="E295" s="12" t="s">
        <v>201</v>
      </c>
      <c r="F295" s="12" t="s">
        <v>15</v>
      </c>
      <c r="G295" s="13" t="s">
        <v>398</v>
      </c>
    </row>
    <row r="296" spans="1:7" ht="13">
      <c r="A296" s="9" t="s">
        <v>197</v>
      </c>
      <c r="B296" s="10">
        <v>161</v>
      </c>
      <c r="C296" s="14"/>
      <c r="D296" s="9" t="s">
        <v>399</v>
      </c>
      <c r="E296" s="15"/>
      <c r="F296" s="15"/>
    </row>
    <row r="297" spans="1:7" ht="13">
      <c r="A297" s="9" t="s">
        <v>197</v>
      </c>
      <c r="B297" s="10">
        <v>162</v>
      </c>
      <c r="C297" s="16" t="s">
        <v>400</v>
      </c>
      <c r="D297" s="9" t="s">
        <v>401</v>
      </c>
      <c r="E297" s="15"/>
      <c r="F297" s="15"/>
    </row>
    <row r="298" spans="1:7" ht="13">
      <c r="A298" s="9" t="s">
        <v>197</v>
      </c>
      <c r="B298" s="10">
        <v>163</v>
      </c>
      <c r="C298" s="14"/>
      <c r="D298" s="9" t="s">
        <v>402</v>
      </c>
      <c r="E298" s="15"/>
      <c r="F298" s="15"/>
    </row>
    <row r="299" spans="1:7" ht="13">
      <c r="A299" s="9" t="s">
        <v>197</v>
      </c>
      <c r="B299" s="10">
        <v>164</v>
      </c>
      <c r="C299" s="14"/>
      <c r="D299" s="9" t="s">
        <v>403</v>
      </c>
      <c r="E299" s="15"/>
      <c r="F299" s="15"/>
    </row>
    <row r="300" spans="1:7" ht="13">
      <c r="A300" s="9" t="s">
        <v>197</v>
      </c>
      <c r="B300" s="10">
        <v>165</v>
      </c>
      <c r="C300" s="14"/>
      <c r="D300" s="9" t="s">
        <v>404</v>
      </c>
      <c r="E300" s="15"/>
      <c r="F300" s="15"/>
    </row>
    <row r="301" spans="1:7" ht="13">
      <c r="A301" s="9" t="s">
        <v>197</v>
      </c>
      <c r="B301" s="10">
        <v>166</v>
      </c>
      <c r="C301" s="14"/>
      <c r="D301" s="9" t="s">
        <v>405</v>
      </c>
      <c r="E301" s="15"/>
      <c r="F301" s="15"/>
    </row>
    <row r="302" spans="1:7" ht="13">
      <c r="A302" s="9" t="s">
        <v>197</v>
      </c>
      <c r="B302" s="10">
        <v>167</v>
      </c>
      <c r="C302" s="14"/>
      <c r="D302" s="9" t="s">
        <v>406</v>
      </c>
      <c r="E302" s="15"/>
      <c r="F302" s="15"/>
    </row>
    <row r="303" spans="1:7" ht="13">
      <c r="A303" s="9" t="s">
        <v>197</v>
      </c>
      <c r="B303" s="10">
        <v>168</v>
      </c>
      <c r="C303" s="14"/>
      <c r="D303" s="9" t="s">
        <v>22</v>
      </c>
      <c r="E303" s="12" t="s">
        <v>201</v>
      </c>
      <c r="F303" s="12" t="s">
        <v>15</v>
      </c>
      <c r="G303" s="13" t="s">
        <v>407</v>
      </c>
    </row>
    <row r="304" spans="1:7" ht="13">
      <c r="A304" s="9" t="s">
        <v>197</v>
      </c>
      <c r="B304" s="10">
        <v>169</v>
      </c>
      <c r="C304" s="14"/>
      <c r="D304" s="9" t="s">
        <v>408</v>
      </c>
      <c r="E304" s="15"/>
      <c r="F304" s="15"/>
    </row>
    <row r="305" spans="1:7" ht="13">
      <c r="A305" s="9" t="s">
        <v>197</v>
      </c>
      <c r="B305" s="10">
        <v>170</v>
      </c>
      <c r="C305" s="14"/>
      <c r="D305" s="9" t="s">
        <v>408</v>
      </c>
      <c r="E305" s="15"/>
      <c r="F305" s="15"/>
    </row>
    <row r="306" spans="1:7" ht="13">
      <c r="A306" s="9" t="s">
        <v>197</v>
      </c>
      <c r="B306" s="10">
        <v>171</v>
      </c>
      <c r="C306" s="14"/>
      <c r="D306" s="9" t="s">
        <v>409</v>
      </c>
      <c r="E306" s="15"/>
      <c r="F306" s="15"/>
    </row>
    <row r="307" spans="1:7" ht="13">
      <c r="A307" s="9" t="s">
        <v>197</v>
      </c>
      <c r="B307" s="10">
        <v>172</v>
      </c>
      <c r="C307" s="14"/>
      <c r="D307" s="9" t="s">
        <v>410</v>
      </c>
      <c r="E307" s="15"/>
      <c r="F307" s="15"/>
    </row>
    <row r="308" spans="1:7" ht="13">
      <c r="A308" s="9" t="s">
        <v>197</v>
      </c>
      <c r="B308" s="10">
        <v>173</v>
      </c>
      <c r="C308" s="14"/>
      <c r="D308" s="9" t="s">
        <v>411</v>
      </c>
      <c r="E308" s="15"/>
      <c r="F308" s="15"/>
    </row>
    <row r="309" spans="1:7" ht="13">
      <c r="A309" s="9" t="s">
        <v>197</v>
      </c>
      <c r="B309" s="10">
        <v>174</v>
      </c>
      <c r="C309" s="14"/>
      <c r="D309" s="9" t="s">
        <v>411</v>
      </c>
      <c r="E309" s="15"/>
      <c r="F309" s="15"/>
    </row>
    <row r="310" spans="1:7" ht="13">
      <c r="A310" s="9" t="s">
        <v>197</v>
      </c>
      <c r="B310" s="10">
        <v>175</v>
      </c>
      <c r="C310" s="14"/>
      <c r="D310" s="9" t="s">
        <v>412</v>
      </c>
      <c r="E310" s="15"/>
      <c r="F310" s="15"/>
    </row>
    <row r="311" spans="1:7" ht="13">
      <c r="A311" s="9" t="s">
        <v>197</v>
      </c>
      <c r="B311" s="10">
        <v>176</v>
      </c>
      <c r="C311" s="14"/>
      <c r="D311" s="9" t="s">
        <v>412</v>
      </c>
      <c r="E311" s="15"/>
      <c r="F311" s="15"/>
    </row>
    <row r="312" spans="1:7" ht="13">
      <c r="A312" s="9" t="s">
        <v>197</v>
      </c>
      <c r="B312" s="10">
        <v>177</v>
      </c>
      <c r="C312" s="14"/>
      <c r="D312" s="9" t="s">
        <v>413</v>
      </c>
      <c r="E312" s="15"/>
      <c r="F312" s="15"/>
    </row>
    <row r="313" spans="1:7" ht="13">
      <c r="A313" s="9" t="s">
        <v>197</v>
      </c>
      <c r="B313" s="10">
        <v>178</v>
      </c>
      <c r="C313" s="14"/>
      <c r="D313" s="9" t="s">
        <v>414</v>
      </c>
      <c r="E313" s="15"/>
      <c r="F313" s="15"/>
    </row>
    <row r="314" spans="1:7" ht="13">
      <c r="A314" s="9" t="s">
        <v>197</v>
      </c>
      <c r="B314" s="10">
        <v>179</v>
      </c>
      <c r="C314" s="16" t="s">
        <v>415</v>
      </c>
      <c r="D314" s="9" t="s">
        <v>416</v>
      </c>
      <c r="E314" s="15"/>
      <c r="F314" s="15"/>
    </row>
    <row r="315" spans="1:7" ht="13">
      <c r="A315" s="9" t="s">
        <v>197</v>
      </c>
      <c r="B315" s="10">
        <v>180</v>
      </c>
      <c r="C315" s="14"/>
      <c r="D315" s="9" t="s">
        <v>417</v>
      </c>
      <c r="E315" s="15"/>
      <c r="F315" s="15"/>
    </row>
    <row r="316" spans="1:7" ht="13">
      <c r="A316" s="9" t="s">
        <v>197</v>
      </c>
      <c r="B316" s="10">
        <v>181</v>
      </c>
      <c r="C316" s="11" t="s">
        <v>12</v>
      </c>
      <c r="D316" s="9" t="s">
        <v>418</v>
      </c>
      <c r="E316" s="12" t="s">
        <v>201</v>
      </c>
      <c r="F316" s="12" t="s">
        <v>15</v>
      </c>
      <c r="G316" s="13" t="s">
        <v>419</v>
      </c>
    </row>
    <row r="317" spans="1:7" ht="13">
      <c r="A317" s="9" t="s">
        <v>197</v>
      </c>
      <c r="B317" s="10">
        <v>182</v>
      </c>
      <c r="C317" s="14"/>
      <c r="D317" s="9" t="s">
        <v>420</v>
      </c>
      <c r="E317" s="15"/>
      <c r="F317" s="15"/>
    </row>
    <row r="318" spans="1:7" ht="13">
      <c r="A318" s="9" t="s">
        <v>197</v>
      </c>
      <c r="B318" s="10">
        <v>183</v>
      </c>
      <c r="C318" s="14"/>
      <c r="D318" s="9" t="s">
        <v>421</v>
      </c>
      <c r="E318" s="15"/>
      <c r="F318" s="15"/>
    </row>
    <row r="319" spans="1:7" ht="13">
      <c r="A319" s="9" t="s">
        <v>197</v>
      </c>
      <c r="B319" s="10">
        <v>184</v>
      </c>
      <c r="C319" s="14" t="s">
        <v>11044</v>
      </c>
      <c r="D319" s="9" t="s">
        <v>422</v>
      </c>
      <c r="E319" s="15"/>
      <c r="F319" s="15"/>
    </row>
    <row r="320" spans="1:7" ht="13">
      <c r="A320" s="9" t="s">
        <v>197</v>
      </c>
      <c r="B320" s="10">
        <v>185</v>
      </c>
      <c r="C320" s="16" t="s">
        <v>423</v>
      </c>
      <c r="D320" s="9" t="s">
        <v>424</v>
      </c>
      <c r="E320" s="15"/>
      <c r="F320" s="15"/>
    </row>
    <row r="321" spans="1:7" ht="13">
      <c r="A321" s="9" t="s">
        <v>197</v>
      </c>
      <c r="B321" s="10">
        <v>186</v>
      </c>
      <c r="C321" s="14"/>
      <c r="D321" s="9" t="s">
        <v>425</v>
      </c>
      <c r="E321" s="15"/>
      <c r="F321" s="15"/>
    </row>
    <row r="322" spans="1:7" ht="13">
      <c r="A322" s="9" t="s">
        <v>197</v>
      </c>
      <c r="B322" s="10">
        <v>187</v>
      </c>
      <c r="C322" s="14"/>
      <c r="D322" s="9" t="s">
        <v>22</v>
      </c>
      <c r="E322" s="12" t="s">
        <v>201</v>
      </c>
      <c r="F322" s="12" t="s">
        <v>15</v>
      </c>
      <c r="G322" s="13" t="s">
        <v>426</v>
      </c>
    </row>
    <row r="323" spans="1:7" ht="13">
      <c r="A323" s="9" t="s">
        <v>197</v>
      </c>
      <c r="B323" s="10">
        <v>188</v>
      </c>
      <c r="C323" s="11" t="s">
        <v>12</v>
      </c>
      <c r="D323" s="9" t="s">
        <v>427</v>
      </c>
      <c r="E323" s="12" t="s">
        <v>201</v>
      </c>
      <c r="F323" s="12" t="s">
        <v>15</v>
      </c>
      <c r="G323" s="13" t="s">
        <v>428</v>
      </c>
    </row>
    <row r="324" spans="1:7" ht="13">
      <c r="A324" s="9" t="s">
        <v>197</v>
      </c>
      <c r="B324" s="10">
        <v>189</v>
      </c>
      <c r="C324" s="11" t="s">
        <v>12</v>
      </c>
      <c r="D324" s="9" t="s">
        <v>429</v>
      </c>
      <c r="E324" s="12" t="s">
        <v>201</v>
      </c>
      <c r="F324" s="12" t="s">
        <v>15</v>
      </c>
      <c r="G324" s="13" t="s">
        <v>430</v>
      </c>
    </row>
    <row r="325" spans="1:7" ht="13">
      <c r="A325" s="9" t="s">
        <v>197</v>
      </c>
      <c r="B325" s="10">
        <v>190</v>
      </c>
      <c r="C325" s="14"/>
      <c r="D325" s="9" t="s">
        <v>431</v>
      </c>
      <c r="E325" s="15"/>
      <c r="F325" s="15"/>
    </row>
    <row r="326" spans="1:7" ht="13">
      <c r="A326" s="9" t="s">
        <v>197</v>
      </c>
      <c r="B326" s="10">
        <v>191</v>
      </c>
      <c r="C326" s="16" t="s">
        <v>432</v>
      </c>
      <c r="D326" s="9" t="s">
        <v>433</v>
      </c>
      <c r="E326" s="15"/>
      <c r="F326" s="15"/>
    </row>
    <row r="327" spans="1:7" ht="13">
      <c r="A327" s="9" t="s">
        <v>197</v>
      </c>
      <c r="B327" s="10">
        <v>192</v>
      </c>
      <c r="C327" s="14"/>
      <c r="D327" s="9" t="s">
        <v>434</v>
      </c>
      <c r="E327" s="15"/>
      <c r="F327" s="15"/>
    </row>
    <row r="328" spans="1:7" ht="13">
      <c r="A328" s="9" t="s">
        <v>197</v>
      </c>
      <c r="B328" s="10">
        <v>193</v>
      </c>
      <c r="C328" s="14"/>
      <c r="D328" s="9" t="s">
        <v>22</v>
      </c>
      <c r="E328" s="12" t="s">
        <v>201</v>
      </c>
      <c r="F328" s="12" t="s">
        <v>15</v>
      </c>
      <c r="G328" s="13" t="s">
        <v>435</v>
      </c>
    </row>
    <row r="329" spans="1:7" ht="13">
      <c r="A329" s="9" t="s">
        <v>197</v>
      </c>
      <c r="B329" s="10">
        <v>194</v>
      </c>
      <c r="C329" s="16" t="s">
        <v>436</v>
      </c>
      <c r="D329" s="9" t="s">
        <v>437</v>
      </c>
      <c r="E329" s="15"/>
      <c r="F329" s="15"/>
    </row>
    <row r="330" spans="1:7" ht="13">
      <c r="A330" s="9" t="s">
        <v>197</v>
      </c>
      <c r="B330" s="10">
        <v>195</v>
      </c>
      <c r="C330" s="14"/>
      <c r="D330" s="9" t="s">
        <v>22</v>
      </c>
      <c r="E330" s="12" t="s">
        <v>201</v>
      </c>
      <c r="F330" s="12" t="s">
        <v>15</v>
      </c>
      <c r="G330" s="13" t="s">
        <v>438</v>
      </c>
    </row>
    <row r="331" spans="1:7" ht="13">
      <c r="A331" s="9" t="s">
        <v>197</v>
      </c>
      <c r="B331" s="10">
        <v>196</v>
      </c>
      <c r="C331" s="11" t="s">
        <v>439</v>
      </c>
      <c r="D331" s="9" t="s">
        <v>440</v>
      </c>
      <c r="E331" s="15"/>
      <c r="F331" s="15"/>
    </row>
    <row r="332" spans="1:7" ht="13">
      <c r="A332" s="9" t="s">
        <v>197</v>
      </c>
      <c r="B332" s="10">
        <v>197</v>
      </c>
      <c r="C332" s="16" t="s">
        <v>441</v>
      </c>
      <c r="D332" s="9" t="s">
        <v>442</v>
      </c>
      <c r="E332" s="15"/>
      <c r="F332" s="15"/>
    </row>
    <row r="333" spans="1:7" ht="13">
      <c r="A333" s="9" t="s">
        <v>197</v>
      </c>
      <c r="B333" s="10">
        <v>198</v>
      </c>
      <c r="C333" s="14"/>
      <c r="D333" s="9" t="s">
        <v>443</v>
      </c>
      <c r="E333" s="15"/>
      <c r="F333" s="15"/>
    </row>
    <row r="334" spans="1:7" ht="13">
      <c r="A334" s="9" t="s">
        <v>197</v>
      </c>
      <c r="B334" s="10">
        <v>199</v>
      </c>
      <c r="C334" s="16" t="s">
        <v>444</v>
      </c>
      <c r="D334" s="9" t="s">
        <v>445</v>
      </c>
      <c r="E334" s="15"/>
      <c r="F334" s="15"/>
    </row>
    <row r="335" spans="1:7" ht="13">
      <c r="A335" s="9" t="s">
        <v>197</v>
      </c>
      <c r="B335" s="10">
        <v>200</v>
      </c>
      <c r="C335" s="14"/>
      <c r="D335" s="9" t="s">
        <v>446</v>
      </c>
      <c r="E335" s="15"/>
      <c r="F335" s="15"/>
    </row>
    <row r="336" spans="1:7" ht="13">
      <c r="A336" s="9" t="s">
        <v>197</v>
      </c>
      <c r="B336" s="10">
        <v>201</v>
      </c>
      <c r="C336" s="16" t="s">
        <v>447</v>
      </c>
      <c r="D336" s="9" t="s">
        <v>448</v>
      </c>
      <c r="E336" s="15"/>
      <c r="F336" s="15"/>
    </row>
    <row r="337" spans="1:7" ht="13">
      <c r="A337" s="9" t="s">
        <v>197</v>
      </c>
      <c r="B337" s="10">
        <v>202</v>
      </c>
      <c r="C337" s="14"/>
      <c r="D337" s="9" t="s">
        <v>449</v>
      </c>
      <c r="E337" s="15"/>
      <c r="F337" s="15"/>
    </row>
    <row r="338" spans="1:7" ht="13">
      <c r="A338" s="9" t="s">
        <v>197</v>
      </c>
      <c r="B338" s="10">
        <v>203</v>
      </c>
      <c r="C338" s="14"/>
      <c r="D338" s="9" t="s">
        <v>450</v>
      </c>
      <c r="E338" s="15"/>
      <c r="F338" s="15"/>
    </row>
    <row r="339" spans="1:7" ht="13">
      <c r="A339" s="9" t="s">
        <v>197</v>
      </c>
      <c r="B339" s="10">
        <v>204</v>
      </c>
      <c r="C339" s="14"/>
      <c r="D339" s="9" t="s">
        <v>22</v>
      </c>
      <c r="E339" s="12" t="s">
        <v>201</v>
      </c>
      <c r="F339" s="12" t="s">
        <v>15</v>
      </c>
      <c r="G339" s="13" t="s">
        <v>451</v>
      </c>
    </row>
    <row r="340" spans="1:7" ht="13">
      <c r="A340" s="9" t="s">
        <v>197</v>
      </c>
      <c r="B340" s="10">
        <v>205</v>
      </c>
      <c r="C340" s="14"/>
      <c r="D340" s="9" t="s">
        <v>452</v>
      </c>
      <c r="E340" s="15"/>
      <c r="F340" s="15"/>
    </row>
    <row r="341" spans="1:7" ht="13">
      <c r="A341" s="9" t="s">
        <v>197</v>
      </c>
      <c r="B341" s="10">
        <v>206</v>
      </c>
      <c r="C341" s="16" t="s">
        <v>453</v>
      </c>
      <c r="D341" s="9" t="s">
        <v>454</v>
      </c>
      <c r="E341" s="15"/>
      <c r="F341" s="15"/>
    </row>
    <row r="342" spans="1:7" ht="13">
      <c r="A342" s="9" t="s">
        <v>197</v>
      </c>
      <c r="B342" s="10">
        <v>207</v>
      </c>
      <c r="C342" s="14"/>
      <c r="D342" s="9" t="s">
        <v>454</v>
      </c>
      <c r="E342" s="15"/>
      <c r="F342" s="15"/>
    </row>
    <row r="343" spans="1:7" ht="13">
      <c r="A343" s="9" t="s">
        <v>197</v>
      </c>
      <c r="B343" s="10">
        <v>208</v>
      </c>
      <c r="C343" s="14"/>
      <c r="D343" s="9" t="s">
        <v>22</v>
      </c>
      <c r="E343" s="12" t="s">
        <v>201</v>
      </c>
      <c r="F343" s="12" t="s">
        <v>15</v>
      </c>
      <c r="G343" s="13" t="s">
        <v>455</v>
      </c>
    </row>
    <row r="344" spans="1:7" ht="13">
      <c r="A344" s="9" t="s">
        <v>197</v>
      </c>
      <c r="B344" s="10">
        <v>209</v>
      </c>
      <c r="C344" s="14"/>
      <c r="D344" s="9" t="s">
        <v>456</v>
      </c>
      <c r="E344" s="15"/>
      <c r="F344" s="15"/>
    </row>
    <row r="345" spans="1:7" ht="13">
      <c r="A345" s="9" t="s">
        <v>197</v>
      </c>
      <c r="B345" s="10">
        <v>210</v>
      </c>
      <c r="C345" s="14"/>
      <c r="D345" s="9" t="s">
        <v>456</v>
      </c>
      <c r="E345" s="15"/>
      <c r="F345" s="15"/>
    </row>
    <row r="346" spans="1:7" ht="13">
      <c r="A346" s="9" t="s">
        <v>197</v>
      </c>
      <c r="B346" s="10">
        <v>211</v>
      </c>
      <c r="C346" s="14"/>
      <c r="D346" s="9" t="s">
        <v>457</v>
      </c>
      <c r="E346" s="15"/>
      <c r="F346" s="15"/>
    </row>
    <row r="347" spans="1:7" ht="13">
      <c r="A347" s="9" t="s">
        <v>197</v>
      </c>
      <c r="B347" s="10">
        <v>212</v>
      </c>
      <c r="C347" s="14"/>
      <c r="D347" s="9" t="s">
        <v>458</v>
      </c>
      <c r="E347" s="15"/>
      <c r="F347" s="15"/>
    </row>
    <row r="348" spans="1:7" ht="13">
      <c r="A348" s="9" t="s">
        <v>197</v>
      </c>
      <c r="B348" s="10">
        <v>213</v>
      </c>
      <c r="C348" s="14"/>
      <c r="D348" s="9" t="s">
        <v>459</v>
      </c>
      <c r="E348" s="15"/>
      <c r="F348" s="15"/>
    </row>
    <row r="349" spans="1:7" ht="13">
      <c r="A349" s="9" t="s">
        <v>197</v>
      </c>
      <c r="B349" s="10">
        <v>214</v>
      </c>
      <c r="C349" s="14"/>
      <c r="D349" s="9" t="s">
        <v>460</v>
      </c>
      <c r="E349" s="15"/>
      <c r="F349" s="15"/>
    </row>
    <row r="350" spans="1:7" ht="13">
      <c r="A350" s="9" t="s">
        <v>197</v>
      </c>
      <c r="B350" s="10">
        <v>215</v>
      </c>
      <c r="C350" s="14"/>
      <c r="D350" s="9" t="s">
        <v>461</v>
      </c>
      <c r="E350" s="15"/>
      <c r="F350" s="15"/>
    </row>
    <row r="351" spans="1:7" ht="13">
      <c r="A351" s="9" t="s">
        <v>197</v>
      </c>
      <c r="B351" s="10">
        <v>216</v>
      </c>
      <c r="C351" s="11" t="s">
        <v>12</v>
      </c>
      <c r="D351" s="9" t="s">
        <v>462</v>
      </c>
      <c r="E351" s="12" t="s">
        <v>201</v>
      </c>
      <c r="F351" s="12" t="s">
        <v>15</v>
      </c>
      <c r="G351" s="13" t="s">
        <v>463</v>
      </c>
    </row>
    <row r="352" spans="1:7" ht="13">
      <c r="A352" s="9" t="s">
        <v>197</v>
      </c>
      <c r="B352" s="10">
        <v>217</v>
      </c>
      <c r="C352" s="14"/>
      <c r="D352" s="9" t="s">
        <v>464</v>
      </c>
      <c r="E352" s="15"/>
      <c r="F352" s="15"/>
    </row>
    <row r="353" spans="1:7" ht="13">
      <c r="A353" s="9" t="s">
        <v>197</v>
      </c>
      <c r="B353" s="10">
        <v>218</v>
      </c>
      <c r="C353" s="14"/>
      <c r="D353" s="9" t="s">
        <v>465</v>
      </c>
      <c r="E353" s="15"/>
      <c r="F353" s="15"/>
    </row>
    <row r="354" spans="1:7" ht="13">
      <c r="A354" s="9" t="s">
        <v>197</v>
      </c>
      <c r="B354" s="10">
        <v>219</v>
      </c>
      <c r="C354" s="14"/>
      <c r="D354" s="9" t="s">
        <v>466</v>
      </c>
      <c r="E354" s="15"/>
      <c r="F354" s="15"/>
    </row>
    <row r="355" spans="1:7" ht="13">
      <c r="A355" s="9" t="s">
        <v>197</v>
      </c>
      <c r="B355" s="10">
        <v>220</v>
      </c>
      <c r="C355" s="16" t="s">
        <v>467</v>
      </c>
      <c r="D355" s="9" t="s">
        <v>468</v>
      </c>
      <c r="E355" s="15"/>
      <c r="F355" s="15"/>
    </row>
    <row r="356" spans="1:7" ht="13">
      <c r="A356" s="9" t="s">
        <v>197</v>
      </c>
      <c r="B356" s="10">
        <v>221</v>
      </c>
      <c r="C356" s="16" t="s">
        <v>469</v>
      </c>
      <c r="D356" s="9" t="s">
        <v>470</v>
      </c>
      <c r="E356" s="15"/>
      <c r="F356" s="15"/>
    </row>
    <row r="357" spans="1:7" ht="13">
      <c r="A357" s="9" t="s">
        <v>197</v>
      </c>
      <c r="B357" s="10">
        <v>222</v>
      </c>
      <c r="C357" s="14"/>
      <c r="D357" s="9" t="s">
        <v>471</v>
      </c>
      <c r="E357" s="15"/>
      <c r="F357" s="15"/>
    </row>
    <row r="358" spans="1:7" ht="13">
      <c r="A358" s="9" t="s">
        <v>197</v>
      </c>
      <c r="B358" s="10">
        <v>223</v>
      </c>
      <c r="C358" s="14"/>
      <c r="D358" s="9" t="s">
        <v>472</v>
      </c>
      <c r="E358" s="15"/>
      <c r="F358" s="15"/>
    </row>
    <row r="359" spans="1:7" ht="13">
      <c r="A359" s="9" t="s">
        <v>197</v>
      </c>
      <c r="B359" s="10">
        <v>224</v>
      </c>
      <c r="C359" s="14"/>
      <c r="D359" s="9" t="s">
        <v>473</v>
      </c>
      <c r="E359" s="15"/>
      <c r="F359" s="15"/>
    </row>
    <row r="360" spans="1:7" ht="13">
      <c r="A360" s="9" t="s">
        <v>197</v>
      </c>
      <c r="B360" s="10">
        <v>225</v>
      </c>
      <c r="C360" s="14"/>
      <c r="D360" s="9" t="s">
        <v>22</v>
      </c>
      <c r="E360" s="12" t="s">
        <v>201</v>
      </c>
      <c r="F360" s="12" t="s">
        <v>15</v>
      </c>
      <c r="G360" s="13" t="s">
        <v>474</v>
      </c>
    </row>
    <row r="361" spans="1:7" ht="13">
      <c r="A361" s="9" t="s">
        <v>197</v>
      </c>
      <c r="B361" s="10">
        <v>226</v>
      </c>
      <c r="C361" s="14"/>
      <c r="D361" s="9" t="s">
        <v>22</v>
      </c>
      <c r="E361" s="12" t="s">
        <v>201</v>
      </c>
      <c r="F361" s="12" t="s">
        <v>15</v>
      </c>
      <c r="G361" s="13" t="s">
        <v>475</v>
      </c>
    </row>
    <row r="362" spans="1:7" ht="13">
      <c r="A362" s="9" t="s">
        <v>197</v>
      </c>
      <c r="B362" s="10">
        <v>227</v>
      </c>
      <c r="C362" s="14"/>
      <c r="D362" s="9" t="s">
        <v>476</v>
      </c>
      <c r="E362" s="15"/>
      <c r="F362" s="15"/>
    </row>
    <row r="363" spans="1:7" ht="13">
      <c r="A363" s="9" t="s">
        <v>197</v>
      </c>
      <c r="B363" s="10">
        <v>228</v>
      </c>
      <c r="C363" s="14"/>
      <c r="D363" s="9" t="s">
        <v>477</v>
      </c>
      <c r="E363" s="15"/>
      <c r="F363" s="15"/>
    </row>
    <row r="364" spans="1:7" ht="13">
      <c r="A364" s="9" t="s">
        <v>197</v>
      </c>
      <c r="B364" s="10">
        <v>229</v>
      </c>
      <c r="C364" s="16" t="s">
        <v>478</v>
      </c>
      <c r="D364" s="9" t="s">
        <v>479</v>
      </c>
      <c r="E364" s="15"/>
      <c r="F364" s="15"/>
    </row>
    <row r="365" spans="1:7" ht="13">
      <c r="A365" s="9" t="s">
        <v>197</v>
      </c>
      <c r="B365" s="10">
        <v>230</v>
      </c>
      <c r="C365" s="16" t="s">
        <v>480</v>
      </c>
      <c r="D365" s="9" t="s">
        <v>481</v>
      </c>
      <c r="E365" s="15"/>
      <c r="F365" s="15"/>
    </row>
    <row r="366" spans="1:7" ht="13">
      <c r="A366" s="9" t="s">
        <v>197</v>
      </c>
      <c r="B366" s="10">
        <v>231</v>
      </c>
      <c r="C366" s="16" t="s">
        <v>482</v>
      </c>
      <c r="D366" s="9" t="s">
        <v>483</v>
      </c>
      <c r="E366" s="15"/>
      <c r="F366" s="15"/>
    </row>
    <row r="367" spans="1:7" ht="13">
      <c r="A367" s="9" t="s">
        <v>197</v>
      </c>
      <c r="B367" s="10">
        <v>232</v>
      </c>
      <c r="C367" s="16" t="s">
        <v>484</v>
      </c>
      <c r="D367" s="9" t="s">
        <v>485</v>
      </c>
      <c r="E367" s="15"/>
      <c r="F367" s="15"/>
    </row>
    <row r="368" spans="1:7" ht="13">
      <c r="A368" s="9" t="s">
        <v>197</v>
      </c>
      <c r="B368" s="10">
        <v>233</v>
      </c>
      <c r="C368" s="14"/>
      <c r="D368" s="9" t="s">
        <v>22</v>
      </c>
      <c r="E368" s="12" t="s">
        <v>201</v>
      </c>
      <c r="F368" s="12" t="s">
        <v>15</v>
      </c>
      <c r="G368" s="13" t="s">
        <v>486</v>
      </c>
    </row>
    <row r="369" spans="1:7" ht="13">
      <c r="A369" s="9" t="s">
        <v>197</v>
      </c>
      <c r="B369" s="10">
        <v>234</v>
      </c>
      <c r="C369" s="14"/>
      <c r="D369" s="9" t="s">
        <v>487</v>
      </c>
      <c r="E369" s="15"/>
      <c r="F369" s="15"/>
    </row>
    <row r="370" spans="1:7" ht="13">
      <c r="A370" s="9" t="s">
        <v>197</v>
      </c>
      <c r="B370" s="10">
        <v>235</v>
      </c>
      <c r="C370" s="14"/>
      <c r="D370" s="9" t="s">
        <v>22</v>
      </c>
      <c r="E370" s="12" t="s">
        <v>201</v>
      </c>
      <c r="F370" s="12" t="s">
        <v>15</v>
      </c>
      <c r="G370" s="13" t="s">
        <v>11094</v>
      </c>
    </row>
    <row r="371" spans="1:7" ht="13">
      <c r="A371" s="9" t="s">
        <v>197</v>
      </c>
      <c r="B371" s="10">
        <v>236</v>
      </c>
      <c r="C371" s="14"/>
      <c r="D371" s="9" t="s">
        <v>22</v>
      </c>
      <c r="E371" s="12" t="s">
        <v>201</v>
      </c>
      <c r="F371" s="12" t="s">
        <v>15</v>
      </c>
      <c r="G371" s="13" t="s">
        <v>488</v>
      </c>
    </row>
    <row r="372" spans="1:7" ht="13">
      <c r="A372" s="9" t="s">
        <v>197</v>
      </c>
      <c r="B372" s="10">
        <v>237</v>
      </c>
      <c r="C372" s="14"/>
      <c r="D372" s="9" t="s">
        <v>489</v>
      </c>
      <c r="E372" s="15"/>
      <c r="F372" s="15"/>
    </row>
    <row r="373" spans="1:7" ht="13">
      <c r="A373" s="9" t="s">
        <v>197</v>
      </c>
      <c r="B373" s="10">
        <v>238</v>
      </c>
      <c r="C373" s="14"/>
      <c r="D373" s="9" t="s">
        <v>490</v>
      </c>
      <c r="E373" s="15"/>
      <c r="F373" s="15"/>
    </row>
    <row r="374" spans="1:7" ht="13">
      <c r="A374" s="9" t="s">
        <v>197</v>
      </c>
      <c r="B374" s="10">
        <v>239</v>
      </c>
      <c r="C374" s="14"/>
      <c r="D374" s="9" t="s">
        <v>491</v>
      </c>
      <c r="E374" s="15"/>
      <c r="F374" s="15"/>
    </row>
    <row r="375" spans="1:7" ht="13">
      <c r="A375" s="9" t="s">
        <v>197</v>
      </c>
      <c r="B375" s="10">
        <v>240</v>
      </c>
      <c r="C375" s="14"/>
      <c r="D375" s="9" t="s">
        <v>492</v>
      </c>
      <c r="E375" s="15"/>
      <c r="F375" s="15"/>
    </row>
    <row r="376" spans="1:7" ht="13">
      <c r="A376" s="9" t="s">
        <v>197</v>
      </c>
      <c r="B376" s="10">
        <v>241</v>
      </c>
      <c r="C376" s="16" t="s">
        <v>493</v>
      </c>
      <c r="D376" s="9" t="s">
        <v>494</v>
      </c>
      <c r="E376" s="15"/>
      <c r="F376" s="15"/>
    </row>
    <row r="377" spans="1:7" ht="13">
      <c r="A377" s="9" t="s">
        <v>197</v>
      </c>
      <c r="B377" s="10">
        <v>242</v>
      </c>
      <c r="C377" s="16" t="s">
        <v>495</v>
      </c>
      <c r="D377" s="9" t="s">
        <v>496</v>
      </c>
      <c r="E377" s="15"/>
      <c r="F377" s="15"/>
    </row>
    <row r="378" spans="1:7" ht="13">
      <c r="A378" s="9" t="s">
        <v>197</v>
      </c>
      <c r="B378" s="10">
        <v>243</v>
      </c>
      <c r="C378" s="16" t="s">
        <v>497</v>
      </c>
      <c r="D378" s="9" t="s">
        <v>498</v>
      </c>
      <c r="E378" s="15"/>
      <c r="F378" s="15"/>
    </row>
    <row r="379" spans="1:7" ht="13">
      <c r="A379" s="9" t="s">
        <v>197</v>
      </c>
      <c r="B379" s="10">
        <v>244</v>
      </c>
      <c r="C379" s="14"/>
      <c r="D379" s="9" t="s">
        <v>499</v>
      </c>
      <c r="E379" s="15"/>
      <c r="F379" s="15"/>
    </row>
    <row r="380" spans="1:7" ht="13">
      <c r="A380" s="9" t="s">
        <v>197</v>
      </c>
      <c r="B380" s="10">
        <v>245</v>
      </c>
      <c r="C380" s="16" t="s">
        <v>500</v>
      </c>
      <c r="D380" s="9" t="s">
        <v>501</v>
      </c>
      <c r="E380" s="15"/>
      <c r="F380" s="15"/>
    </row>
    <row r="381" spans="1:7" ht="13">
      <c r="A381" s="9" t="s">
        <v>197</v>
      </c>
      <c r="B381" s="10">
        <v>246</v>
      </c>
      <c r="C381" s="16" t="s">
        <v>502</v>
      </c>
      <c r="D381" s="9" t="s">
        <v>503</v>
      </c>
      <c r="E381" s="15"/>
      <c r="F381" s="15"/>
    </row>
    <row r="382" spans="1:7" ht="13">
      <c r="A382" s="9" t="s">
        <v>197</v>
      </c>
      <c r="B382" s="10">
        <v>247</v>
      </c>
      <c r="C382" s="11" t="s">
        <v>504</v>
      </c>
      <c r="D382" s="9" t="s">
        <v>505</v>
      </c>
      <c r="E382" s="15"/>
      <c r="F382" s="15"/>
    </row>
    <row r="383" spans="1:7" ht="13">
      <c r="A383" s="9" t="s">
        <v>197</v>
      </c>
      <c r="B383" s="10">
        <v>248</v>
      </c>
      <c r="C383" s="14"/>
      <c r="D383" s="9" t="s">
        <v>22</v>
      </c>
      <c r="E383" s="12" t="s">
        <v>201</v>
      </c>
      <c r="F383" s="12" t="s">
        <v>15</v>
      </c>
      <c r="G383" s="13" t="s">
        <v>506</v>
      </c>
    </row>
    <row r="384" spans="1:7" ht="13">
      <c r="A384" s="9" t="s">
        <v>197</v>
      </c>
      <c r="B384" s="10">
        <v>249</v>
      </c>
      <c r="C384" s="14"/>
      <c r="D384" s="9" t="s">
        <v>507</v>
      </c>
      <c r="E384" s="15"/>
      <c r="F384" s="15"/>
    </row>
    <row r="385" spans="1:8" ht="13">
      <c r="A385" s="9" t="s">
        <v>197</v>
      </c>
      <c r="B385" s="10">
        <v>250</v>
      </c>
      <c r="C385" s="16" t="s">
        <v>508</v>
      </c>
      <c r="D385" s="9" t="s">
        <v>509</v>
      </c>
      <c r="E385" s="15"/>
      <c r="F385" s="15"/>
    </row>
    <row r="386" spans="1:8" ht="13">
      <c r="A386" s="9" t="s">
        <v>197</v>
      </c>
      <c r="B386" s="10">
        <v>251</v>
      </c>
      <c r="C386" s="14"/>
      <c r="D386" s="9" t="s">
        <v>510</v>
      </c>
      <c r="E386" s="15" t="s">
        <v>11040</v>
      </c>
      <c r="F386" s="15">
        <v>386</v>
      </c>
    </row>
    <row r="387" spans="1:8" ht="13">
      <c r="A387" s="9" t="s">
        <v>197</v>
      </c>
      <c r="B387" s="10">
        <v>252</v>
      </c>
      <c r="C387" s="11" t="s">
        <v>511</v>
      </c>
      <c r="D387" s="9" t="s">
        <v>512</v>
      </c>
      <c r="E387" s="15"/>
      <c r="F387" s="15"/>
    </row>
    <row r="388" spans="1:8" ht="13">
      <c r="A388" s="9" t="s">
        <v>197</v>
      </c>
      <c r="B388" s="10">
        <v>253</v>
      </c>
      <c r="C388" s="14"/>
      <c r="D388" s="9" t="s">
        <v>513</v>
      </c>
      <c r="E388" s="15"/>
      <c r="F388" s="15"/>
    </row>
    <row r="389" spans="1:8" ht="13">
      <c r="A389" s="9" t="s">
        <v>197</v>
      </c>
      <c r="B389" s="10">
        <v>254</v>
      </c>
      <c r="C389" s="14"/>
      <c r="D389" s="9" t="s">
        <v>514</v>
      </c>
      <c r="E389" s="15"/>
      <c r="F389" s="15"/>
    </row>
    <row r="390" spans="1:8" ht="13">
      <c r="A390" s="9" t="s">
        <v>197</v>
      </c>
      <c r="B390" s="10">
        <v>255</v>
      </c>
      <c r="C390" s="14"/>
      <c r="D390" s="9" t="s">
        <v>515</v>
      </c>
      <c r="E390" s="15"/>
      <c r="F390" s="15"/>
    </row>
    <row r="391" spans="1:8" ht="13">
      <c r="A391" s="9" t="s">
        <v>197</v>
      </c>
      <c r="B391" s="10">
        <v>256</v>
      </c>
      <c r="C391" s="14"/>
      <c r="D391" s="9" t="s">
        <v>516</v>
      </c>
      <c r="E391" s="15"/>
      <c r="F391" s="15"/>
    </row>
    <row r="392" spans="1:8" ht="13">
      <c r="A392" s="9" t="s">
        <v>197</v>
      </c>
      <c r="B392" s="10">
        <v>257</v>
      </c>
      <c r="C392" s="14"/>
      <c r="D392" s="9" t="s">
        <v>517</v>
      </c>
      <c r="E392" s="15"/>
      <c r="F392" s="15"/>
    </row>
    <row r="393" spans="1:8" ht="13">
      <c r="A393" s="9" t="s">
        <v>197</v>
      </c>
      <c r="B393" s="10">
        <v>258</v>
      </c>
      <c r="C393" s="16" t="s">
        <v>518</v>
      </c>
      <c r="D393" s="9" t="s">
        <v>519</v>
      </c>
      <c r="E393" s="15"/>
      <c r="F393" s="15"/>
    </row>
    <row r="394" spans="1:8" ht="13">
      <c r="A394" s="9" t="s">
        <v>197</v>
      </c>
      <c r="B394" s="10">
        <v>259</v>
      </c>
      <c r="C394" s="14"/>
      <c r="D394" s="9" t="s">
        <v>520</v>
      </c>
      <c r="E394" s="15"/>
      <c r="F394" s="15"/>
    </row>
    <row r="395" spans="1:8" ht="13">
      <c r="A395" s="9" t="s">
        <v>197</v>
      </c>
      <c r="B395" s="10">
        <v>260</v>
      </c>
      <c r="C395" s="11" t="s">
        <v>12</v>
      </c>
      <c r="D395" s="9" t="s">
        <v>521</v>
      </c>
      <c r="E395" s="12" t="s">
        <v>201</v>
      </c>
      <c r="F395" s="12" t="s">
        <v>15</v>
      </c>
      <c r="G395" s="13" t="s">
        <v>522</v>
      </c>
    </row>
    <row r="396" spans="1:8" ht="13">
      <c r="A396" s="9" t="s">
        <v>197</v>
      </c>
      <c r="B396" s="10">
        <v>261</v>
      </c>
      <c r="C396" s="11" t="s">
        <v>12</v>
      </c>
      <c r="D396" s="9" t="s">
        <v>22</v>
      </c>
      <c r="E396" s="12" t="s">
        <v>523</v>
      </c>
      <c r="F396" s="15"/>
      <c r="G396" s="13" t="s">
        <v>524</v>
      </c>
      <c r="H396" s="13" t="s">
        <v>525</v>
      </c>
    </row>
    <row r="397" spans="1:8" ht="13">
      <c r="A397" s="9" t="s">
        <v>197</v>
      </c>
      <c r="B397" s="10">
        <v>262</v>
      </c>
      <c r="C397" s="14"/>
      <c r="D397" s="9" t="s">
        <v>526</v>
      </c>
      <c r="E397" s="15"/>
      <c r="F397" s="15"/>
    </row>
    <row r="398" spans="1:8" ht="13">
      <c r="A398" s="9" t="s">
        <v>197</v>
      </c>
      <c r="B398" s="10">
        <v>263</v>
      </c>
      <c r="C398" s="14"/>
      <c r="D398" s="9" t="s">
        <v>527</v>
      </c>
      <c r="E398" s="15"/>
      <c r="F398" s="15"/>
    </row>
    <row r="399" spans="1:8" ht="13">
      <c r="A399" s="9" t="s">
        <v>197</v>
      </c>
      <c r="B399" s="10">
        <v>264</v>
      </c>
      <c r="C399" s="14"/>
      <c r="D399" s="9" t="s">
        <v>22</v>
      </c>
      <c r="E399" s="12" t="s">
        <v>523</v>
      </c>
      <c r="F399" s="15"/>
      <c r="G399" s="13" t="s">
        <v>528</v>
      </c>
    </row>
    <row r="400" spans="1:8" ht="13">
      <c r="A400" s="9" t="s">
        <v>197</v>
      </c>
      <c r="B400" s="10">
        <v>265</v>
      </c>
      <c r="C400" s="16" t="s">
        <v>529</v>
      </c>
      <c r="D400" s="9" t="s">
        <v>530</v>
      </c>
      <c r="E400" s="15"/>
      <c r="F400" s="15"/>
    </row>
    <row r="401" spans="1:8" ht="13">
      <c r="A401" s="9" t="s">
        <v>197</v>
      </c>
      <c r="B401" s="10">
        <v>266</v>
      </c>
      <c r="C401" s="11" t="s">
        <v>12</v>
      </c>
      <c r="D401" s="9" t="s">
        <v>22</v>
      </c>
      <c r="E401" s="12" t="s">
        <v>523</v>
      </c>
      <c r="F401" s="15"/>
      <c r="G401" s="13" t="s">
        <v>531</v>
      </c>
      <c r="H401" s="13" t="s">
        <v>532</v>
      </c>
    </row>
    <row r="402" spans="1:8" ht="13">
      <c r="A402" s="9" t="s">
        <v>197</v>
      </c>
      <c r="B402" s="10">
        <v>267</v>
      </c>
      <c r="C402" s="14"/>
      <c r="D402" s="9" t="s">
        <v>533</v>
      </c>
      <c r="E402" s="15"/>
      <c r="F402" s="15"/>
    </row>
    <row r="403" spans="1:8" ht="13">
      <c r="A403" s="9" t="s">
        <v>197</v>
      </c>
      <c r="B403" s="10">
        <v>268</v>
      </c>
      <c r="C403" s="14"/>
      <c r="D403" s="9" t="s">
        <v>22</v>
      </c>
      <c r="E403" s="12" t="s">
        <v>523</v>
      </c>
      <c r="F403" s="15"/>
      <c r="G403" s="13" t="s">
        <v>534</v>
      </c>
    </row>
    <row r="404" spans="1:8" ht="13">
      <c r="A404" s="9" t="s">
        <v>197</v>
      </c>
      <c r="B404" s="10">
        <v>269</v>
      </c>
      <c r="C404" s="14"/>
      <c r="D404" s="9" t="s">
        <v>535</v>
      </c>
      <c r="E404" s="15"/>
      <c r="F404" s="15"/>
    </row>
    <row r="405" spans="1:8" ht="13">
      <c r="A405" s="9" t="s">
        <v>197</v>
      </c>
      <c r="B405" s="10">
        <v>270</v>
      </c>
      <c r="C405" s="14"/>
      <c r="D405" s="9" t="s">
        <v>536</v>
      </c>
      <c r="E405" s="15"/>
      <c r="F405" s="15"/>
    </row>
    <row r="406" spans="1:8" ht="13">
      <c r="A406" s="9" t="s">
        <v>197</v>
      </c>
      <c r="B406" s="10">
        <v>271</v>
      </c>
      <c r="C406" s="14"/>
      <c r="D406" s="9" t="s">
        <v>537</v>
      </c>
      <c r="E406" s="15"/>
      <c r="F406" s="15"/>
    </row>
    <row r="407" spans="1:8" ht="13">
      <c r="A407" s="9" t="s">
        <v>197</v>
      </c>
      <c r="B407" s="10">
        <v>272</v>
      </c>
      <c r="C407" s="14"/>
      <c r="D407" s="9" t="s">
        <v>538</v>
      </c>
      <c r="E407" s="15"/>
      <c r="F407" s="15"/>
    </row>
    <row r="408" spans="1:8" ht="13">
      <c r="A408" s="9" t="s">
        <v>197</v>
      </c>
      <c r="B408" s="10">
        <v>273</v>
      </c>
      <c r="C408" s="14"/>
      <c r="D408" s="9" t="s">
        <v>539</v>
      </c>
      <c r="E408" s="15"/>
      <c r="F408" s="15"/>
    </row>
    <row r="409" spans="1:8" ht="13">
      <c r="A409" s="9" t="s">
        <v>197</v>
      </c>
      <c r="B409" s="10">
        <v>274</v>
      </c>
      <c r="C409" s="14"/>
      <c r="D409" s="9" t="s">
        <v>22</v>
      </c>
      <c r="E409" s="12" t="s">
        <v>523</v>
      </c>
      <c r="F409" s="15"/>
      <c r="G409" s="13" t="s">
        <v>540</v>
      </c>
    </row>
    <row r="410" spans="1:8" ht="13">
      <c r="A410" s="9" t="s">
        <v>197</v>
      </c>
      <c r="B410" s="10">
        <v>275</v>
      </c>
      <c r="C410" s="14"/>
      <c r="D410" s="9" t="s">
        <v>22</v>
      </c>
      <c r="E410" s="12" t="s">
        <v>523</v>
      </c>
      <c r="F410" s="15"/>
      <c r="G410" s="13" t="s">
        <v>541</v>
      </c>
      <c r="H410" s="13" t="s">
        <v>542</v>
      </c>
    </row>
    <row r="411" spans="1:8" ht="13">
      <c r="A411" s="9" t="s">
        <v>197</v>
      </c>
      <c r="B411" s="10">
        <v>276</v>
      </c>
      <c r="C411" s="14"/>
      <c r="D411" s="9" t="s">
        <v>543</v>
      </c>
      <c r="E411" s="15"/>
      <c r="F411" s="15"/>
    </row>
    <row r="412" spans="1:8" ht="13">
      <c r="A412" s="9" t="s">
        <v>197</v>
      </c>
      <c r="B412" s="10">
        <v>277</v>
      </c>
      <c r="C412" s="14"/>
      <c r="D412" s="9" t="s">
        <v>544</v>
      </c>
      <c r="E412" s="15"/>
      <c r="F412" s="15"/>
    </row>
    <row r="413" spans="1:8" ht="13">
      <c r="A413" s="9" t="s">
        <v>197</v>
      </c>
      <c r="B413" s="10">
        <v>278</v>
      </c>
      <c r="C413" s="14"/>
      <c r="D413" s="9" t="s">
        <v>22</v>
      </c>
      <c r="E413" s="12" t="s">
        <v>523</v>
      </c>
      <c r="F413" s="15"/>
      <c r="G413" s="13" t="s">
        <v>545</v>
      </c>
    </row>
    <row r="414" spans="1:8" ht="13">
      <c r="A414" s="9" t="s">
        <v>197</v>
      </c>
      <c r="B414" s="10">
        <v>279</v>
      </c>
      <c r="C414" s="14"/>
      <c r="D414" s="9" t="s">
        <v>546</v>
      </c>
      <c r="E414" s="15"/>
      <c r="F414" s="15"/>
    </row>
    <row r="415" spans="1:8" ht="13">
      <c r="A415" s="9" t="s">
        <v>197</v>
      </c>
      <c r="B415" s="10">
        <v>280</v>
      </c>
      <c r="C415" s="14"/>
      <c r="D415" s="9" t="s">
        <v>547</v>
      </c>
      <c r="E415" s="15"/>
      <c r="F415" s="15"/>
    </row>
    <row r="416" spans="1:8" ht="13">
      <c r="A416" s="9" t="s">
        <v>197</v>
      </c>
      <c r="B416" s="10">
        <v>281</v>
      </c>
      <c r="C416" s="14"/>
      <c r="D416" s="9" t="s">
        <v>548</v>
      </c>
      <c r="E416" s="15"/>
      <c r="F416" s="15"/>
    </row>
    <row r="417" spans="1:7" ht="13">
      <c r="A417" s="9" t="s">
        <v>197</v>
      </c>
      <c r="B417" s="10">
        <v>282</v>
      </c>
      <c r="C417" s="16" t="s">
        <v>549</v>
      </c>
      <c r="D417" s="9" t="s">
        <v>550</v>
      </c>
      <c r="E417" s="15"/>
      <c r="F417" s="15"/>
    </row>
    <row r="418" spans="1:7" ht="13">
      <c r="A418" s="9" t="s">
        <v>197</v>
      </c>
      <c r="B418" s="10">
        <v>283</v>
      </c>
      <c r="C418" s="14"/>
      <c r="D418" s="9" t="s">
        <v>551</v>
      </c>
      <c r="E418" s="15"/>
      <c r="F418" s="15"/>
    </row>
    <row r="419" spans="1:7" ht="13">
      <c r="A419" s="9" t="s">
        <v>197</v>
      </c>
      <c r="B419" s="10">
        <v>284</v>
      </c>
      <c r="C419" s="16" t="s">
        <v>552</v>
      </c>
      <c r="D419" s="9" t="s">
        <v>553</v>
      </c>
      <c r="E419" s="15"/>
      <c r="F419" s="15"/>
    </row>
    <row r="420" spans="1:7" ht="13">
      <c r="A420" s="9" t="s">
        <v>197</v>
      </c>
      <c r="B420" s="10">
        <v>285</v>
      </c>
      <c r="C420" s="14"/>
      <c r="D420" s="9" t="s">
        <v>554</v>
      </c>
      <c r="E420" s="15"/>
      <c r="F420" s="15"/>
    </row>
    <row r="421" spans="1:7" ht="13">
      <c r="A421" s="9" t="s">
        <v>197</v>
      </c>
      <c r="B421" s="10">
        <v>286</v>
      </c>
      <c r="C421" s="14"/>
      <c r="D421" s="9" t="s">
        <v>22</v>
      </c>
      <c r="E421" s="12" t="s">
        <v>523</v>
      </c>
      <c r="F421" s="15"/>
      <c r="G421" s="13" t="s">
        <v>555</v>
      </c>
    </row>
    <row r="422" spans="1:7" ht="13">
      <c r="A422" s="9" t="s">
        <v>197</v>
      </c>
      <c r="B422" s="10">
        <v>287</v>
      </c>
      <c r="C422" s="16" t="s">
        <v>556</v>
      </c>
      <c r="D422" s="9" t="s">
        <v>557</v>
      </c>
      <c r="E422" s="15"/>
      <c r="F422" s="15"/>
    </row>
    <row r="423" spans="1:7" ht="13">
      <c r="A423" s="9" t="s">
        <v>197</v>
      </c>
      <c r="B423" s="10">
        <v>288</v>
      </c>
      <c r="C423" s="16" t="s">
        <v>558</v>
      </c>
      <c r="D423" s="9" t="s">
        <v>559</v>
      </c>
      <c r="E423" s="15"/>
      <c r="F423" s="15"/>
    </row>
    <row r="424" spans="1:7" ht="13">
      <c r="A424" s="9" t="s">
        <v>197</v>
      </c>
      <c r="B424" s="10">
        <v>289</v>
      </c>
      <c r="C424" s="16" t="s">
        <v>560</v>
      </c>
      <c r="D424" s="9" t="s">
        <v>561</v>
      </c>
      <c r="E424" s="15"/>
      <c r="F424" s="15"/>
    </row>
    <row r="425" spans="1:7" ht="13">
      <c r="A425" s="9" t="s">
        <v>197</v>
      </c>
      <c r="B425" s="10">
        <v>290</v>
      </c>
      <c r="C425" s="14"/>
      <c r="D425" s="9" t="s">
        <v>562</v>
      </c>
      <c r="E425" s="15"/>
      <c r="F425" s="15"/>
    </row>
    <row r="426" spans="1:7" ht="13">
      <c r="A426" s="9" t="s">
        <v>197</v>
      </c>
      <c r="B426" s="10">
        <v>291</v>
      </c>
      <c r="C426" s="14"/>
      <c r="D426" s="9" t="s">
        <v>563</v>
      </c>
      <c r="E426" s="15"/>
      <c r="F426" s="15"/>
    </row>
    <row r="427" spans="1:7" ht="13">
      <c r="A427" s="9" t="s">
        <v>197</v>
      </c>
      <c r="B427" s="10">
        <v>292</v>
      </c>
      <c r="C427" s="16" t="s">
        <v>564</v>
      </c>
      <c r="D427" s="9" t="s">
        <v>565</v>
      </c>
      <c r="E427" s="15"/>
      <c r="F427" s="15"/>
    </row>
    <row r="428" spans="1:7" ht="13">
      <c r="A428" s="9" t="s">
        <v>197</v>
      </c>
      <c r="B428" s="10">
        <v>293</v>
      </c>
      <c r="C428" s="14"/>
      <c r="D428" s="9" t="s">
        <v>566</v>
      </c>
      <c r="E428" s="15"/>
      <c r="F428" s="15"/>
    </row>
    <row r="429" spans="1:7" ht="13">
      <c r="A429" s="9" t="s">
        <v>197</v>
      </c>
      <c r="B429" s="10">
        <v>294</v>
      </c>
      <c r="C429" s="14"/>
      <c r="D429" s="9" t="s">
        <v>567</v>
      </c>
      <c r="E429" s="15"/>
      <c r="F429" s="15"/>
    </row>
    <row r="430" spans="1:7" ht="13">
      <c r="A430" s="9" t="s">
        <v>197</v>
      </c>
      <c r="B430" s="10">
        <v>295</v>
      </c>
      <c r="C430" s="14"/>
      <c r="D430" s="9" t="s">
        <v>568</v>
      </c>
      <c r="E430" s="15"/>
      <c r="F430" s="15"/>
    </row>
    <row r="431" spans="1:7" ht="13">
      <c r="A431" s="9" t="s">
        <v>197</v>
      </c>
      <c r="B431" s="10">
        <v>296</v>
      </c>
      <c r="C431" s="16" t="s">
        <v>569</v>
      </c>
      <c r="D431" s="9" t="s">
        <v>570</v>
      </c>
      <c r="E431" s="15"/>
      <c r="F431" s="15"/>
    </row>
    <row r="432" spans="1:7" ht="13">
      <c r="A432" s="9" t="s">
        <v>571</v>
      </c>
      <c r="B432" s="10">
        <v>2</v>
      </c>
      <c r="C432" s="14"/>
      <c r="D432" s="9" t="s">
        <v>572</v>
      </c>
      <c r="E432" s="15"/>
      <c r="F432" s="15"/>
    </row>
    <row r="433" spans="1:8" ht="13">
      <c r="A433" s="9" t="s">
        <v>571</v>
      </c>
      <c r="B433" s="10">
        <v>3</v>
      </c>
      <c r="C433" s="14"/>
      <c r="D433" s="9" t="s">
        <v>572</v>
      </c>
      <c r="E433" s="15"/>
      <c r="F433" s="15"/>
    </row>
    <row r="434" spans="1:8" ht="13">
      <c r="A434" s="9" t="s">
        <v>571</v>
      </c>
      <c r="B434" s="10">
        <v>4</v>
      </c>
      <c r="C434" s="11" t="s">
        <v>12</v>
      </c>
      <c r="D434" s="9" t="s">
        <v>573</v>
      </c>
      <c r="E434" s="12" t="s">
        <v>14</v>
      </c>
      <c r="F434" s="12" t="s">
        <v>15</v>
      </c>
    </row>
    <row r="435" spans="1:8" ht="13">
      <c r="A435" s="9" t="s">
        <v>571</v>
      </c>
      <c r="B435" s="10">
        <v>5</v>
      </c>
      <c r="C435" s="16" t="s">
        <v>574</v>
      </c>
      <c r="D435" s="9" t="s">
        <v>575</v>
      </c>
      <c r="E435" s="15"/>
      <c r="F435" s="15"/>
    </row>
    <row r="436" spans="1:8" ht="13">
      <c r="A436" s="9" t="s">
        <v>571</v>
      </c>
      <c r="B436" s="10">
        <v>6</v>
      </c>
      <c r="C436" s="16" t="s">
        <v>576</v>
      </c>
      <c r="D436" s="9" t="s">
        <v>577</v>
      </c>
      <c r="E436" s="15"/>
      <c r="F436" s="15"/>
    </row>
    <row r="437" spans="1:8" ht="13">
      <c r="A437" s="9" t="s">
        <v>571</v>
      </c>
      <c r="B437" s="10">
        <v>7</v>
      </c>
      <c r="C437" s="14"/>
      <c r="D437" s="9" t="s">
        <v>578</v>
      </c>
      <c r="E437" s="15"/>
      <c r="F437" s="15"/>
    </row>
    <row r="438" spans="1:8" ht="13">
      <c r="A438" s="9" t="s">
        <v>571</v>
      </c>
      <c r="B438" s="10">
        <v>8</v>
      </c>
      <c r="C438" s="14"/>
      <c r="D438" s="9" t="s">
        <v>579</v>
      </c>
      <c r="E438" s="15"/>
      <c r="F438" s="15"/>
    </row>
    <row r="439" spans="1:8" ht="13">
      <c r="A439" s="9" t="s">
        <v>571</v>
      </c>
      <c r="B439" s="10">
        <v>9</v>
      </c>
      <c r="C439" s="14"/>
      <c r="D439" s="9" t="s">
        <v>580</v>
      </c>
      <c r="E439" s="15"/>
      <c r="F439" s="15"/>
    </row>
    <row r="440" spans="1:8" ht="13">
      <c r="A440" s="9" t="s">
        <v>571</v>
      </c>
      <c r="B440" s="10">
        <v>10</v>
      </c>
      <c r="C440" s="16" t="s">
        <v>581</v>
      </c>
      <c r="D440" s="9" t="s">
        <v>582</v>
      </c>
      <c r="E440" s="15"/>
      <c r="F440" s="15"/>
    </row>
    <row r="441" spans="1:8" ht="13">
      <c r="A441" s="9" t="s">
        <v>571</v>
      </c>
      <c r="B441" s="10">
        <v>11</v>
      </c>
      <c r="C441" s="14"/>
      <c r="D441" s="9" t="s">
        <v>583</v>
      </c>
      <c r="E441" s="15"/>
      <c r="F441" s="15"/>
    </row>
    <row r="442" spans="1:8" ht="13">
      <c r="A442" s="9" t="s">
        <v>571</v>
      </c>
      <c r="B442" s="10">
        <v>12</v>
      </c>
      <c r="C442" s="16" t="s">
        <v>584</v>
      </c>
      <c r="D442" s="9" t="s">
        <v>585</v>
      </c>
      <c r="E442" s="15" t="s">
        <v>11040</v>
      </c>
      <c r="F442" s="15">
        <v>423</v>
      </c>
    </row>
    <row r="443" spans="1:8" ht="13">
      <c r="A443" s="9" t="s">
        <v>571</v>
      </c>
      <c r="B443" s="10">
        <v>13</v>
      </c>
      <c r="C443" s="14"/>
      <c r="D443" s="9" t="s">
        <v>586</v>
      </c>
      <c r="E443" s="15"/>
      <c r="F443" s="15"/>
    </row>
    <row r="444" spans="1:8" ht="13">
      <c r="A444" s="9" t="s">
        <v>571</v>
      </c>
      <c r="B444" s="10">
        <v>14</v>
      </c>
      <c r="C444" s="14"/>
      <c r="D444" s="9" t="s">
        <v>587</v>
      </c>
      <c r="E444" s="15"/>
      <c r="F444" s="15"/>
    </row>
    <row r="445" spans="1:8" ht="13">
      <c r="A445" s="9" t="s">
        <v>571</v>
      </c>
      <c r="B445" s="10">
        <v>15</v>
      </c>
      <c r="C445" s="14"/>
      <c r="D445" s="9" t="s">
        <v>588</v>
      </c>
      <c r="E445" s="15"/>
      <c r="F445" s="15"/>
    </row>
    <row r="446" spans="1:8" ht="13">
      <c r="A446" s="9" t="s">
        <v>571</v>
      </c>
      <c r="B446" s="10">
        <v>16</v>
      </c>
      <c r="C446" s="11" t="s">
        <v>12</v>
      </c>
      <c r="D446" s="9" t="s">
        <v>589</v>
      </c>
      <c r="E446" s="12" t="s">
        <v>523</v>
      </c>
      <c r="F446" s="12">
        <v>427</v>
      </c>
      <c r="H446" s="13" t="s">
        <v>590</v>
      </c>
    </row>
    <row r="447" spans="1:8" ht="13">
      <c r="A447" s="9" t="s">
        <v>571</v>
      </c>
      <c r="B447" s="10">
        <v>17</v>
      </c>
      <c r="C447" s="16" t="s">
        <v>591</v>
      </c>
      <c r="D447" s="9" t="s">
        <v>592</v>
      </c>
      <c r="E447" s="15"/>
      <c r="F447" s="15"/>
    </row>
    <row r="448" spans="1:8" ht="13">
      <c r="A448" s="9" t="s">
        <v>571</v>
      </c>
      <c r="B448" s="10">
        <v>18</v>
      </c>
      <c r="C448" s="14"/>
      <c r="D448" s="9" t="s">
        <v>593</v>
      </c>
      <c r="E448" s="15"/>
      <c r="F448" s="15"/>
    </row>
    <row r="449" spans="1:8" ht="13">
      <c r="A449" s="9" t="s">
        <v>571</v>
      </c>
      <c r="B449" s="10">
        <v>19</v>
      </c>
      <c r="C449" s="14"/>
      <c r="D449" s="9" t="s">
        <v>594</v>
      </c>
      <c r="E449" s="15"/>
      <c r="F449" s="15"/>
    </row>
    <row r="450" spans="1:8" ht="13">
      <c r="A450" s="9" t="s">
        <v>571</v>
      </c>
      <c r="B450" s="10">
        <v>20</v>
      </c>
      <c r="C450" s="14"/>
      <c r="D450" s="9" t="s">
        <v>595</v>
      </c>
      <c r="E450" s="15"/>
      <c r="F450" s="15"/>
    </row>
    <row r="451" spans="1:8" ht="13">
      <c r="A451" s="9" t="s">
        <v>571</v>
      </c>
      <c r="B451" s="10">
        <v>21</v>
      </c>
      <c r="C451" s="14"/>
      <c r="D451" s="9" t="s">
        <v>596</v>
      </c>
      <c r="E451" s="15" t="s">
        <v>11040</v>
      </c>
      <c r="F451" s="15">
        <v>434</v>
      </c>
    </row>
    <row r="452" spans="1:8" ht="13">
      <c r="A452" s="9" t="s">
        <v>571</v>
      </c>
      <c r="B452" s="10">
        <v>22</v>
      </c>
      <c r="C452" s="14"/>
      <c r="D452" s="9" t="s">
        <v>597</v>
      </c>
      <c r="E452" s="15"/>
      <c r="F452" s="15"/>
    </row>
    <row r="453" spans="1:8" ht="13">
      <c r="A453" s="9" t="s">
        <v>571</v>
      </c>
      <c r="B453" s="10">
        <v>23</v>
      </c>
      <c r="C453" s="16" t="s">
        <v>598</v>
      </c>
      <c r="D453" s="9" t="s">
        <v>599</v>
      </c>
      <c r="E453" s="15"/>
      <c r="F453" s="15"/>
    </row>
    <row r="454" spans="1:8" ht="13">
      <c r="A454" s="9" t="s">
        <v>571</v>
      </c>
      <c r="B454" s="10">
        <v>24</v>
      </c>
      <c r="C454" s="16" t="s">
        <v>600</v>
      </c>
      <c r="D454" s="9" t="s">
        <v>22</v>
      </c>
      <c r="E454" s="12" t="s">
        <v>523</v>
      </c>
      <c r="F454" s="15"/>
      <c r="G454" s="13" t="s">
        <v>601</v>
      </c>
      <c r="H454" s="13" t="s">
        <v>602</v>
      </c>
    </row>
    <row r="455" spans="1:8" ht="13">
      <c r="A455" s="9" t="s">
        <v>571</v>
      </c>
      <c r="B455" s="10">
        <v>25</v>
      </c>
      <c r="C455" s="16" t="s">
        <v>603</v>
      </c>
      <c r="D455" s="9" t="s">
        <v>604</v>
      </c>
      <c r="E455" s="15"/>
      <c r="F455" s="15"/>
    </row>
    <row r="456" spans="1:8" ht="13">
      <c r="A456" s="9" t="s">
        <v>571</v>
      </c>
      <c r="B456" s="10">
        <v>26</v>
      </c>
      <c r="C456" s="16" t="s">
        <v>605</v>
      </c>
      <c r="D456" s="9" t="s">
        <v>606</v>
      </c>
      <c r="E456" s="15"/>
      <c r="F456" s="15"/>
    </row>
    <row r="457" spans="1:8" ht="13">
      <c r="A457" s="9" t="s">
        <v>571</v>
      </c>
      <c r="B457" s="10">
        <v>27</v>
      </c>
      <c r="C457" s="16" t="s">
        <v>607</v>
      </c>
      <c r="D457" s="9" t="s">
        <v>608</v>
      </c>
      <c r="E457" s="15"/>
      <c r="F457" s="15"/>
    </row>
    <row r="458" spans="1:8" ht="13">
      <c r="A458" s="9" t="s">
        <v>571</v>
      </c>
      <c r="B458" s="10">
        <v>28</v>
      </c>
      <c r="C458" s="16" t="s">
        <v>609</v>
      </c>
      <c r="D458" s="9" t="s">
        <v>610</v>
      </c>
      <c r="E458" s="15"/>
      <c r="F458" s="15"/>
    </row>
    <row r="459" spans="1:8" ht="13">
      <c r="A459" s="9" t="s">
        <v>571</v>
      </c>
      <c r="B459" s="10">
        <v>29</v>
      </c>
      <c r="C459" s="14"/>
      <c r="D459" s="9" t="s">
        <v>611</v>
      </c>
      <c r="E459" s="15"/>
      <c r="F459" s="15"/>
    </row>
    <row r="460" spans="1:8" ht="13">
      <c r="A460" s="9" t="s">
        <v>571</v>
      </c>
      <c r="B460" s="10">
        <v>30</v>
      </c>
      <c r="C460" s="16"/>
      <c r="D460" s="9" t="s">
        <v>612</v>
      </c>
      <c r="E460" s="15"/>
      <c r="F460" s="15"/>
    </row>
    <row r="461" spans="1:8" ht="13">
      <c r="A461" s="9" t="s">
        <v>571</v>
      </c>
      <c r="B461" s="10">
        <v>31</v>
      </c>
      <c r="C461" s="14"/>
      <c r="D461" s="9" t="s">
        <v>613</v>
      </c>
      <c r="E461" s="15"/>
      <c r="F461" s="15"/>
    </row>
    <row r="462" spans="1:8" ht="13">
      <c r="A462" s="9" t="s">
        <v>571</v>
      </c>
      <c r="B462" s="10">
        <v>32</v>
      </c>
      <c r="C462" s="16" t="s">
        <v>614</v>
      </c>
      <c r="D462" s="9" t="s">
        <v>615</v>
      </c>
      <c r="E462" s="15"/>
      <c r="F462" s="15"/>
    </row>
    <row r="463" spans="1:8" ht="13">
      <c r="A463" s="9" t="s">
        <v>571</v>
      </c>
      <c r="B463" s="10">
        <v>33</v>
      </c>
      <c r="C463" s="14"/>
      <c r="D463" s="9" t="s">
        <v>615</v>
      </c>
      <c r="E463" s="15"/>
      <c r="F463" s="15"/>
    </row>
    <row r="464" spans="1:8" ht="13">
      <c r="A464" s="9" t="s">
        <v>571</v>
      </c>
      <c r="B464" s="10">
        <v>34</v>
      </c>
      <c r="C464" s="14"/>
      <c r="D464" s="9" t="s">
        <v>616</v>
      </c>
      <c r="E464" s="15"/>
      <c r="F464" s="15"/>
    </row>
    <row r="465" spans="1:8" ht="13">
      <c r="A465" s="9" t="s">
        <v>571</v>
      </c>
      <c r="B465" s="10">
        <v>35</v>
      </c>
      <c r="C465" s="14"/>
      <c r="D465" s="9" t="s">
        <v>617</v>
      </c>
      <c r="E465" s="15"/>
      <c r="F465" s="15"/>
    </row>
    <row r="466" spans="1:8" ht="13">
      <c r="A466" s="9" t="s">
        <v>571</v>
      </c>
      <c r="B466" s="10">
        <v>36</v>
      </c>
      <c r="C466" s="14"/>
      <c r="D466" s="9" t="s">
        <v>22</v>
      </c>
      <c r="E466" s="12" t="s">
        <v>523</v>
      </c>
      <c r="F466" s="15"/>
      <c r="G466" s="13" t="s">
        <v>618</v>
      </c>
    </row>
    <row r="467" spans="1:8" ht="13">
      <c r="A467" s="9" t="s">
        <v>571</v>
      </c>
      <c r="B467" s="10">
        <v>37</v>
      </c>
      <c r="C467" s="16" t="s">
        <v>619</v>
      </c>
      <c r="D467" s="9" t="s">
        <v>620</v>
      </c>
      <c r="E467" s="15"/>
      <c r="F467" s="15"/>
    </row>
    <row r="468" spans="1:8" ht="13">
      <c r="A468" s="9" t="s">
        <v>571</v>
      </c>
      <c r="B468" s="10">
        <v>38</v>
      </c>
      <c r="C468" s="16" t="s">
        <v>621</v>
      </c>
      <c r="D468" s="9" t="s">
        <v>622</v>
      </c>
      <c r="E468" s="15"/>
      <c r="F468" s="15"/>
    </row>
    <row r="469" spans="1:8" ht="13">
      <c r="A469" s="9" t="s">
        <v>571</v>
      </c>
      <c r="B469" s="10">
        <v>39</v>
      </c>
      <c r="C469" s="16" t="s">
        <v>623</v>
      </c>
      <c r="D469" s="9" t="s">
        <v>624</v>
      </c>
      <c r="E469" s="15"/>
      <c r="F469" s="15"/>
    </row>
    <row r="470" spans="1:8" ht="13">
      <c r="A470" s="9" t="s">
        <v>571</v>
      </c>
      <c r="B470" s="10">
        <v>40</v>
      </c>
      <c r="C470" s="14"/>
      <c r="D470" s="9" t="s">
        <v>625</v>
      </c>
      <c r="E470" s="15"/>
      <c r="F470" s="15"/>
    </row>
    <row r="471" spans="1:8" ht="13">
      <c r="A471" s="9" t="s">
        <v>571</v>
      </c>
      <c r="B471" s="10">
        <v>41</v>
      </c>
      <c r="C471" s="14"/>
      <c r="D471" s="9" t="s">
        <v>626</v>
      </c>
      <c r="E471" s="15"/>
      <c r="F471" s="15"/>
    </row>
    <row r="472" spans="1:8" ht="13">
      <c r="A472" s="9" t="s">
        <v>571</v>
      </c>
      <c r="B472" s="10">
        <v>42</v>
      </c>
      <c r="C472" s="14"/>
      <c r="D472" s="9" t="s">
        <v>627</v>
      </c>
      <c r="E472" s="15"/>
      <c r="F472" s="15"/>
    </row>
    <row r="473" spans="1:8" ht="13">
      <c r="A473" s="9" t="s">
        <v>571</v>
      </c>
      <c r="B473" s="10">
        <v>43</v>
      </c>
      <c r="C473" s="14"/>
      <c r="D473" s="9" t="s">
        <v>628</v>
      </c>
      <c r="E473" s="15"/>
      <c r="F473" s="15"/>
    </row>
    <row r="474" spans="1:8" ht="13">
      <c r="A474" s="9" t="s">
        <v>571</v>
      </c>
      <c r="B474" s="10">
        <v>44</v>
      </c>
      <c r="C474" s="14"/>
      <c r="D474" s="9" t="s">
        <v>629</v>
      </c>
      <c r="E474" s="15"/>
      <c r="F474" s="15"/>
    </row>
    <row r="475" spans="1:8" ht="13">
      <c r="A475" s="9" t="s">
        <v>571</v>
      </c>
      <c r="B475" s="10">
        <v>45</v>
      </c>
      <c r="C475" s="11" t="s">
        <v>12</v>
      </c>
      <c r="D475" s="9" t="s">
        <v>630</v>
      </c>
      <c r="E475" s="12" t="s">
        <v>14</v>
      </c>
      <c r="F475" s="12"/>
    </row>
    <row r="476" spans="1:8" ht="13">
      <c r="A476" s="9" t="s">
        <v>571</v>
      </c>
      <c r="B476" s="10">
        <v>46</v>
      </c>
      <c r="C476" s="14"/>
      <c r="D476" s="9" t="s">
        <v>631</v>
      </c>
      <c r="E476" s="15"/>
      <c r="F476" s="15"/>
    </row>
    <row r="477" spans="1:8" ht="13">
      <c r="A477" s="9" t="s">
        <v>571</v>
      </c>
      <c r="B477" s="10">
        <v>47</v>
      </c>
      <c r="C477" s="14"/>
      <c r="D477" s="9" t="s">
        <v>22</v>
      </c>
      <c r="E477" s="12" t="s">
        <v>523</v>
      </c>
      <c r="F477" s="15"/>
      <c r="G477" s="13" t="s">
        <v>632</v>
      </c>
      <c r="H477" s="13" t="s">
        <v>633</v>
      </c>
    </row>
    <row r="478" spans="1:8" ht="13">
      <c r="A478" s="9" t="s">
        <v>571</v>
      </c>
      <c r="B478" s="10">
        <v>48</v>
      </c>
      <c r="C478" s="14"/>
      <c r="D478" s="9" t="s">
        <v>634</v>
      </c>
      <c r="E478" s="15"/>
      <c r="F478" s="15"/>
    </row>
    <row r="479" spans="1:8" ht="13">
      <c r="A479" s="9" t="s">
        <v>571</v>
      </c>
      <c r="B479" s="10">
        <v>49</v>
      </c>
      <c r="C479" s="14"/>
      <c r="D479" s="9" t="s">
        <v>635</v>
      </c>
      <c r="E479" s="15"/>
      <c r="F479" s="15"/>
    </row>
    <row r="480" spans="1:8" ht="13">
      <c r="A480" s="9" t="s">
        <v>571</v>
      </c>
      <c r="B480" s="10">
        <v>50</v>
      </c>
      <c r="C480" s="14"/>
      <c r="D480" s="9" t="s">
        <v>636</v>
      </c>
      <c r="E480" s="15"/>
      <c r="F480" s="15"/>
    </row>
    <row r="481" spans="1:7" ht="13">
      <c r="A481" s="9" t="s">
        <v>571</v>
      </c>
      <c r="B481" s="10">
        <v>51</v>
      </c>
      <c r="C481" s="14"/>
      <c r="D481" s="9" t="s">
        <v>637</v>
      </c>
      <c r="E481" s="15"/>
      <c r="F481" s="15"/>
    </row>
    <row r="482" spans="1:7" ht="13">
      <c r="A482" s="9" t="s">
        <v>571</v>
      </c>
      <c r="B482" s="10">
        <v>52</v>
      </c>
      <c r="C482" s="11" t="s">
        <v>12</v>
      </c>
      <c r="D482" s="9" t="s">
        <v>638</v>
      </c>
      <c r="E482" s="12" t="s">
        <v>14</v>
      </c>
      <c r="F482" s="12"/>
    </row>
    <row r="483" spans="1:7" ht="13">
      <c r="A483" s="9" t="s">
        <v>571</v>
      </c>
      <c r="B483" s="10">
        <v>53</v>
      </c>
      <c r="C483" s="14"/>
      <c r="D483" s="9" t="s">
        <v>639</v>
      </c>
      <c r="E483" s="15"/>
      <c r="F483" s="15"/>
    </row>
    <row r="484" spans="1:7" ht="13">
      <c r="A484" s="9" t="s">
        <v>571</v>
      </c>
      <c r="B484" s="10">
        <v>54</v>
      </c>
      <c r="C484" s="11" t="s">
        <v>12</v>
      </c>
      <c r="D484" s="9" t="s">
        <v>640</v>
      </c>
      <c r="E484" s="12" t="s">
        <v>14</v>
      </c>
      <c r="F484" s="12"/>
    </row>
    <row r="485" spans="1:7" ht="13">
      <c r="A485" s="9" t="s">
        <v>571</v>
      </c>
      <c r="B485" s="10">
        <v>55</v>
      </c>
      <c r="C485" s="11" t="s">
        <v>12</v>
      </c>
      <c r="D485" s="9" t="s">
        <v>641</v>
      </c>
      <c r="E485" s="12" t="s">
        <v>14</v>
      </c>
      <c r="F485" s="12"/>
    </row>
    <row r="486" spans="1:7" ht="13">
      <c r="A486" s="9" t="s">
        <v>571</v>
      </c>
      <c r="B486" s="10">
        <v>56</v>
      </c>
      <c r="C486" s="14"/>
      <c r="D486" s="9" t="s">
        <v>642</v>
      </c>
      <c r="E486" s="15"/>
      <c r="F486" s="15"/>
    </row>
    <row r="487" spans="1:7" ht="13">
      <c r="A487" s="9" t="s">
        <v>571</v>
      </c>
      <c r="B487" s="10">
        <v>57</v>
      </c>
      <c r="C487" s="14"/>
      <c r="D487" s="9" t="s">
        <v>643</v>
      </c>
      <c r="E487" s="15"/>
      <c r="F487" s="15"/>
    </row>
    <row r="488" spans="1:7" ht="13">
      <c r="A488" s="9" t="s">
        <v>571</v>
      </c>
      <c r="B488" s="10">
        <v>58</v>
      </c>
      <c r="C488" s="11" t="s">
        <v>12</v>
      </c>
      <c r="D488" s="9" t="s">
        <v>644</v>
      </c>
      <c r="E488" s="12" t="s">
        <v>14</v>
      </c>
      <c r="F488" s="12"/>
    </row>
    <row r="489" spans="1:7" ht="13">
      <c r="A489" s="9" t="s">
        <v>571</v>
      </c>
      <c r="B489" s="10">
        <v>59</v>
      </c>
      <c r="C489" s="14"/>
      <c r="D489" s="9" t="s">
        <v>645</v>
      </c>
      <c r="E489" s="15"/>
      <c r="F489" s="15"/>
    </row>
    <row r="490" spans="1:7" ht="13">
      <c r="A490" s="9" t="s">
        <v>571</v>
      </c>
      <c r="B490" s="10">
        <v>60</v>
      </c>
      <c r="C490" s="11" t="s">
        <v>12</v>
      </c>
      <c r="D490" s="9" t="s">
        <v>646</v>
      </c>
      <c r="E490" s="12" t="s">
        <v>14</v>
      </c>
      <c r="F490" s="12"/>
    </row>
    <row r="491" spans="1:7" ht="13">
      <c r="A491" s="9" t="s">
        <v>571</v>
      </c>
      <c r="B491" s="10">
        <v>61</v>
      </c>
      <c r="C491" s="14"/>
      <c r="D491" s="9" t="s">
        <v>647</v>
      </c>
      <c r="E491" s="15"/>
      <c r="F491" s="15"/>
    </row>
    <row r="492" spans="1:7" ht="13">
      <c r="A492" s="9" t="s">
        <v>571</v>
      </c>
      <c r="B492" s="10">
        <v>62</v>
      </c>
      <c r="C492" s="11" t="s">
        <v>12</v>
      </c>
      <c r="D492" s="9" t="s">
        <v>648</v>
      </c>
      <c r="E492" s="12" t="s">
        <v>14</v>
      </c>
      <c r="F492" s="12"/>
    </row>
    <row r="493" spans="1:7" ht="13">
      <c r="A493" s="9" t="s">
        <v>571</v>
      </c>
      <c r="B493" s="10">
        <v>63</v>
      </c>
      <c r="C493" s="16" t="s">
        <v>621</v>
      </c>
      <c r="D493" s="9" t="s">
        <v>649</v>
      </c>
      <c r="E493" s="15"/>
      <c r="F493" s="15"/>
    </row>
    <row r="494" spans="1:7" ht="13">
      <c r="A494" s="9" t="s">
        <v>571</v>
      </c>
      <c r="B494" s="10">
        <v>64</v>
      </c>
      <c r="C494" s="14"/>
      <c r="D494" s="9" t="s">
        <v>650</v>
      </c>
      <c r="E494" s="15"/>
      <c r="F494" s="15"/>
    </row>
    <row r="495" spans="1:7" ht="13">
      <c r="A495" s="9" t="s">
        <v>571</v>
      </c>
      <c r="B495" s="10">
        <v>65</v>
      </c>
      <c r="C495" s="16" t="s">
        <v>651</v>
      </c>
      <c r="D495" s="9" t="s">
        <v>22</v>
      </c>
      <c r="E495" s="12" t="s">
        <v>523</v>
      </c>
      <c r="F495" s="15"/>
      <c r="G495" s="13" t="s">
        <v>652</v>
      </c>
    </row>
    <row r="496" spans="1:7" ht="13">
      <c r="A496" s="9" t="s">
        <v>571</v>
      </c>
      <c r="B496" s="10">
        <v>66</v>
      </c>
      <c r="C496" s="11" t="s">
        <v>653</v>
      </c>
      <c r="D496" s="9" t="s">
        <v>654</v>
      </c>
      <c r="E496" s="15"/>
      <c r="F496" s="15"/>
    </row>
    <row r="497" spans="1:8" ht="13">
      <c r="A497" s="9" t="s">
        <v>571</v>
      </c>
      <c r="B497" s="10">
        <v>67</v>
      </c>
      <c r="C497" s="14"/>
      <c r="D497" s="9" t="s">
        <v>22</v>
      </c>
      <c r="E497" s="12" t="s">
        <v>523</v>
      </c>
      <c r="F497" s="15"/>
      <c r="G497" s="13" t="s">
        <v>655</v>
      </c>
      <c r="H497" s="13" t="s">
        <v>656</v>
      </c>
    </row>
    <row r="498" spans="1:8" ht="13">
      <c r="A498" s="9" t="s">
        <v>571</v>
      </c>
      <c r="B498" s="10">
        <v>68</v>
      </c>
      <c r="C498" s="14"/>
      <c r="D498" s="9" t="s">
        <v>657</v>
      </c>
      <c r="E498" s="15"/>
      <c r="F498" s="15"/>
    </row>
    <row r="499" spans="1:8" ht="13">
      <c r="A499" s="9" t="s">
        <v>571</v>
      </c>
      <c r="B499" s="10">
        <v>69</v>
      </c>
      <c r="C499" s="11" t="s">
        <v>12</v>
      </c>
      <c r="D499" s="9" t="s">
        <v>22</v>
      </c>
      <c r="E499" s="12" t="s">
        <v>14</v>
      </c>
      <c r="F499" s="12"/>
      <c r="G499" s="13" t="s">
        <v>658</v>
      </c>
      <c r="H499" s="23" t="s">
        <v>659</v>
      </c>
    </row>
    <row r="500" spans="1:8" ht="13">
      <c r="A500" s="9" t="s">
        <v>571</v>
      </c>
      <c r="B500" s="10">
        <v>70</v>
      </c>
      <c r="C500" s="14"/>
      <c r="D500" s="9" t="s">
        <v>660</v>
      </c>
      <c r="E500" s="15"/>
      <c r="F500" s="15"/>
    </row>
    <row r="501" spans="1:8" ht="13">
      <c r="A501" s="9" t="s">
        <v>571</v>
      </c>
      <c r="B501" s="10">
        <v>71</v>
      </c>
      <c r="C501" s="14"/>
      <c r="D501" s="9" t="s">
        <v>22</v>
      </c>
      <c r="E501" s="12" t="s">
        <v>661</v>
      </c>
      <c r="F501" s="12"/>
      <c r="G501" s="13" t="s">
        <v>662</v>
      </c>
    </row>
    <row r="502" spans="1:8" ht="13">
      <c r="A502" s="9" t="s">
        <v>571</v>
      </c>
      <c r="B502" s="10">
        <v>72</v>
      </c>
      <c r="C502" s="16" t="s">
        <v>663</v>
      </c>
      <c r="D502" s="9" t="s">
        <v>664</v>
      </c>
      <c r="E502" s="15"/>
      <c r="F502" s="15"/>
    </row>
    <row r="503" spans="1:8" ht="13">
      <c r="A503" s="9" t="s">
        <v>571</v>
      </c>
      <c r="B503" s="10">
        <v>73</v>
      </c>
      <c r="C503" s="14"/>
      <c r="D503" s="9" t="s">
        <v>665</v>
      </c>
      <c r="E503" s="15"/>
      <c r="F503" s="15"/>
    </row>
    <row r="504" spans="1:8" ht="13">
      <c r="A504" s="9" t="s">
        <v>571</v>
      </c>
      <c r="B504" s="10">
        <v>74</v>
      </c>
      <c r="C504" s="14"/>
      <c r="D504" s="9" t="s">
        <v>666</v>
      </c>
      <c r="E504" s="15"/>
      <c r="F504" s="15"/>
    </row>
    <row r="505" spans="1:8" ht="13">
      <c r="A505" s="9" t="s">
        <v>571</v>
      </c>
      <c r="B505" s="10">
        <v>75</v>
      </c>
      <c r="C505" s="16" t="s">
        <v>667</v>
      </c>
      <c r="D505" s="9" t="s">
        <v>668</v>
      </c>
      <c r="E505" s="15"/>
      <c r="F505" s="15"/>
    </row>
    <row r="506" spans="1:8" ht="13">
      <c r="A506" s="9" t="s">
        <v>571</v>
      </c>
      <c r="B506" s="10">
        <v>76</v>
      </c>
      <c r="C506" s="14"/>
      <c r="D506" s="9" t="s">
        <v>669</v>
      </c>
      <c r="E506" s="15"/>
      <c r="F506" s="15"/>
    </row>
    <row r="507" spans="1:8" ht="13">
      <c r="A507" s="9" t="s">
        <v>571</v>
      </c>
      <c r="B507" s="10">
        <v>77</v>
      </c>
      <c r="C507" s="16" t="s">
        <v>670</v>
      </c>
      <c r="D507" s="9" t="s">
        <v>22</v>
      </c>
      <c r="E507" s="12" t="s">
        <v>671</v>
      </c>
      <c r="F507" s="15"/>
      <c r="G507" s="13" t="s">
        <v>672</v>
      </c>
    </row>
    <row r="508" spans="1:8" ht="13">
      <c r="A508" s="9" t="s">
        <v>571</v>
      </c>
      <c r="B508" s="10">
        <v>78</v>
      </c>
      <c r="C508" s="16" t="s">
        <v>673</v>
      </c>
      <c r="D508" s="9" t="s">
        <v>674</v>
      </c>
      <c r="E508" s="15"/>
      <c r="F508" s="15"/>
    </row>
    <row r="509" spans="1:8" ht="13">
      <c r="A509" s="9" t="s">
        <v>571</v>
      </c>
      <c r="B509" s="10">
        <v>79</v>
      </c>
      <c r="C509" s="11" t="s">
        <v>12</v>
      </c>
      <c r="D509" s="9" t="s">
        <v>675</v>
      </c>
      <c r="E509" s="12" t="s">
        <v>14</v>
      </c>
      <c r="F509" s="12"/>
    </row>
    <row r="510" spans="1:8" ht="13">
      <c r="A510" s="9" t="s">
        <v>571</v>
      </c>
      <c r="B510" s="10">
        <v>80</v>
      </c>
      <c r="C510" s="16" t="s">
        <v>676</v>
      </c>
      <c r="D510" s="9" t="s">
        <v>677</v>
      </c>
      <c r="E510" s="15"/>
      <c r="F510" s="15"/>
    </row>
    <row r="511" spans="1:8" ht="13">
      <c r="A511" s="9" t="s">
        <v>571</v>
      </c>
      <c r="B511" s="10">
        <v>81</v>
      </c>
      <c r="C511" s="16" t="s">
        <v>678</v>
      </c>
      <c r="D511" s="9" t="s">
        <v>679</v>
      </c>
      <c r="E511" s="15"/>
      <c r="F511" s="15"/>
    </row>
    <row r="512" spans="1:8" ht="13">
      <c r="A512" s="9" t="s">
        <v>571</v>
      </c>
      <c r="B512" s="10">
        <v>82</v>
      </c>
      <c r="C512" s="16" t="s">
        <v>680</v>
      </c>
      <c r="D512" s="9" t="s">
        <v>681</v>
      </c>
      <c r="E512" s="15"/>
      <c r="F512" s="15"/>
    </row>
    <row r="513" spans="1:8" ht="13">
      <c r="A513" s="9" t="s">
        <v>571</v>
      </c>
      <c r="B513" s="10">
        <v>83</v>
      </c>
      <c r="C513" s="14"/>
      <c r="D513" s="9" t="s">
        <v>682</v>
      </c>
      <c r="E513" s="15"/>
      <c r="F513" s="15"/>
    </row>
    <row r="514" spans="1:8" ht="13">
      <c r="A514" s="9" t="s">
        <v>571</v>
      </c>
      <c r="B514" s="10">
        <v>84</v>
      </c>
      <c r="C514" s="14"/>
      <c r="D514" s="9" t="s">
        <v>683</v>
      </c>
      <c r="E514" s="15"/>
      <c r="F514" s="15"/>
    </row>
    <row r="515" spans="1:8" ht="13">
      <c r="A515" s="9" t="s">
        <v>571</v>
      </c>
      <c r="B515" s="10">
        <v>85</v>
      </c>
      <c r="C515" s="11" t="s">
        <v>12</v>
      </c>
      <c r="D515" s="9" t="s">
        <v>684</v>
      </c>
      <c r="E515" s="12" t="s">
        <v>14</v>
      </c>
      <c r="F515" s="12"/>
    </row>
    <row r="516" spans="1:8" ht="13">
      <c r="A516" s="9" t="s">
        <v>571</v>
      </c>
      <c r="B516" s="10">
        <v>86</v>
      </c>
      <c r="C516" s="16"/>
      <c r="D516" s="9" t="s">
        <v>686</v>
      </c>
      <c r="E516" s="15"/>
      <c r="F516" s="15"/>
    </row>
    <row r="517" spans="1:8" ht="13">
      <c r="A517" s="9" t="s">
        <v>571</v>
      </c>
      <c r="B517" s="10">
        <v>87</v>
      </c>
      <c r="C517" s="14"/>
      <c r="D517" s="9" t="s">
        <v>687</v>
      </c>
      <c r="E517" s="15"/>
      <c r="F517" s="15"/>
    </row>
    <row r="518" spans="1:8" ht="13">
      <c r="A518" s="9" t="s">
        <v>571</v>
      </c>
      <c r="B518" s="10">
        <v>88</v>
      </c>
      <c r="C518" s="14"/>
      <c r="D518" s="9" t="s">
        <v>688</v>
      </c>
      <c r="E518" s="15"/>
      <c r="F518" s="15"/>
    </row>
    <row r="519" spans="1:8" ht="13">
      <c r="A519" s="9" t="s">
        <v>571</v>
      </c>
      <c r="B519" s="10">
        <v>89</v>
      </c>
      <c r="C519" s="11" t="s">
        <v>12</v>
      </c>
      <c r="D519" s="9" t="s">
        <v>689</v>
      </c>
      <c r="E519" s="12" t="s">
        <v>14</v>
      </c>
      <c r="F519" s="12"/>
    </row>
    <row r="520" spans="1:8" ht="13">
      <c r="A520" s="9" t="s">
        <v>571</v>
      </c>
      <c r="B520" s="10">
        <v>90</v>
      </c>
      <c r="C520" s="14"/>
      <c r="D520" s="9" t="s">
        <v>22</v>
      </c>
      <c r="E520" s="12" t="s">
        <v>671</v>
      </c>
      <c r="F520" s="15"/>
      <c r="G520" s="13" t="s">
        <v>690</v>
      </c>
      <c r="H520" s="13" t="s">
        <v>691</v>
      </c>
    </row>
    <row r="521" spans="1:8" ht="13">
      <c r="A521" s="9" t="s">
        <v>571</v>
      </c>
      <c r="B521" s="10">
        <v>91</v>
      </c>
      <c r="C521" s="14"/>
      <c r="D521" s="9" t="s">
        <v>22</v>
      </c>
      <c r="E521" s="12" t="s">
        <v>671</v>
      </c>
      <c r="F521" s="15"/>
      <c r="G521" s="13" t="s">
        <v>692</v>
      </c>
      <c r="H521" s="13" t="s">
        <v>693</v>
      </c>
    </row>
    <row r="522" spans="1:8" ht="13">
      <c r="A522" s="9" t="s">
        <v>571</v>
      </c>
      <c r="B522" s="10">
        <v>92</v>
      </c>
      <c r="C522" s="11" t="s">
        <v>12</v>
      </c>
      <c r="D522" s="9" t="s">
        <v>690</v>
      </c>
      <c r="E522" s="12" t="s">
        <v>14</v>
      </c>
      <c r="F522" s="12"/>
    </row>
    <row r="523" spans="1:8" ht="13">
      <c r="A523" s="9" t="s">
        <v>571</v>
      </c>
      <c r="B523" s="10">
        <v>93</v>
      </c>
      <c r="C523" s="16" t="s">
        <v>694</v>
      </c>
      <c r="D523" s="9" t="s">
        <v>695</v>
      </c>
      <c r="E523" s="15"/>
      <c r="F523" s="15"/>
    </row>
    <row r="524" spans="1:8" ht="13">
      <c r="A524" s="9" t="s">
        <v>571</v>
      </c>
      <c r="B524" s="10">
        <v>94</v>
      </c>
      <c r="C524" s="16" t="s">
        <v>696</v>
      </c>
      <c r="D524" s="9" t="s">
        <v>697</v>
      </c>
      <c r="E524" s="15"/>
      <c r="F524" s="15"/>
    </row>
    <row r="525" spans="1:8" ht="13">
      <c r="A525" s="9" t="s">
        <v>571</v>
      </c>
      <c r="B525" s="10">
        <v>95</v>
      </c>
      <c r="C525" s="14"/>
      <c r="D525" s="9" t="s">
        <v>698</v>
      </c>
      <c r="E525" s="15"/>
      <c r="F525" s="15"/>
    </row>
    <row r="526" spans="1:8" ht="13">
      <c r="A526" s="9" t="s">
        <v>571</v>
      </c>
      <c r="B526" s="10">
        <v>96</v>
      </c>
      <c r="C526" s="14"/>
      <c r="D526" s="9" t="s">
        <v>22</v>
      </c>
      <c r="E526" s="12" t="s">
        <v>671</v>
      </c>
      <c r="F526" s="15"/>
      <c r="G526" s="13" t="s">
        <v>699</v>
      </c>
    </row>
    <row r="527" spans="1:8" ht="13">
      <c r="A527" s="9" t="s">
        <v>571</v>
      </c>
      <c r="B527" s="10">
        <v>97</v>
      </c>
      <c r="C527" s="14"/>
      <c r="D527" s="9" t="s">
        <v>700</v>
      </c>
      <c r="E527" s="15"/>
      <c r="F527" s="15"/>
    </row>
    <row r="528" spans="1:8" ht="13">
      <c r="A528" s="9" t="s">
        <v>571</v>
      </c>
      <c r="B528" s="10">
        <v>98</v>
      </c>
      <c r="C528" s="14"/>
      <c r="D528" s="9" t="s">
        <v>701</v>
      </c>
      <c r="E528" s="15"/>
      <c r="F528" s="15"/>
    </row>
    <row r="529" spans="1:7" ht="13">
      <c r="A529" s="9" t="s">
        <v>571</v>
      </c>
      <c r="B529" s="10">
        <v>99</v>
      </c>
      <c r="C529" s="14"/>
      <c r="D529" s="9" t="s">
        <v>702</v>
      </c>
      <c r="E529" s="15"/>
      <c r="F529" s="15"/>
    </row>
    <row r="530" spans="1:7" ht="13">
      <c r="A530" s="9" t="s">
        <v>571</v>
      </c>
      <c r="B530" s="10">
        <v>100</v>
      </c>
      <c r="C530" s="14"/>
      <c r="D530" s="9" t="s">
        <v>703</v>
      </c>
      <c r="E530" s="15"/>
      <c r="F530" s="15"/>
    </row>
    <row r="531" spans="1:7" ht="13">
      <c r="A531" s="9" t="s">
        <v>571</v>
      </c>
      <c r="B531" s="10">
        <v>101</v>
      </c>
      <c r="C531" s="14"/>
      <c r="D531" s="9" t="s">
        <v>704</v>
      </c>
      <c r="E531" s="15"/>
      <c r="F531" s="15"/>
    </row>
    <row r="532" spans="1:7" ht="13">
      <c r="A532" s="9" t="s">
        <v>571</v>
      </c>
      <c r="B532" s="10">
        <v>102</v>
      </c>
      <c r="C532" s="14"/>
      <c r="D532" s="9" t="s">
        <v>705</v>
      </c>
      <c r="E532" s="15"/>
      <c r="F532" s="15"/>
    </row>
    <row r="533" spans="1:7" ht="13">
      <c r="A533" s="9" t="s">
        <v>571</v>
      </c>
      <c r="B533" s="10">
        <v>103</v>
      </c>
      <c r="C533" s="16" t="s">
        <v>706</v>
      </c>
      <c r="D533" s="9" t="s">
        <v>707</v>
      </c>
      <c r="E533" s="15"/>
      <c r="F533" s="15"/>
    </row>
    <row r="534" spans="1:7" ht="13">
      <c r="A534" s="9" t="s">
        <v>571</v>
      </c>
      <c r="B534" s="10">
        <v>104</v>
      </c>
      <c r="C534" s="14"/>
      <c r="D534" s="9" t="s">
        <v>708</v>
      </c>
      <c r="E534" s="15"/>
      <c r="F534" s="15"/>
    </row>
    <row r="535" spans="1:7" ht="13">
      <c r="A535" s="9" t="s">
        <v>571</v>
      </c>
      <c r="B535" s="10">
        <v>105</v>
      </c>
      <c r="C535" s="14"/>
      <c r="D535" s="9" t="s">
        <v>22</v>
      </c>
      <c r="E535" s="12" t="s">
        <v>671</v>
      </c>
      <c r="F535" s="15"/>
      <c r="G535" s="13" t="s">
        <v>709</v>
      </c>
    </row>
    <row r="536" spans="1:7" ht="13">
      <c r="A536" s="9" t="s">
        <v>571</v>
      </c>
      <c r="B536" s="10">
        <v>106</v>
      </c>
      <c r="C536" s="14"/>
      <c r="D536" s="9" t="s">
        <v>710</v>
      </c>
      <c r="E536" s="15"/>
      <c r="F536" s="15"/>
    </row>
    <row r="537" spans="1:7" ht="13">
      <c r="A537" s="9" t="s">
        <v>571</v>
      </c>
      <c r="B537" s="10">
        <v>107</v>
      </c>
      <c r="C537" s="14"/>
      <c r="D537" s="9" t="s">
        <v>711</v>
      </c>
      <c r="E537" s="15"/>
      <c r="F537" s="15"/>
    </row>
    <row r="538" spans="1:7" ht="13">
      <c r="A538" s="9" t="s">
        <v>571</v>
      </c>
      <c r="B538" s="10">
        <v>108</v>
      </c>
      <c r="C538" s="11" t="s">
        <v>12</v>
      </c>
      <c r="D538" s="9" t="s">
        <v>712</v>
      </c>
      <c r="E538" s="12" t="s">
        <v>14</v>
      </c>
      <c r="F538" s="12" t="s">
        <v>15</v>
      </c>
    </row>
    <row r="539" spans="1:7" ht="13">
      <c r="A539" s="9" t="s">
        <v>571</v>
      </c>
      <c r="B539" s="10">
        <v>109</v>
      </c>
      <c r="C539" s="14"/>
      <c r="D539" s="9" t="s">
        <v>713</v>
      </c>
      <c r="E539" s="15"/>
      <c r="F539" s="15"/>
    </row>
    <row r="540" spans="1:7" ht="13">
      <c r="A540" s="9" t="s">
        <v>571</v>
      </c>
      <c r="B540" s="10">
        <v>110</v>
      </c>
      <c r="C540" s="14"/>
      <c r="D540" s="9" t="s">
        <v>714</v>
      </c>
      <c r="E540" s="15"/>
      <c r="F540" s="15"/>
    </row>
    <row r="541" spans="1:7" ht="13">
      <c r="A541" s="9" t="s">
        <v>571</v>
      </c>
      <c r="B541" s="10">
        <v>111</v>
      </c>
      <c r="C541" s="14"/>
      <c r="D541" s="9" t="s">
        <v>715</v>
      </c>
      <c r="E541" s="15"/>
      <c r="F541" s="15"/>
    </row>
    <row r="542" spans="1:7" ht="13">
      <c r="A542" s="9" t="s">
        <v>571</v>
      </c>
      <c r="B542" s="10">
        <v>112</v>
      </c>
      <c r="C542" s="14"/>
      <c r="D542" s="9" t="s">
        <v>716</v>
      </c>
      <c r="E542" s="15"/>
      <c r="F542" s="15"/>
    </row>
    <row r="543" spans="1:7" ht="13">
      <c r="A543" s="9" t="s">
        <v>571</v>
      </c>
      <c r="B543" s="10">
        <v>113</v>
      </c>
      <c r="C543" s="14"/>
      <c r="D543" s="9" t="s">
        <v>717</v>
      </c>
      <c r="E543" s="15"/>
      <c r="F543" s="15"/>
    </row>
    <row r="544" spans="1:7" ht="13">
      <c r="A544" s="9" t="s">
        <v>571</v>
      </c>
      <c r="B544" s="10">
        <v>114</v>
      </c>
      <c r="C544" s="14"/>
      <c r="D544" s="9" t="s">
        <v>718</v>
      </c>
      <c r="E544" s="15"/>
      <c r="F544" s="15"/>
    </row>
    <row r="545" spans="1:8" ht="13">
      <c r="A545" s="9" t="s">
        <v>571</v>
      </c>
      <c r="B545" s="10">
        <v>115</v>
      </c>
      <c r="C545" s="14"/>
      <c r="D545" s="9" t="s">
        <v>719</v>
      </c>
      <c r="E545" s="15"/>
      <c r="F545" s="15"/>
    </row>
    <row r="546" spans="1:8" ht="13">
      <c r="A546" s="9" t="s">
        <v>571</v>
      </c>
      <c r="B546" s="10">
        <v>116</v>
      </c>
      <c r="C546" s="14"/>
      <c r="D546" s="9" t="s">
        <v>720</v>
      </c>
      <c r="E546" s="15" t="s">
        <v>11040</v>
      </c>
      <c r="F546" s="15">
        <v>498</v>
      </c>
    </row>
    <row r="547" spans="1:8" ht="13">
      <c r="A547" s="9" t="s">
        <v>571</v>
      </c>
      <c r="B547" s="10">
        <v>117</v>
      </c>
      <c r="C547" s="14"/>
      <c r="D547" s="9" t="s">
        <v>721</v>
      </c>
      <c r="E547" s="15"/>
      <c r="F547" s="15"/>
    </row>
    <row r="548" spans="1:8" ht="13">
      <c r="A548" s="9" t="s">
        <v>571</v>
      </c>
      <c r="B548" s="10">
        <v>118</v>
      </c>
      <c r="C548" s="14"/>
      <c r="D548" s="9" t="s">
        <v>722</v>
      </c>
      <c r="E548" s="15"/>
      <c r="F548" s="15"/>
    </row>
    <row r="549" spans="1:8" ht="13">
      <c r="A549" s="9" t="s">
        <v>571</v>
      </c>
      <c r="B549" s="10">
        <v>119</v>
      </c>
      <c r="C549" s="14"/>
      <c r="D549" s="9" t="s">
        <v>723</v>
      </c>
      <c r="E549" s="15"/>
      <c r="F549" s="15"/>
    </row>
    <row r="550" spans="1:8" ht="13">
      <c r="A550" s="9" t="s">
        <v>571</v>
      </c>
      <c r="B550" s="10">
        <v>120</v>
      </c>
      <c r="C550" s="16" t="s">
        <v>724</v>
      </c>
      <c r="D550" s="9" t="s">
        <v>725</v>
      </c>
      <c r="E550" s="15"/>
      <c r="F550" s="15"/>
      <c r="G550" s="13" t="s">
        <v>726</v>
      </c>
    </row>
    <row r="551" spans="1:8" ht="13">
      <c r="A551" s="9" t="s">
        <v>571</v>
      </c>
      <c r="B551" s="10">
        <v>121</v>
      </c>
      <c r="C551" s="16" t="s">
        <v>727</v>
      </c>
      <c r="D551" s="9" t="s">
        <v>728</v>
      </c>
      <c r="E551" s="15"/>
      <c r="F551" s="15"/>
    </row>
    <row r="552" spans="1:8" ht="13">
      <c r="A552" s="9" t="s">
        <v>571</v>
      </c>
      <c r="B552" s="10">
        <v>122</v>
      </c>
      <c r="C552" s="11" t="s">
        <v>12</v>
      </c>
      <c r="D552" s="9" t="s">
        <v>729</v>
      </c>
      <c r="E552" s="12" t="s">
        <v>671</v>
      </c>
      <c r="F552" s="12">
        <v>504</v>
      </c>
    </row>
    <row r="553" spans="1:8" ht="13">
      <c r="A553" s="9" t="s">
        <v>571</v>
      </c>
      <c r="B553" s="10">
        <v>123</v>
      </c>
      <c r="C553" s="14"/>
      <c r="D553" s="9" t="s">
        <v>731</v>
      </c>
      <c r="E553" s="12"/>
      <c r="F553" s="15"/>
    </row>
    <row r="554" spans="1:8" ht="13">
      <c r="A554" s="9" t="s">
        <v>571</v>
      </c>
      <c r="B554" s="10">
        <v>124</v>
      </c>
      <c r="C554" s="14"/>
      <c r="D554" s="9" t="s">
        <v>732</v>
      </c>
      <c r="E554" s="12"/>
      <c r="F554" s="15"/>
    </row>
    <row r="555" spans="1:8" ht="13">
      <c r="A555" s="9" t="s">
        <v>571</v>
      </c>
      <c r="B555" s="10">
        <v>125</v>
      </c>
      <c r="C555" s="16" t="s">
        <v>733</v>
      </c>
      <c r="D555" s="9" t="s">
        <v>734</v>
      </c>
      <c r="E555" s="15"/>
      <c r="F555" s="15"/>
    </row>
    <row r="556" spans="1:8" ht="13">
      <c r="A556" s="9" t="s">
        <v>571</v>
      </c>
      <c r="B556" s="10">
        <v>126</v>
      </c>
      <c r="C556" s="14"/>
      <c r="D556" s="9" t="s">
        <v>735</v>
      </c>
      <c r="E556" s="15"/>
      <c r="F556" s="15"/>
    </row>
    <row r="557" spans="1:8" ht="13">
      <c r="A557" s="9" t="s">
        <v>571</v>
      </c>
      <c r="B557" s="10">
        <v>127</v>
      </c>
      <c r="C557" s="14"/>
      <c r="D557" s="9" t="s">
        <v>736</v>
      </c>
      <c r="E557" s="15"/>
      <c r="F557" s="15"/>
    </row>
    <row r="558" spans="1:8" ht="13">
      <c r="A558" s="9" t="s">
        <v>571</v>
      </c>
      <c r="B558" s="10">
        <v>128</v>
      </c>
      <c r="C558" s="14"/>
      <c r="D558" s="9" t="s">
        <v>22</v>
      </c>
      <c r="E558" s="12" t="s">
        <v>671</v>
      </c>
      <c r="F558" s="15"/>
      <c r="G558" s="13" t="s">
        <v>737</v>
      </c>
    </row>
    <row r="559" spans="1:8" ht="13">
      <c r="A559" s="9" t="s">
        <v>571</v>
      </c>
      <c r="B559" s="10">
        <v>129</v>
      </c>
      <c r="C559" s="14"/>
      <c r="D559" s="9" t="s">
        <v>22</v>
      </c>
      <c r="E559" s="12" t="s">
        <v>671</v>
      </c>
      <c r="F559" s="15"/>
      <c r="G559" s="13" t="s">
        <v>738</v>
      </c>
      <c r="H559" s="13" t="s">
        <v>739</v>
      </c>
    </row>
    <row r="560" spans="1:8" ht="13">
      <c r="A560" s="9" t="s">
        <v>571</v>
      </c>
      <c r="B560" s="10">
        <v>130</v>
      </c>
      <c r="C560" s="14"/>
      <c r="D560" s="9" t="s">
        <v>738</v>
      </c>
      <c r="E560" s="15"/>
      <c r="F560" s="15"/>
    </row>
    <row r="561" spans="1:8" ht="13">
      <c r="A561" s="9" t="s">
        <v>571</v>
      </c>
      <c r="B561" s="10">
        <v>131</v>
      </c>
      <c r="C561" s="14"/>
      <c r="D561" s="9" t="s">
        <v>22</v>
      </c>
      <c r="E561" s="12" t="s">
        <v>671</v>
      </c>
      <c r="F561" s="15"/>
      <c r="G561" s="13" t="s">
        <v>740</v>
      </c>
      <c r="H561" s="13" t="s">
        <v>741</v>
      </c>
    </row>
    <row r="562" spans="1:8" ht="13">
      <c r="A562" s="9" t="s">
        <v>571</v>
      </c>
      <c r="B562" s="10">
        <v>132</v>
      </c>
      <c r="C562" s="11" t="s">
        <v>742</v>
      </c>
      <c r="D562" s="9" t="s">
        <v>743</v>
      </c>
      <c r="E562" s="15"/>
      <c r="F562" s="15"/>
    </row>
    <row r="563" spans="1:8" ht="13">
      <c r="A563" s="9" t="s">
        <v>571</v>
      </c>
      <c r="B563" s="10">
        <v>133</v>
      </c>
      <c r="C563" s="11" t="s">
        <v>12</v>
      </c>
      <c r="D563" s="9" t="s">
        <v>744</v>
      </c>
      <c r="E563" s="12" t="s">
        <v>671</v>
      </c>
      <c r="F563" s="12"/>
    </row>
    <row r="564" spans="1:8" ht="13">
      <c r="A564" s="9" t="s">
        <v>571</v>
      </c>
      <c r="B564" s="10">
        <v>134</v>
      </c>
      <c r="C564" s="14"/>
      <c r="D564" s="9" t="s">
        <v>745</v>
      </c>
      <c r="E564" s="15"/>
      <c r="F564" s="15"/>
    </row>
    <row r="565" spans="1:8" ht="13">
      <c r="A565" s="9" t="s">
        <v>571</v>
      </c>
      <c r="B565" s="10">
        <v>135</v>
      </c>
      <c r="C565" s="14"/>
      <c r="D565" s="9" t="s">
        <v>746</v>
      </c>
      <c r="E565" s="15"/>
      <c r="F565" s="15"/>
    </row>
    <row r="566" spans="1:8" ht="13">
      <c r="A566" s="9" t="s">
        <v>571</v>
      </c>
      <c r="B566" s="10">
        <v>136</v>
      </c>
      <c r="C566" s="14"/>
      <c r="D566" s="9" t="s">
        <v>747</v>
      </c>
      <c r="E566" s="15"/>
      <c r="F566" s="15"/>
    </row>
    <row r="567" spans="1:8" ht="14">
      <c r="A567" s="9" t="s">
        <v>571</v>
      </c>
      <c r="B567" s="10">
        <v>137</v>
      </c>
      <c r="C567" s="14"/>
      <c r="D567" s="9" t="s">
        <v>22</v>
      </c>
      <c r="E567" s="12" t="s">
        <v>671</v>
      </c>
      <c r="F567" s="15"/>
      <c r="G567" s="24" t="s">
        <v>748</v>
      </c>
    </row>
    <row r="568" spans="1:8" ht="13">
      <c r="A568" s="9" t="s">
        <v>571</v>
      </c>
      <c r="B568" s="10">
        <v>138</v>
      </c>
      <c r="C568" s="14"/>
      <c r="D568" s="9" t="s">
        <v>749</v>
      </c>
      <c r="E568" s="15"/>
      <c r="F568" s="15"/>
    </row>
    <row r="569" spans="1:8" ht="13">
      <c r="A569" s="9" t="s">
        <v>571</v>
      </c>
      <c r="B569" s="10">
        <v>139</v>
      </c>
      <c r="C569" s="14"/>
      <c r="D569" s="9" t="s">
        <v>22</v>
      </c>
      <c r="E569" s="12" t="s">
        <v>671</v>
      </c>
      <c r="F569" s="15"/>
      <c r="G569" s="9" t="s">
        <v>750</v>
      </c>
    </row>
    <row r="570" spans="1:8" ht="13">
      <c r="A570" s="9" t="s">
        <v>571</v>
      </c>
      <c r="B570" s="10">
        <v>140</v>
      </c>
      <c r="C570" s="14"/>
      <c r="D570" s="9" t="s">
        <v>751</v>
      </c>
      <c r="E570" s="15"/>
      <c r="F570" s="15"/>
    </row>
    <row r="571" spans="1:8" ht="13">
      <c r="A571" s="9" t="s">
        <v>571</v>
      </c>
      <c r="B571" s="10">
        <v>141</v>
      </c>
      <c r="C571" s="14"/>
      <c r="D571" s="9" t="s">
        <v>752</v>
      </c>
      <c r="E571" s="15"/>
      <c r="F571" s="15"/>
    </row>
    <row r="572" spans="1:8" ht="13">
      <c r="A572" s="9" t="s">
        <v>571</v>
      </c>
      <c r="B572" s="10">
        <v>142</v>
      </c>
      <c r="C572" s="14"/>
      <c r="D572" s="9" t="s">
        <v>22</v>
      </c>
      <c r="E572" s="12" t="s">
        <v>671</v>
      </c>
      <c r="F572" s="15"/>
      <c r="G572" s="9" t="s">
        <v>753</v>
      </c>
    </row>
    <row r="573" spans="1:8" ht="13">
      <c r="A573" s="9" t="s">
        <v>571</v>
      </c>
      <c r="B573" s="10">
        <v>143</v>
      </c>
      <c r="C573" s="11" t="s">
        <v>12</v>
      </c>
      <c r="D573" s="9" t="s">
        <v>754</v>
      </c>
      <c r="E573" s="12" t="s">
        <v>671</v>
      </c>
      <c r="F573" s="12"/>
    </row>
    <row r="574" spans="1:8" ht="13">
      <c r="A574" s="9" t="s">
        <v>571</v>
      </c>
      <c r="B574" s="10">
        <v>144</v>
      </c>
      <c r="C574" s="14"/>
      <c r="D574" s="9" t="s">
        <v>755</v>
      </c>
      <c r="E574" s="15"/>
      <c r="F574" s="15"/>
    </row>
    <row r="575" spans="1:8" ht="13">
      <c r="A575" s="9" t="s">
        <v>571</v>
      </c>
      <c r="B575" s="10">
        <v>145</v>
      </c>
      <c r="C575" s="14"/>
      <c r="D575" s="9" t="s">
        <v>756</v>
      </c>
      <c r="E575" s="15"/>
      <c r="F575" s="15"/>
    </row>
    <row r="576" spans="1:8" ht="13">
      <c r="A576" s="9" t="s">
        <v>571</v>
      </c>
      <c r="B576" s="10">
        <v>146</v>
      </c>
      <c r="C576" s="14"/>
      <c r="D576" s="9" t="s">
        <v>757</v>
      </c>
      <c r="E576" s="15"/>
      <c r="F576" s="15"/>
    </row>
    <row r="577" spans="1:7" ht="13">
      <c r="A577" s="9" t="s">
        <v>571</v>
      </c>
      <c r="B577" s="10">
        <v>147</v>
      </c>
      <c r="C577" s="14"/>
      <c r="D577" s="9" t="s">
        <v>758</v>
      </c>
      <c r="E577" s="15"/>
      <c r="F577" s="15"/>
    </row>
    <row r="578" spans="1:7" ht="13">
      <c r="A578" s="9" t="s">
        <v>571</v>
      </c>
      <c r="B578" s="10">
        <v>148</v>
      </c>
      <c r="C578" s="14"/>
      <c r="D578" s="9" t="s">
        <v>759</v>
      </c>
      <c r="E578" s="15" t="s">
        <v>11040</v>
      </c>
      <c r="F578" s="15">
        <v>519</v>
      </c>
    </row>
    <row r="579" spans="1:7" ht="13">
      <c r="A579" s="9" t="s">
        <v>571</v>
      </c>
      <c r="B579" s="10">
        <v>149</v>
      </c>
      <c r="C579" s="16" t="s">
        <v>760</v>
      </c>
      <c r="D579" s="9" t="s">
        <v>761</v>
      </c>
      <c r="E579" s="15"/>
      <c r="F579" s="15"/>
    </row>
    <row r="580" spans="1:7" ht="13">
      <c r="A580" s="9" t="s">
        <v>571</v>
      </c>
      <c r="B580" s="10">
        <v>150</v>
      </c>
      <c r="C580" s="14"/>
      <c r="D580" s="9" t="s">
        <v>762</v>
      </c>
      <c r="E580" s="15"/>
      <c r="F580" s="15"/>
    </row>
    <row r="581" spans="1:7" ht="13">
      <c r="A581" s="9" t="s">
        <v>571</v>
      </c>
      <c r="B581" s="10">
        <v>151</v>
      </c>
      <c r="C581" s="16" t="s">
        <v>763</v>
      </c>
      <c r="D581" s="9" t="s">
        <v>764</v>
      </c>
      <c r="E581" s="15"/>
      <c r="F581" s="15"/>
    </row>
    <row r="582" spans="1:7" ht="13">
      <c r="A582" s="9" t="s">
        <v>571</v>
      </c>
      <c r="B582" s="10">
        <v>152</v>
      </c>
      <c r="C582" s="16" t="s">
        <v>765</v>
      </c>
      <c r="D582" s="9" t="s">
        <v>766</v>
      </c>
      <c r="E582" s="15"/>
      <c r="F582" s="15"/>
    </row>
    <row r="583" spans="1:7" ht="13">
      <c r="A583" s="9" t="s">
        <v>571</v>
      </c>
      <c r="B583" s="10">
        <v>153</v>
      </c>
      <c r="C583" s="16" t="s">
        <v>767</v>
      </c>
      <c r="D583" s="9" t="s">
        <v>768</v>
      </c>
      <c r="E583" s="15"/>
      <c r="F583" s="15"/>
    </row>
    <row r="584" spans="1:7" ht="13">
      <c r="A584" s="9" t="s">
        <v>571</v>
      </c>
      <c r="B584" s="10">
        <v>154</v>
      </c>
      <c r="C584" s="14"/>
      <c r="D584" s="9" t="s">
        <v>769</v>
      </c>
      <c r="E584" s="15"/>
      <c r="F584" s="15"/>
    </row>
    <row r="585" spans="1:7" ht="13">
      <c r="A585" s="9" t="s">
        <v>571</v>
      </c>
      <c r="B585" s="10">
        <v>155</v>
      </c>
      <c r="C585" s="14"/>
      <c r="D585" s="9" t="s">
        <v>22</v>
      </c>
      <c r="E585" s="12" t="s">
        <v>671</v>
      </c>
      <c r="F585" s="15"/>
      <c r="G585" s="9" t="s">
        <v>769</v>
      </c>
    </row>
    <row r="586" spans="1:7" ht="13">
      <c r="A586" s="9" t="s">
        <v>571</v>
      </c>
      <c r="B586" s="10">
        <v>156</v>
      </c>
      <c r="C586" s="14"/>
      <c r="D586" s="9" t="s">
        <v>769</v>
      </c>
      <c r="E586" s="15"/>
      <c r="F586" s="15"/>
    </row>
    <row r="587" spans="1:7" ht="13">
      <c r="A587" s="9" t="s">
        <v>571</v>
      </c>
      <c r="B587" s="10">
        <v>157</v>
      </c>
      <c r="C587" s="14"/>
      <c r="D587" s="9" t="s">
        <v>769</v>
      </c>
      <c r="E587" s="15"/>
      <c r="F587" s="15"/>
    </row>
    <row r="588" spans="1:7" ht="13">
      <c r="A588" s="9" t="s">
        <v>571</v>
      </c>
      <c r="B588" s="10">
        <v>158</v>
      </c>
      <c r="C588" s="14"/>
      <c r="D588" s="9" t="s">
        <v>770</v>
      </c>
      <c r="E588" s="15" t="s">
        <v>11040</v>
      </c>
      <c r="F588" s="15">
        <v>513</v>
      </c>
    </row>
    <row r="589" spans="1:7" ht="13">
      <c r="A589" s="9" t="s">
        <v>571</v>
      </c>
      <c r="B589" s="10">
        <v>159</v>
      </c>
      <c r="C589" s="14"/>
      <c r="D589" s="9" t="s">
        <v>771</v>
      </c>
      <c r="E589" s="15"/>
      <c r="F589" s="15"/>
    </row>
    <row r="590" spans="1:7" ht="13">
      <c r="A590" s="9" t="s">
        <v>571</v>
      </c>
      <c r="B590" s="10">
        <v>160</v>
      </c>
      <c r="C590" s="14"/>
      <c r="D590" s="9" t="s">
        <v>772</v>
      </c>
      <c r="E590" s="15"/>
      <c r="F590" s="15"/>
    </row>
    <row r="591" spans="1:7" ht="13">
      <c r="A591" s="9" t="s">
        <v>571</v>
      </c>
      <c r="B591" s="10">
        <v>161</v>
      </c>
      <c r="C591" s="14"/>
      <c r="D591" s="9" t="s">
        <v>773</v>
      </c>
      <c r="E591" s="15"/>
      <c r="F591" s="15"/>
    </row>
    <row r="592" spans="1:7" ht="13">
      <c r="A592" s="9" t="s">
        <v>571</v>
      </c>
      <c r="B592" s="10">
        <v>162</v>
      </c>
      <c r="C592" s="14"/>
      <c r="D592" s="9" t="s">
        <v>774</v>
      </c>
      <c r="E592" s="15"/>
      <c r="F592" s="15"/>
    </row>
    <row r="593" spans="1:7" ht="13">
      <c r="A593" s="9" t="s">
        <v>571</v>
      </c>
      <c r="B593" s="10">
        <v>163</v>
      </c>
      <c r="C593" s="16" t="s">
        <v>775</v>
      </c>
      <c r="D593" s="9" t="s">
        <v>776</v>
      </c>
      <c r="E593" s="15"/>
      <c r="F593" s="15"/>
    </row>
    <row r="594" spans="1:7" ht="13">
      <c r="A594" s="9" t="s">
        <v>571</v>
      </c>
      <c r="B594" s="10">
        <v>164</v>
      </c>
      <c r="C594" s="16" t="s">
        <v>777</v>
      </c>
      <c r="D594" s="9" t="s">
        <v>778</v>
      </c>
      <c r="E594" s="15"/>
      <c r="F594" s="15"/>
    </row>
    <row r="595" spans="1:7" ht="13">
      <c r="A595" s="9" t="s">
        <v>571</v>
      </c>
      <c r="B595" s="10">
        <v>165</v>
      </c>
      <c r="C595" s="16" t="s">
        <v>779</v>
      </c>
      <c r="D595" s="9" t="s">
        <v>780</v>
      </c>
      <c r="E595" s="15"/>
      <c r="F595" s="15"/>
    </row>
    <row r="596" spans="1:7" ht="13">
      <c r="A596" s="9" t="s">
        <v>571</v>
      </c>
      <c r="B596" s="10">
        <v>166</v>
      </c>
      <c r="C596" s="14"/>
      <c r="D596" s="9" t="s">
        <v>22</v>
      </c>
      <c r="E596" s="12" t="s">
        <v>671</v>
      </c>
      <c r="F596" s="15"/>
      <c r="G596" s="13" t="s">
        <v>781</v>
      </c>
    </row>
    <row r="597" spans="1:7" ht="13">
      <c r="A597" s="9" t="s">
        <v>571</v>
      </c>
      <c r="B597" s="10">
        <v>167</v>
      </c>
      <c r="C597" s="11" t="s">
        <v>12</v>
      </c>
      <c r="D597" s="9" t="s">
        <v>782</v>
      </c>
      <c r="E597" s="12" t="s">
        <v>671</v>
      </c>
      <c r="F597" s="12" t="s">
        <v>730</v>
      </c>
    </row>
    <row r="598" spans="1:7" ht="13">
      <c r="A598" s="9" t="s">
        <v>571</v>
      </c>
      <c r="B598" s="10">
        <v>168</v>
      </c>
      <c r="C598" s="16" t="s">
        <v>783</v>
      </c>
      <c r="D598" s="9" t="s">
        <v>784</v>
      </c>
      <c r="E598" s="15"/>
      <c r="F598" s="15"/>
    </row>
    <row r="599" spans="1:7" ht="13">
      <c r="A599" s="9" t="s">
        <v>571</v>
      </c>
      <c r="B599" s="10">
        <v>169</v>
      </c>
      <c r="C599" s="11" t="s">
        <v>785</v>
      </c>
      <c r="D599" s="9" t="s">
        <v>786</v>
      </c>
      <c r="E599" s="15"/>
      <c r="F599" s="15"/>
    </row>
    <row r="600" spans="1:7" ht="13">
      <c r="A600" s="9" t="s">
        <v>571</v>
      </c>
      <c r="B600" s="10">
        <v>170</v>
      </c>
      <c r="C600" s="14"/>
      <c r="D600" s="9" t="s">
        <v>787</v>
      </c>
      <c r="E600" s="15"/>
      <c r="F600" s="15"/>
    </row>
    <row r="601" spans="1:7" ht="13">
      <c r="A601" s="9" t="s">
        <v>571</v>
      </c>
      <c r="B601" s="10">
        <v>171</v>
      </c>
      <c r="C601" s="11" t="s">
        <v>12</v>
      </c>
      <c r="D601" s="9" t="s">
        <v>788</v>
      </c>
      <c r="E601" s="12" t="s">
        <v>671</v>
      </c>
      <c r="F601" s="12" t="s">
        <v>730</v>
      </c>
    </row>
    <row r="602" spans="1:7" ht="13">
      <c r="A602" s="9" t="s">
        <v>571</v>
      </c>
      <c r="B602" s="10">
        <v>172</v>
      </c>
      <c r="C602" s="14"/>
      <c r="D602" s="9" t="s">
        <v>789</v>
      </c>
      <c r="E602" s="15"/>
      <c r="F602" s="15"/>
    </row>
    <row r="603" spans="1:7" ht="13">
      <c r="A603" s="9" t="s">
        <v>571</v>
      </c>
      <c r="B603" s="10">
        <v>173</v>
      </c>
      <c r="C603" s="14"/>
      <c r="D603" s="9" t="s">
        <v>790</v>
      </c>
      <c r="E603" s="15"/>
      <c r="F603" s="15"/>
    </row>
    <row r="604" spans="1:7" ht="13">
      <c r="A604" s="9" t="s">
        <v>571</v>
      </c>
      <c r="B604" s="10">
        <v>174</v>
      </c>
      <c r="C604" s="14"/>
      <c r="D604" s="9" t="s">
        <v>791</v>
      </c>
      <c r="E604" s="15"/>
      <c r="F604" s="15"/>
    </row>
    <row r="605" spans="1:7" ht="13">
      <c r="A605" s="9" t="s">
        <v>571</v>
      </c>
      <c r="B605" s="10">
        <v>175</v>
      </c>
      <c r="C605" s="14"/>
      <c r="D605" s="9" t="s">
        <v>792</v>
      </c>
      <c r="E605" s="15"/>
      <c r="F605" s="15"/>
    </row>
    <row r="606" spans="1:7" ht="13">
      <c r="A606" s="9" t="s">
        <v>571</v>
      </c>
      <c r="B606" s="10">
        <v>176</v>
      </c>
      <c r="C606" s="14"/>
      <c r="D606" s="9" t="s">
        <v>793</v>
      </c>
      <c r="E606" s="15"/>
      <c r="F606" s="15"/>
    </row>
    <row r="607" spans="1:7" ht="13">
      <c r="A607" s="9" t="s">
        <v>571</v>
      </c>
      <c r="B607" s="10">
        <v>177</v>
      </c>
      <c r="C607" s="16" t="s">
        <v>794</v>
      </c>
      <c r="D607" s="9" t="s">
        <v>795</v>
      </c>
      <c r="E607" s="15"/>
      <c r="F607" s="15"/>
    </row>
    <row r="608" spans="1:7" ht="13">
      <c r="A608" s="9" t="s">
        <v>571</v>
      </c>
      <c r="B608" s="10">
        <v>178</v>
      </c>
      <c r="C608" s="14"/>
      <c r="D608" s="9" t="s">
        <v>796</v>
      </c>
      <c r="E608" s="15"/>
      <c r="F608" s="15"/>
    </row>
    <row r="609" spans="1:8" ht="13">
      <c r="A609" s="9" t="s">
        <v>571</v>
      </c>
      <c r="B609" s="10">
        <v>179</v>
      </c>
      <c r="C609" s="14"/>
      <c r="D609" s="9" t="s">
        <v>797</v>
      </c>
      <c r="E609" s="15"/>
      <c r="F609" s="15"/>
    </row>
    <row r="610" spans="1:8" ht="13">
      <c r="A610" s="9" t="s">
        <v>571</v>
      </c>
      <c r="B610" s="10">
        <v>180</v>
      </c>
      <c r="C610" s="14"/>
      <c r="D610" s="9" t="s">
        <v>798</v>
      </c>
      <c r="E610" s="15"/>
      <c r="F610" s="15"/>
    </row>
    <row r="611" spans="1:8" ht="13">
      <c r="A611" s="9" t="s">
        <v>571</v>
      </c>
      <c r="B611" s="10">
        <v>181</v>
      </c>
      <c r="C611" s="16" t="s">
        <v>799</v>
      </c>
      <c r="D611" s="9" t="s">
        <v>800</v>
      </c>
      <c r="E611" s="15"/>
      <c r="F611" s="15"/>
    </row>
    <row r="612" spans="1:8" ht="13">
      <c r="A612" s="9" t="s">
        <v>571</v>
      </c>
      <c r="B612" s="10">
        <v>182</v>
      </c>
      <c r="C612" s="14"/>
      <c r="D612" s="9" t="s">
        <v>801</v>
      </c>
      <c r="E612" s="15"/>
      <c r="F612" s="15"/>
    </row>
    <row r="613" spans="1:8" ht="13">
      <c r="A613" s="9" t="s">
        <v>571</v>
      </c>
      <c r="B613" s="10">
        <v>183</v>
      </c>
      <c r="C613" s="14"/>
      <c r="D613" s="9" t="s">
        <v>802</v>
      </c>
      <c r="E613" s="15"/>
      <c r="F613" s="15"/>
    </row>
    <row r="614" spans="1:8" ht="13">
      <c r="A614" s="9" t="s">
        <v>571</v>
      </c>
      <c r="B614" s="10">
        <v>184</v>
      </c>
      <c r="C614" s="14"/>
      <c r="D614" s="9" t="s">
        <v>803</v>
      </c>
      <c r="E614" s="15"/>
      <c r="F614" s="15"/>
    </row>
    <row r="615" spans="1:8" ht="13">
      <c r="A615" s="9" t="s">
        <v>571</v>
      </c>
      <c r="B615" s="10">
        <v>185</v>
      </c>
      <c r="C615" s="14"/>
      <c r="D615" s="9" t="s">
        <v>804</v>
      </c>
      <c r="E615" s="15"/>
      <c r="F615" s="15"/>
    </row>
    <row r="616" spans="1:8" ht="13">
      <c r="A616" s="9" t="s">
        <v>571</v>
      </c>
      <c r="B616" s="10">
        <v>186</v>
      </c>
      <c r="C616" s="14"/>
      <c r="D616" s="9" t="s">
        <v>805</v>
      </c>
      <c r="E616" s="15"/>
      <c r="F616" s="15"/>
    </row>
    <row r="617" spans="1:8" ht="14">
      <c r="A617" s="9" t="s">
        <v>571</v>
      </c>
      <c r="B617" s="10">
        <v>187</v>
      </c>
      <c r="C617" s="14"/>
      <c r="D617" s="9" t="s">
        <v>22</v>
      </c>
      <c r="E617" s="12" t="s">
        <v>671</v>
      </c>
      <c r="F617" s="15"/>
      <c r="G617" s="25" t="s">
        <v>806</v>
      </c>
      <c r="H617" s="13" t="s">
        <v>807</v>
      </c>
    </row>
    <row r="618" spans="1:8" ht="13">
      <c r="A618" s="9" t="s">
        <v>571</v>
      </c>
      <c r="B618" s="10">
        <v>188</v>
      </c>
      <c r="C618" s="14"/>
      <c r="D618" s="9" t="s">
        <v>808</v>
      </c>
      <c r="E618" s="15"/>
      <c r="F618" s="15"/>
    </row>
    <row r="619" spans="1:8" ht="13">
      <c r="A619" s="9" t="s">
        <v>571</v>
      </c>
      <c r="B619" s="10">
        <v>189</v>
      </c>
      <c r="C619" s="14"/>
      <c r="D619" s="9" t="s">
        <v>809</v>
      </c>
      <c r="E619" s="15"/>
      <c r="F619" s="15"/>
    </row>
    <row r="620" spans="1:8" ht="13">
      <c r="A620" s="9" t="s">
        <v>571</v>
      </c>
      <c r="B620" s="10">
        <v>190</v>
      </c>
      <c r="C620" s="14"/>
      <c r="D620" s="9" t="s">
        <v>810</v>
      </c>
      <c r="E620" s="15"/>
      <c r="F620" s="15"/>
    </row>
    <row r="621" spans="1:8" ht="14">
      <c r="A621" s="9" t="s">
        <v>571</v>
      </c>
      <c r="B621" s="10">
        <v>191</v>
      </c>
      <c r="C621" s="14"/>
      <c r="D621" s="9" t="s">
        <v>22</v>
      </c>
      <c r="E621" s="12" t="s">
        <v>671</v>
      </c>
      <c r="F621" s="15"/>
      <c r="G621" s="25" t="s">
        <v>811</v>
      </c>
      <c r="H621" s="13" t="s">
        <v>807</v>
      </c>
    </row>
    <row r="622" spans="1:8" ht="13">
      <c r="A622" s="9" t="s">
        <v>571</v>
      </c>
      <c r="B622" s="10">
        <v>192</v>
      </c>
      <c r="C622" s="14"/>
      <c r="D622" s="9" t="s">
        <v>812</v>
      </c>
      <c r="E622" s="15"/>
      <c r="F622" s="15"/>
    </row>
    <row r="623" spans="1:8" ht="13">
      <c r="A623" s="9" t="s">
        <v>571</v>
      </c>
      <c r="B623" s="10">
        <v>193</v>
      </c>
      <c r="C623" s="14"/>
      <c r="D623" s="9" t="s">
        <v>813</v>
      </c>
      <c r="E623" s="15"/>
      <c r="F623" s="15"/>
    </row>
    <row r="624" spans="1:8" ht="13">
      <c r="A624" s="9" t="s">
        <v>571</v>
      </c>
      <c r="B624" s="10">
        <v>194</v>
      </c>
      <c r="C624" s="16" t="s">
        <v>814</v>
      </c>
      <c r="D624" s="9" t="s">
        <v>815</v>
      </c>
      <c r="E624" s="15"/>
      <c r="F624" s="15"/>
    </row>
    <row r="625" spans="1:8" ht="13">
      <c r="A625" s="9" t="s">
        <v>571</v>
      </c>
      <c r="B625" s="10">
        <v>195</v>
      </c>
      <c r="C625" s="16" t="s">
        <v>816</v>
      </c>
      <c r="D625" s="9" t="s">
        <v>817</v>
      </c>
      <c r="E625" s="15"/>
      <c r="F625" s="15"/>
    </row>
    <row r="626" spans="1:8" ht="13">
      <c r="A626" s="9" t="s">
        <v>571</v>
      </c>
      <c r="B626" s="10">
        <v>196</v>
      </c>
      <c r="C626" s="14"/>
      <c r="D626" s="9" t="s">
        <v>818</v>
      </c>
      <c r="E626" s="15" t="s">
        <v>11040</v>
      </c>
      <c r="F626" s="15">
        <v>557</v>
      </c>
    </row>
    <row r="627" spans="1:8" ht="13">
      <c r="A627" s="9" t="s">
        <v>571</v>
      </c>
      <c r="B627" s="10">
        <v>197</v>
      </c>
      <c r="C627" s="11" t="s">
        <v>12</v>
      </c>
      <c r="D627" s="9" t="s">
        <v>819</v>
      </c>
      <c r="E627" s="12" t="s">
        <v>671</v>
      </c>
      <c r="F627" s="12" t="s">
        <v>820</v>
      </c>
      <c r="G627" s="9" t="s">
        <v>819</v>
      </c>
    </row>
    <row r="628" spans="1:8" ht="13">
      <c r="A628" s="9" t="s">
        <v>571</v>
      </c>
      <c r="B628" s="10">
        <v>198</v>
      </c>
      <c r="C628" s="14"/>
      <c r="D628" s="9" t="s">
        <v>22</v>
      </c>
      <c r="E628" s="12" t="s">
        <v>671</v>
      </c>
      <c r="F628" s="15"/>
      <c r="G628" s="13" t="s">
        <v>821</v>
      </c>
      <c r="H628" s="13" t="s">
        <v>822</v>
      </c>
    </row>
    <row r="629" spans="1:8" ht="13">
      <c r="A629" s="9" t="s">
        <v>571</v>
      </c>
      <c r="B629" s="10">
        <v>199</v>
      </c>
      <c r="C629" s="14"/>
      <c r="D629" s="9" t="s">
        <v>22</v>
      </c>
      <c r="E629" s="12" t="s">
        <v>671</v>
      </c>
      <c r="F629" s="15"/>
      <c r="G629" s="13" t="s">
        <v>823</v>
      </c>
      <c r="H629" s="13" t="s">
        <v>824</v>
      </c>
    </row>
    <row r="630" spans="1:8" ht="13">
      <c r="A630" s="9" t="s">
        <v>571</v>
      </c>
      <c r="B630" s="10">
        <v>200</v>
      </c>
      <c r="C630" s="14"/>
      <c r="D630" s="9" t="s">
        <v>825</v>
      </c>
      <c r="E630" s="15"/>
      <c r="F630" s="15"/>
    </row>
    <row r="631" spans="1:8" ht="13">
      <c r="A631" s="9" t="s">
        <v>571</v>
      </c>
      <c r="B631" s="10">
        <v>201</v>
      </c>
      <c r="C631" s="14"/>
      <c r="D631" s="9" t="s">
        <v>826</v>
      </c>
      <c r="E631" s="15"/>
      <c r="F631" s="15"/>
    </row>
    <row r="632" spans="1:8" ht="14">
      <c r="A632" s="9" t="s">
        <v>571</v>
      </c>
      <c r="B632" s="10">
        <v>202</v>
      </c>
      <c r="C632" s="14"/>
      <c r="D632" s="9" t="s">
        <v>22</v>
      </c>
      <c r="E632" s="12" t="s">
        <v>671</v>
      </c>
      <c r="F632" s="15"/>
      <c r="G632" s="26" t="s">
        <v>827</v>
      </c>
    </row>
    <row r="633" spans="1:8" ht="13">
      <c r="A633" s="9" t="s">
        <v>571</v>
      </c>
      <c r="B633" s="10">
        <v>203</v>
      </c>
      <c r="C633" s="14"/>
      <c r="D633" s="9" t="s">
        <v>828</v>
      </c>
      <c r="E633" s="15"/>
      <c r="F633" s="15"/>
    </row>
    <row r="634" spans="1:8" ht="13">
      <c r="A634" s="9" t="s">
        <v>571</v>
      </c>
      <c r="B634" s="10">
        <v>204</v>
      </c>
      <c r="C634" s="16" t="s">
        <v>829</v>
      </c>
      <c r="D634" s="9" t="s">
        <v>830</v>
      </c>
      <c r="E634" s="15"/>
      <c r="F634" s="15"/>
    </row>
    <row r="635" spans="1:8" ht="13">
      <c r="A635" s="9" t="s">
        <v>571</v>
      </c>
      <c r="B635" s="10">
        <v>205</v>
      </c>
      <c r="C635" s="14"/>
      <c r="D635" s="9" t="s">
        <v>831</v>
      </c>
      <c r="E635" s="15"/>
      <c r="F635" s="15"/>
      <c r="H635" s="13" t="s">
        <v>832</v>
      </c>
    </row>
    <row r="636" spans="1:8" ht="13">
      <c r="A636" s="9" t="s">
        <v>571</v>
      </c>
      <c r="B636" s="10">
        <v>206</v>
      </c>
      <c r="C636" s="14"/>
      <c r="D636" s="9" t="s">
        <v>833</v>
      </c>
      <c r="E636" s="15"/>
      <c r="F636" s="15"/>
    </row>
    <row r="637" spans="1:8" ht="13">
      <c r="A637" s="9" t="s">
        <v>571</v>
      </c>
      <c r="B637" s="10">
        <v>207</v>
      </c>
      <c r="C637" s="14"/>
      <c r="D637" s="9" t="s">
        <v>834</v>
      </c>
      <c r="E637" s="15"/>
      <c r="F637" s="15"/>
    </row>
    <row r="638" spans="1:8" ht="13">
      <c r="A638" s="9" t="s">
        <v>571</v>
      </c>
      <c r="B638" s="10">
        <v>208</v>
      </c>
      <c r="C638" s="14"/>
      <c r="D638" s="9" t="s">
        <v>835</v>
      </c>
      <c r="E638" s="15"/>
      <c r="F638" s="15"/>
    </row>
    <row r="639" spans="1:8" ht="13">
      <c r="A639" s="9" t="s">
        <v>571</v>
      </c>
      <c r="B639" s="10">
        <v>209</v>
      </c>
      <c r="C639" s="14"/>
      <c r="D639" s="9" t="s">
        <v>836</v>
      </c>
      <c r="E639" s="15"/>
      <c r="F639" s="15"/>
    </row>
    <row r="640" spans="1:8" ht="13">
      <c r="A640" s="9" t="s">
        <v>571</v>
      </c>
      <c r="B640" s="10">
        <v>210</v>
      </c>
      <c r="C640" s="16" t="s">
        <v>837</v>
      </c>
      <c r="D640" s="9" t="s">
        <v>838</v>
      </c>
      <c r="E640" s="15"/>
      <c r="F640" s="15"/>
    </row>
    <row r="641" spans="1:7" ht="13">
      <c r="A641" s="9" t="s">
        <v>571</v>
      </c>
      <c r="B641" s="10">
        <v>211</v>
      </c>
      <c r="C641" s="16" t="s">
        <v>839</v>
      </c>
      <c r="D641" s="9" t="s">
        <v>840</v>
      </c>
      <c r="E641" s="15" t="s">
        <v>11040</v>
      </c>
      <c r="F641" s="15">
        <v>546</v>
      </c>
    </row>
    <row r="642" spans="1:7" ht="13">
      <c r="A642" s="9" t="s">
        <v>571</v>
      </c>
      <c r="B642" s="10">
        <v>212</v>
      </c>
      <c r="C642" s="14"/>
      <c r="D642" s="9" t="s">
        <v>841</v>
      </c>
      <c r="E642" s="15"/>
      <c r="F642" s="15"/>
    </row>
    <row r="643" spans="1:7" ht="13">
      <c r="A643" s="9" t="s">
        <v>571</v>
      </c>
      <c r="B643" s="10">
        <v>213</v>
      </c>
      <c r="C643" s="16" t="s">
        <v>842</v>
      </c>
      <c r="D643" s="9" t="s">
        <v>843</v>
      </c>
      <c r="E643" s="15"/>
      <c r="F643" s="15"/>
    </row>
    <row r="644" spans="1:7" ht="13">
      <c r="A644" s="9" t="s">
        <v>571</v>
      </c>
      <c r="B644" s="10">
        <v>214</v>
      </c>
      <c r="C644" s="14"/>
      <c r="D644" s="9" t="s">
        <v>844</v>
      </c>
      <c r="E644" s="15"/>
      <c r="F644" s="15"/>
    </row>
    <row r="645" spans="1:7" ht="13">
      <c r="A645" s="9" t="s">
        <v>571</v>
      </c>
      <c r="B645" s="10">
        <v>215</v>
      </c>
      <c r="C645" s="14"/>
      <c r="D645" s="9" t="s">
        <v>845</v>
      </c>
      <c r="E645" s="15"/>
      <c r="F645" s="15"/>
    </row>
    <row r="646" spans="1:7" ht="13">
      <c r="A646" s="9" t="s">
        <v>571</v>
      </c>
      <c r="B646" s="10">
        <v>216</v>
      </c>
      <c r="C646" s="14"/>
      <c r="D646" s="9" t="s">
        <v>846</v>
      </c>
      <c r="E646" s="15"/>
      <c r="F646" s="15"/>
    </row>
    <row r="647" spans="1:7" ht="13">
      <c r="A647" s="9" t="s">
        <v>571</v>
      </c>
      <c r="B647" s="10">
        <v>217</v>
      </c>
      <c r="C647" s="14"/>
      <c r="D647" s="9" t="s">
        <v>22</v>
      </c>
      <c r="E647" s="12" t="s">
        <v>671</v>
      </c>
      <c r="F647" s="15"/>
      <c r="G647" s="13" t="s">
        <v>11130</v>
      </c>
    </row>
    <row r="648" spans="1:7" ht="13">
      <c r="A648" s="9" t="s">
        <v>571</v>
      </c>
      <c r="B648" s="10">
        <v>218</v>
      </c>
      <c r="C648" s="14"/>
      <c r="D648" s="9" t="s">
        <v>22</v>
      </c>
      <c r="E648" s="12" t="s">
        <v>671</v>
      </c>
      <c r="F648" s="15"/>
      <c r="G648" s="13" t="s">
        <v>848</v>
      </c>
    </row>
    <row r="649" spans="1:7" ht="13">
      <c r="A649" s="9" t="s">
        <v>571</v>
      </c>
      <c r="B649" s="10">
        <v>219</v>
      </c>
      <c r="C649" s="14"/>
      <c r="D649" s="9" t="s">
        <v>849</v>
      </c>
      <c r="E649" s="15"/>
      <c r="F649" s="15"/>
    </row>
    <row r="650" spans="1:7" ht="13">
      <c r="A650" s="9" t="s">
        <v>571</v>
      </c>
      <c r="B650" s="10">
        <v>220</v>
      </c>
      <c r="C650" s="14"/>
      <c r="D650" s="9" t="s">
        <v>847</v>
      </c>
      <c r="E650" s="15"/>
      <c r="F650" s="15"/>
    </row>
    <row r="651" spans="1:7" ht="13">
      <c r="A651" s="9" t="s">
        <v>571</v>
      </c>
      <c r="B651" s="10">
        <v>221</v>
      </c>
      <c r="C651" s="14"/>
      <c r="D651" s="9" t="s">
        <v>22</v>
      </c>
      <c r="E651" s="15" t="s">
        <v>11040</v>
      </c>
      <c r="F651" s="15"/>
      <c r="G651" t="s">
        <v>11124</v>
      </c>
    </row>
    <row r="652" spans="1:7" ht="13">
      <c r="A652" s="9" t="s">
        <v>571</v>
      </c>
      <c r="B652" s="10">
        <v>222</v>
      </c>
      <c r="C652" s="16" t="s">
        <v>850</v>
      </c>
      <c r="D652" s="9" t="s">
        <v>851</v>
      </c>
      <c r="E652" s="15"/>
      <c r="F652" s="15"/>
    </row>
    <row r="653" spans="1:7" ht="13">
      <c r="A653" s="9" t="s">
        <v>571</v>
      </c>
      <c r="B653" s="10">
        <v>223</v>
      </c>
      <c r="C653" s="16" t="s">
        <v>852</v>
      </c>
      <c r="D653" s="9" t="s">
        <v>853</v>
      </c>
      <c r="E653" s="15"/>
      <c r="F653" s="15"/>
    </row>
    <row r="654" spans="1:7" ht="13">
      <c r="A654" s="9" t="s">
        <v>571</v>
      </c>
      <c r="B654" s="10">
        <v>224</v>
      </c>
      <c r="C654" s="16" t="s">
        <v>854</v>
      </c>
      <c r="D654" s="9" t="s">
        <v>855</v>
      </c>
      <c r="E654" s="15"/>
      <c r="F654" s="15"/>
    </row>
    <row r="655" spans="1:7" ht="13">
      <c r="A655" s="9" t="s">
        <v>571</v>
      </c>
      <c r="B655" s="10">
        <v>225</v>
      </c>
      <c r="C655" s="16" t="s">
        <v>856</v>
      </c>
      <c r="D655" s="9" t="s">
        <v>857</v>
      </c>
      <c r="E655" s="15"/>
      <c r="F655" s="15"/>
    </row>
    <row r="656" spans="1:7" ht="14">
      <c r="A656" s="9" t="s">
        <v>571</v>
      </c>
      <c r="B656" s="10">
        <v>226</v>
      </c>
      <c r="C656" s="14"/>
      <c r="D656" s="9" t="s">
        <v>22</v>
      </c>
      <c r="E656" s="12" t="s">
        <v>858</v>
      </c>
      <c r="F656" s="15"/>
      <c r="G656" s="26" t="s">
        <v>859</v>
      </c>
    </row>
    <row r="657" spans="1:7" ht="13">
      <c r="A657" s="9" t="s">
        <v>571</v>
      </c>
      <c r="B657" s="10">
        <v>227</v>
      </c>
      <c r="C657" s="16" t="s">
        <v>860</v>
      </c>
      <c r="D657" s="9" t="s">
        <v>861</v>
      </c>
      <c r="E657" s="15"/>
      <c r="F657" s="15"/>
    </row>
    <row r="658" spans="1:7" ht="13">
      <c r="A658" s="9" t="s">
        <v>571</v>
      </c>
      <c r="B658" s="10">
        <v>228</v>
      </c>
      <c r="C658" s="11" t="s">
        <v>12</v>
      </c>
      <c r="D658" s="9" t="s">
        <v>862</v>
      </c>
      <c r="E658" s="12" t="s">
        <v>671</v>
      </c>
      <c r="F658" s="12" t="s">
        <v>820</v>
      </c>
    </row>
    <row r="659" spans="1:7" ht="13">
      <c r="A659" s="9" t="s">
        <v>571</v>
      </c>
      <c r="B659" s="10">
        <v>229</v>
      </c>
      <c r="C659" s="14"/>
      <c r="D659" s="9" t="s">
        <v>863</v>
      </c>
      <c r="E659" s="15"/>
      <c r="F659" s="15"/>
    </row>
    <row r="660" spans="1:7" ht="14">
      <c r="A660" s="9" t="s">
        <v>571</v>
      </c>
      <c r="B660" s="10">
        <v>230</v>
      </c>
      <c r="C660" s="14"/>
      <c r="D660" s="9" t="s">
        <v>22</v>
      </c>
      <c r="E660" s="12" t="s">
        <v>671</v>
      </c>
      <c r="F660" s="15"/>
      <c r="G660" s="26" t="s">
        <v>864</v>
      </c>
    </row>
    <row r="661" spans="1:7" ht="14">
      <c r="A661" s="9" t="s">
        <v>571</v>
      </c>
      <c r="B661" s="10">
        <v>231</v>
      </c>
      <c r="C661" s="11" t="s">
        <v>865</v>
      </c>
      <c r="D661" s="9" t="s">
        <v>22</v>
      </c>
      <c r="E661" s="12" t="s">
        <v>671</v>
      </c>
      <c r="F661" s="15"/>
      <c r="G661" s="25" t="s">
        <v>866</v>
      </c>
    </row>
    <row r="662" spans="1:7" ht="13">
      <c r="A662" s="9" t="s">
        <v>571</v>
      </c>
      <c r="B662" s="10">
        <v>232</v>
      </c>
      <c r="C662" s="14"/>
      <c r="D662" s="9" t="s">
        <v>867</v>
      </c>
      <c r="E662" s="15"/>
      <c r="F662" s="15"/>
    </row>
    <row r="663" spans="1:7" ht="13">
      <c r="A663" s="9" t="s">
        <v>571</v>
      </c>
      <c r="B663" s="10">
        <v>233</v>
      </c>
      <c r="C663" s="14"/>
      <c r="D663" s="9" t="s">
        <v>868</v>
      </c>
      <c r="E663" s="15"/>
      <c r="F663" s="15"/>
    </row>
    <row r="664" spans="1:7" ht="13">
      <c r="A664" s="9" t="s">
        <v>571</v>
      </c>
      <c r="B664" s="10">
        <v>234</v>
      </c>
      <c r="C664" s="16" t="s">
        <v>869</v>
      </c>
      <c r="D664" s="9" t="s">
        <v>870</v>
      </c>
      <c r="E664" s="15"/>
      <c r="F664" s="15"/>
    </row>
    <row r="665" spans="1:7" ht="13">
      <c r="A665" s="9" t="s">
        <v>571</v>
      </c>
      <c r="B665" s="10">
        <v>235</v>
      </c>
      <c r="C665" s="14"/>
      <c r="D665" s="9" t="s">
        <v>871</v>
      </c>
      <c r="E665" s="15" t="s">
        <v>11040</v>
      </c>
      <c r="F665" s="15">
        <v>541</v>
      </c>
    </row>
    <row r="666" spans="1:7" ht="13">
      <c r="A666" s="9" t="s">
        <v>571</v>
      </c>
      <c r="B666" s="10">
        <v>236</v>
      </c>
      <c r="C666" s="11" t="s">
        <v>872</v>
      </c>
      <c r="D666" s="9" t="s">
        <v>873</v>
      </c>
      <c r="E666" s="15"/>
      <c r="F666" s="15"/>
    </row>
    <row r="667" spans="1:7" ht="13">
      <c r="A667" s="9" t="s">
        <v>571</v>
      </c>
      <c r="B667" s="10">
        <v>237</v>
      </c>
      <c r="C667" s="16" t="s">
        <v>874</v>
      </c>
      <c r="D667" s="9" t="s">
        <v>875</v>
      </c>
      <c r="E667" s="15"/>
      <c r="F667" s="15"/>
    </row>
    <row r="668" spans="1:7" ht="13">
      <c r="A668" s="9" t="s">
        <v>571</v>
      </c>
      <c r="B668" s="10">
        <v>238</v>
      </c>
      <c r="C668" s="14"/>
      <c r="D668" s="9" t="s">
        <v>876</v>
      </c>
      <c r="E668" s="15"/>
      <c r="F668" s="15"/>
    </row>
    <row r="669" spans="1:7" ht="13">
      <c r="A669" s="9" t="s">
        <v>571</v>
      </c>
      <c r="B669" s="10">
        <v>239</v>
      </c>
      <c r="C669" s="14"/>
      <c r="D669" s="9" t="s">
        <v>877</v>
      </c>
      <c r="E669" s="15"/>
      <c r="F669" s="15"/>
    </row>
    <row r="670" spans="1:7" ht="13">
      <c r="A670" s="9" t="s">
        <v>571</v>
      </c>
      <c r="B670" s="10">
        <v>240</v>
      </c>
      <c r="C670" s="16" t="s">
        <v>11084</v>
      </c>
      <c r="D670" s="9" t="s">
        <v>22</v>
      </c>
      <c r="E670" s="12" t="s">
        <v>671</v>
      </c>
      <c r="F670" s="15"/>
      <c r="G670" s="13" t="s">
        <v>878</v>
      </c>
    </row>
    <row r="671" spans="1:7" ht="13">
      <c r="A671" s="9" t="s">
        <v>571</v>
      </c>
      <c r="B671" s="10">
        <v>241</v>
      </c>
      <c r="C671" s="16" t="s">
        <v>879</v>
      </c>
      <c r="D671" s="9" t="s">
        <v>880</v>
      </c>
      <c r="E671" s="15"/>
      <c r="F671" s="15"/>
    </row>
    <row r="672" spans="1:7" ht="13">
      <c r="A672" s="9" t="s">
        <v>571</v>
      </c>
      <c r="B672" s="10">
        <v>242</v>
      </c>
      <c r="C672" s="14"/>
      <c r="D672" s="9" t="s">
        <v>881</v>
      </c>
      <c r="E672" s="15"/>
      <c r="F672" s="15"/>
    </row>
    <row r="673" spans="1:7" ht="13">
      <c r="A673" s="9" t="s">
        <v>571</v>
      </c>
      <c r="B673" s="10">
        <v>243</v>
      </c>
      <c r="C673" s="16" t="s">
        <v>882</v>
      </c>
      <c r="D673" s="9" t="s">
        <v>883</v>
      </c>
      <c r="E673" s="15" t="s">
        <v>11040</v>
      </c>
      <c r="F673" s="15">
        <v>530</v>
      </c>
    </row>
    <row r="674" spans="1:7" ht="13">
      <c r="A674" s="9" t="s">
        <v>571</v>
      </c>
      <c r="B674" s="10">
        <v>244</v>
      </c>
      <c r="C674" s="14"/>
      <c r="D674" s="9" t="s">
        <v>884</v>
      </c>
      <c r="E674" s="15" t="s">
        <v>11040</v>
      </c>
      <c r="F674" s="15">
        <v>530</v>
      </c>
    </row>
    <row r="675" spans="1:7" ht="13">
      <c r="A675" s="9" t="s">
        <v>571</v>
      </c>
      <c r="B675" s="10">
        <v>245</v>
      </c>
      <c r="C675" s="14"/>
      <c r="D675" s="9" t="s">
        <v>22</v>
      </c>
      <c r="E675" s="12" t="s">
        <v>671</v>
      </c>
      <c r="F675" s="15"/>
      <c r="G675" s="13" t="s">
        <v>885</v>
      </c>
    </row>
    <row r="676" spans="1:7" ht="13">
      <c r="A676" s="9" t="s">
        <v>571</v>
      </c>
      <c r="B676" s="10">
        <v>246</v>
      </c>
      <c r="C676" s="14"/>
      <c r="D676" s="9" t="s">
        <v>886</v>
      </c>
      <c r="E676" s="15"/>
      <c r="F676" s="15"/>
    </row>
    <row r="677" spans="1:7" ht="13">
      <c r="A677" s="9" t="s">
        <v>571</v>
      </c>
      <c r="B677" s="10">
        <v>247</v>
      </c>
      <c r="C677" s="16" t="s">
        <v>887</v>
      </c>
      <c r="D677" s="9" t="s">
        <v>888</v>
      </c>
      <c r="E677" s="15"/>
      <c r="F677" s="15"/>
    </row>
    <row r="678" spans="1:7" ht="13">
      <c r="A678" s="9" t="s">
        <v>571</v>
      </c>
      <c r="B678" s="10">
        <v>248</v>
      </c>
      <c r="C678" s="16" t="s">
        <v>889</v>
      </c>
      <c r="D678" s="9" t="s">
        <v>890</v>
      </c>
      <c r="E678" s="15" t="s">
        <v>11040</v>
      </c>
      <c r="F678" s="15">
        <v>583</v>
      </c>
    </row>
    <row r="679" spans="1:7" ht="13">
      <c r="A679" s="9" t="s">
        <v>571</v>
      </c>
      <c r="B679" s="10">
        <v>249</v>
      </c>
      <c r="C679" s="14"/>
      <c r="D679" s="9" t="s">
        <v>891</v>
      </c>
      <c r="E679" s="15"/>
      <c r="F679" s="15"/>
    </row>
    <row r="680" spans="1:7" ht="13">
      <c r="A680" s="9" t="s">
        <v>571</v>
      </c>
      <c r="B680" s="10">
        <v>250</v>
      </c>
      <c r="C680" s="14"/>
      <c r="D680" s="9" t="s">
        <v>892</v>
      </c>
      <c r="E680" s="15"/>
      <c r="F680" s="15"/>
    </row>
    <row r="681" spans="1:7" ht="14">
      <c r="A681" s="9" t="s">
        <v>571</v>
      </c>
      <c r="B681" s="10">
        <v>251</v>
      </c>
      <c r="C681" s="14"/>
      <c r="D681" s="9" t="s">
        <v>22</v>
      </c>
      <c r="E681" s="12" t="s">
        <v>671</v>
      </c>
      <c r="F681" s="15"/>
      <c r="G681" s="25" t="s">
        <v>893</v>
      </c>
    </row>
    <row r="682" spans="1:7" ht="13">
      <c r="A682" s="9" t="s">
        <v>571</v>
      </c>
      <c r="B682" s="10">
        <v>252</v>
      </c>
      <c r="C682" s="14"/>
      <c r="D682" s="9" t="s">
        <v>894</v>
      </c>
      <c r="E682" s="15"/>
      <c r="F682" s="15"/>
    </row>
    <row r="683" spans="1:7" ht="13">
      <c r="A683" s="9" t="s">
        <v>571</v>
      </c>
      <c r="B683" s="10">
        <v>253</v>
      </c>
      <c r="C683" s="16" t="s">
        <v>895</v>
      </c>
      <c r="D683" s="9" t="s">
        <v>896</v>
      </c>
      <c r="E683" s="15"/>
      <c r="F683" s="15"/>
    </row>
    <row r="684" spans="1:7" ht="13">
      <c r="A684" s="9" t="s">
        <v>571</v>
      </c>
      <c r="B684" s="10">
        <v>254</v>
      </c>
      <c r="C684" s="14"/>
      <c r="D684" s="9" t="s">
        <v>897</v>
      </c>
      <c r="E684" s="15"/>
      <c r="F684" s="15"/>
    </row>
    <row r="685" spans="1:7" ht="13">
      <c r="A685" s="9" t="s">
        <v>571</v>
      </c>
      <c r="B685" s="10">
        <v>255</v>
      </c>
      <c r="C685" s="14"/>
      <c r="D685" s="9" t="s">
        <v>898</v>
      </c>
      <c r="E685" s="15"/>
      <c r="F685" s="15"/>
    </row>
    <row r="686" spans="1:7" ht="13">
      <c r="A686" s="9" t="s">
        <v>571</v>
      </c>
      <c r="B686" s="10">
        <v>256</v>
      </c>
      <c r="C686" s="16" t="s">
        <v>899</v>
      </c>
      <c r="D686" s="9" t="s">
        <v>900</v>
      </c>
      <c r="E686" s="15"/>
      <c r="F686" s="15"/>
    </row>
    <row r="687" spans="1:7" ht="13">
      <c r="A687" s="9" t="s">
        <v>901</v>
      </c>
      <c r="B687" s="10">
        <v>2</v>
      </c>
      <c r="C687" s="14"/>
      <c r="D687" s="9" t="s">
        <v>902</v>
      </c>
      <c r="E687" s="15"/>
      <c r="F687" s="15"/>
    </row>
    <row r="688" spans="1:7" ht="13">
      <c r="A688" s="9" t="s">
        <v>901</v>
      </c>
      <c r="B688" s="10">
        <v>3</v>
      </c>
      <c r="C688" s="14"/>
      <c r="D688" s="9" t="s">
        <v>22</v>
      </c>
      <c r="E688" s="12" t="s">
        <v>14</v>
      </c>
      <c r="F688" s="15"/>
      <c r="G688" s="13" t="s">
        <v>903</v>
      </c>
    </row>
    <row r="689" spans="1:8" ht="13">
      <c r="A689" s="9" t="s">
        <v>901</v>
      </c>
      <c r="B689" s="10">
        <v>4</v>
      </c>
      <c r="C689" s="16" t="s">
        <v>904</v>
      </c>
      <c r="D689" s="9" t="s">
        <v>22</v>
      </c>
      <c r="E689" s="15"/>
      <c r="F689" s="15"/>
      <c r="G689" t="s">
        <v>11129</v>
      </c>
    </row>
    <row r="690" spans="1:8" ht="13">
      <c r="A690" s="9" t="s">
        <v>901</v>
      </c>
      <c r="B690" s="10">
        <v>5</v>
      </c>
      <c r="C690" s="16" t="s">
        <v>905</v>
      </c>
      <c r="D690" s="9" t="s">
        <v>906</v>
      </c>
      <c r="E690" s="15"/>
      <c r="F690" s="15"/>
    </row>
    <row r="691" spans="1:8" ht="13">
      <c r="A691" s="9" t="s">
        <v>901</v>
      </c>
      <c r="B691" s="10">
        <v>6</v>
      </c>
      <c r="C691" s="16" t="s">
        <v>907</v>
      </c>
      <c r="D691" s="9" t="s">
        <v>908</v>
      </c>
      <c r="E691" s="15"/>
      <c r="F691" s="15"/>
    </row>
    <row r="692" spans="1:8" ht="13">
      <c r="A692" s="9" t="s">
        <v>901</v>
      </c>
      <c r="B692" s="10">
        <v>7</v>
      </c>
      <c r="C692" s="14"/>
      <c r="D692" s="9" t="s">
        <v>22</v>
      </c>
      <c r="E692" s="12" t="s">
        <v>14</v>
      </c>
      <c r="F692" s="15"/>
      <c r="G692" s="13" t="s">
        <v>909</v>
      </c>
    </row>
    <row r="693" spans="1:8" ht="13">
      <c r="A693" s="9" t="s">
        <v>901</v>
      </c>
      <c r="B693" s="10">
        <v>8</v>
      </c>
      <c r="C693" s="16" t="s">
        <v>910</v>
      </c>
      <c r="D693" s="9" t="s">
        <v>911</v>
      </c>
      <c r="E693" s="15"/>
      <c r="F693" s="15"/>
    </row>
    <row r="694" spans="1:8" ht="13">
      <c r="A694" s="9" t="s">
        <v>901</v>
      </c>
      <c r="B694" s="10">
        <v>9</v>
      </c>
      <c r="C694" s="11" t="s">
        <v>12</v>
      </c>
      <c r="D694" s="9" t="s">
        <v>912</v>
      </c>
      <c r="E694" s="12" t="s">
        <v>14</v>
      </c>
      <c r="F694" s="12" t="s">
        <v>11013</v>
      </c>
      <c r="H694" s="13" t="s">
        <v>913</v>
      </c>
    </row>
    <row r="695" spans="1:8" ht="13">
      <c r="A695" s="9" t="s">
        <v>901</v>
      </c>
      <c r="B695" s="10">
        <v>10</v>
      </c>
      <c r="C695" s="11" t="s">
        <v>12</v>
      </c>
      <c r="D695" s="9" t="s">
        <v>914</v>
      </c>
      <c r="E695" s="12" t="s">
        <v>14</v>
      </c>
      <c r="F695" s="12" t="s">
        <v>11012</v>
      </c>
      <c r="H695" s="13" t="s">
        <v>915</v>
      </c>
    </row>
    <row r="696" spans="1:8" ht="13">
      <c r="A696" s="9" t="s">
        <v>901</v>
      </c>
      <c r="B696" s="10">
        <v>11</v>
      </c>
      <c r="C696" s="14"/>
      <c r="D696" s="9" t="s">
        <v>916</v>
      </c>
      <c r="E696" s="15"/>
      <c r="F696" s="15"/>
    </row>
    <row r="697" spans="1:8" ht="13">
      <c r="A697" s="9" t="s">
        <v>901</v>
      </c>
      <c r="B697" s="10">
        <v>12</v>
      </c>
      <c r="C697" s="16" t="s">
        <v>917</v>
      </c>
      <c r="D697" s="9" t="s">
        <v>918</v>
      </c>
      <c r="E697" s="15"/>
      <c r="F697" s="15"/>
    </row>
    <row r="698" spans="1:8" ht="13">
      <c r="A698" s="9" t="s">
        <v>901</v>
      </c>
      <c r="B698" s="10">
        <v>13</v>
      </c>
      <c r="C698" s="14"/>
      <c r="D698" s="9" t="s">
        <v>919</v>
      </c>
      <c r="E698" s="15"/>
      <c r="F698" s="15"/>
    </row>
    <row r="699" spans="1:8" ht="13">
      <c r="A699" s="9" t="s">
        <v>901</v>
      </c>
      <c r="B699" s="10">
        <v>14</v>
      </c>
      <c r="C699" s="14"/>
      <c r="D699" s="9" t="s">
        <v>920</v>
      </c>
      <c r="E699" s="15"/>
      <c r="F699" s="15"/>
    </row>
    <row r="700" spans="1:8" ht="13">
      <c r="A700" s="9" t="s">
        <v>901</v>
      </c>
      <c r="B700" s="10">
        <v>15</v>
      </c>
      <c r="C700" s="14"/>
      <c r="D700" s="9" t="s">
        <v>921</v>
      </c>
      <c r="E700" s="15" t="s">
        <v>11040</v>
      </c>
      <c r="F700" s="15" t="s">
        <v>11104</v>
      </c>
    </row>
    <row r="701" spans="1:8" ht="13">
      <c r="A701" s="9" t="s">
        <v>901</v>
      </c>
      <c r="B701" s="10">
        <v>16</v>
      </c>
      <c r="C701" s="14"/>
      <c r="D701" s="9" t="s">
        <v>922</v>
      </c>
      <c r="E701" s="15"/>
      <c r="F701" s="15"/>
    </row>
    <row r="702" spans="1:8" ht="13">
      <c r="A702" s="9" t="s">
        <v>901</v>
      </c>
      <c r="B702" s="10">
        <v>17</v>
      </c>
      <c r="C702" s="14"/>
      <c r="D702" s="9" t="s">
        <v>923</v>
      </c>
      <c r="E702" s="15"/>
      <c r="F702" s="15"/>
    </row>
    <row r="703" spans="1:8" ht="13">
      <c r="A703" s="9" t="s">
        <v>901</v>
      </c>
      <c r="B703" s="10">
        <v>18</v>
      </c>
      <c r="C703" s="14"/>
      <c r="D703" s="9" t="s">
        <v>924</v>
      </c>
      <c r="E703" s="12"/>
      <c r="F703" s="15"/>
    </row>
    <row r="704" spans="1:8" ht="13">
      <c r="A704" s="9" t="s">
        <v>901</v>
      </c>
      <c r="B704" s="10">
        <v>19</v>
      </c>
      <c r="C704" s="14"/>
      <c r="D704" s="9" t="s">
        <v>22</v>
      </c>
      <c r="E704" s="12" t="s">
        <v>14</v>
      </c>
      <c r="F704" s="12"/>
      <c r="G704" s="13" t="s">
        <v>925</v>
      </c>
      <c r="H704" s="13" t="s">
        <v>926</v>
      </c>
    </row>
    <row r="705" spans="1:8" ht="13">
      <c r="A705" s="9" t="s">
        <v>901</v>
      </c>
      <c r="B705" s="10">
        <v>20</v>
      </c>
      <c r="C705" s="14"/>
      <c r="D705" s="9" t="s">
        <v>927</v>
      </c>
      <c r="E705" s="15"/>
      <c r="F705" s="15"/>
    </row>
    <row r="706" spans="1:8" ht="13">
      <c r="A706" s="9" t="s">
        <v>901</v>
      </c>
      <c r="B706" s="10">
        <v>21</v>
      </c>
      <c r="C706" s="14"/>
      <c r="D706" s="9" t="s">
        <v>22</v>
      </c>
      <c r="E706" s="12" t="s">
        <v>14</v>
      </c>
      <c r="F706" s="12"/>
      <c r="G706" s="13" t="s">
        <v>928</v>
      </c>
    </row>
    <row r="707" spans="1:8" ht="13">
      <c r="A707" s="9" t="s">
        <v>901</v>
      </c>
      <c r="B707" s="10">
        <v>22</v>
      </c>
      <c r="C707" s="14"/>
      <c r="D707" s="9" t="s">
        <v>929</v>
      </c>
      <c r="E707" s="15"/>
      <c r="F707" s="15"/>
    </row>
    <row r="708" spans="1:8" ht="13">
      <c r="A708" s="9" t="s">
        <v>901</v>
      </c>
      <c r="B708" s="10">
        <v>23</v>
      </c>
      <c r="C708" s="16" t="s">
        <v>930</v>
      </c>
      <c r="D708" s="9" t="s">
        <v>931</v>
      </c>
      <c r="E708" s="15"/>
      <c r="F708" s="15"/>
    </row>
    <row r="709" spans="1:8" ht="13">
      <c r="A709" s="9" t="s">
        <v>901</v>
      </c>
      <c r="B709" s="10">
        <v>24</v>
      </c>
      <c r="C709" s="14"/>
      <c r="D709" s="9" t="s">
        <v>932</v>
      </c>
      <c r="E709" s="15"/>
      <c r="F709" s="15"/>
    </row>
    <row r="710" spans="1:8" ht="13">
      <c r="A710" s="9" t="s">
        <v>901</v>
      </c>
      <c r="B710" s="10">
        <v>25</v>
      </c>
      <c r="C710" s="14"/>
      <c r="D710" s="9" t="s">
        <v>933</v>
      </c>
      <c r="E710" s="15"/>
      <c r="F710" s="15"/>
    </row>
    <row r="711" spans="1:8" ht="13">
      <c r="A711" s="9" t="s">
        <v>901</v>
      </c>
      <c r="B711" s="10">
        <v>26</v>
      </c>
      <c r="C711" s="14"/>
      <c r="D711" s="9" t="s">
        <v>934</v>
      </c>
      <c r="E711" s="15"/>
      <c r="F711" s="15"/>
    </row>
    <row r="712" spans="1:8" ht="13">
      <c r="A712" s="9" t="s">
        <v>901</v>
      </c>
      <c r="B712" s="10">
        <v>27</v>
      </c>
      <c r="C712" s="14"/>
      <c r="D712" s="9" t="s">
        <v>935</v>
      </c>
      <c r="E712" s="15"/>
      <c r="F712" s="15"/>
    </row>
    <row r="713" spans="1:8" ht="13">
      <c r="A713" s="9" t="s">
        <v>901</v>
      </c>
      <c r="B713" s="10">
        <v>28</v>
      </c>
      <c r="C713" s="14"/>
      <c r="D713" s="9" t="s">
        <v>936</v>
      </c>
      <c r="E713" s="15"/>
      <c r="F713" s="15"/>
    </row>
    <row r="714" spans="1:8" ht="13">
      <c r="A714" s="9" t="s">
        <v>901</v>
      </c>
      <c r="B714" s="10">
        <v>29</v>
      </c>
      <c r="C714" s="16" t="s">
        <v>937</v>
      </c>
      <c r="D714" s="9" t="s">
        <v>938</v>
      </c>
      <c r="E714" s="15"/>
      <c r="F714" s="15"/>
    </row>
    <row r="715" spans="1:8" ht="13">
      <c r="A715" s="9" t="s">
        <v>901</v>
      </c>
      <c r="B715" s="10">
        <v>30</v>
      </c>
      <c r="C715" s="14"/>
      <c r="D715" s="9" t="s">
        <v>939</v>
      </c>
      <c r="E715" s="15"/>
      <c r="F715" s="15"/>
    </row>
    <row r="716" spans="1:8" ht="13">
      <c r="A716" s="9" t="s">
        <v>901</v>
      </c>
      <c r="B716" s="10">
        <v>31</v>
      </c>
      <c r="C716" s="14"/>
      <c r="D716" s="9" t="s">
        <v>940</v>
      </c>
      <c r="E716" s="15"/>
      <c r="F716" s="15"/>
    </row>
    <row r="717" spans="1:8" ht="13">
      <c r="A717" s="9" t="s">
        <v>901</v>
      </c>
      <c r="B717" s="10">
        <v>32</v>
      </c>
      <c r="C717" s="14"/>
      <c r="D717" s="9" t="s">
        <v>941</v>
      </c>
      <c r="E717" s="15"/>
      <c r="F717" s="15"/>
    </row>
    <row r="718" spans="1:8" ht="13">
      <c r="A718" s="9" t="s">
        <v>901</v>
      </c>
      <c r="B718" s="10">
        <v>33</v>
      </c>
      <c r="C718" s="14"/>
      <c r="D718" s="9" t="s">
        <v>942</v>
      </c>
      <c r="E718" s="15"/>
      <c r="F718" s="15"/>
    </row>
    <row r="719" spans="1:8" ht="13">
      <c r="A719" s="9" t="s">
        <v>901</v>
      </c>
      <c r="B719" s="10">
        <v>34</v>
      </c>
      <c r="C719" s="16" t="s">
        <v>943</v>
      </c>
      <c r="D719" s="9" t="s">
        <v>944</v>
      </c>
      <c r="E719" s="15"/>
      <c r="F719" s="15"/>
    </row>
    <row r="720" spans="1:8" ht="13">
      <c r="A720" s="9" t="s">
        <v>901</v>
      </c>
      <c r="B720" s="10">
        <v>35</v>
      </c>
      <c r="C720" s="11" t="s">
        <v>12</v>
      </c>
      <c r="D720" s="9" t="s">
        <v>22</v>
      </c>
      <c r="E720" s="12" t="s">
        <v>14</v>
      </c>
      <c r="F720" s="12" t="s">
        <v>15</v>
      </c>
      <c r="G720" s="13" t="s">
        <v>945</v>
      </c>
      <c r="H720" s="13" t="s">
        <v>946</v>
      </c>
    </row>
    <row r="721" spans="1:8" ht="13">
      <c r="A721" s="9" t="s">
        <v>901</v>
      </c>
      <c r="B721" s="10">
        <v>36</v>
      </c>
      <c r="C721" s="14"/>
      <c r="D721" s="9" t="s">
        <v>947</v>
      </c>
      <c r="E721" s="15"/>
      <c r="F721" s="15"/>
    </row>
    <row r="722" spans="1:8" ht="13">
      <c r="A722" s="9" t="s">
        <v>901</v>
      </c>
      <c r="B722" s="10">
        <v>37</v>
      </c>
      <c r="C722" s="14"/>
      <c r="D722" s="9" t="s">
        <v>948</v>
      </c>
      <c r="E722" s="15"/>
      <c r="F722" s="15"/>
    </row>
    <row r="723" spans="1:8" ht="13">
      <c r="A723" s="9" t="s">
        <v>901</v>
      </c>
      <c r="B723" s="10">
        <v>38</v>
      </c>
      <c r="C723" s="14"/>
      <c r="D723" s="9" t="s">
        <v>949</v>
      </c>
      <c r="E723" s="15"/>
      <c r="F723" s="15"/>
    </row>
    <row r="724" spans="1:8" ht="13">
      <c r="A724" s="9" t="s">
        <v>901</v>
      </c>
      <c r="B724" s="10">
        <v>39</v>
      </c>
      <c r="C724" s="14"/>
      <c r="D724" s="9" t="s">
        <v>950</v>
      </c>
      <c r="E724" s="15"/>
      <c r="F724" s="15"/>
    </row>
    <row r="725" spans="1:8" ht="13">
      <c r="A725" s="9" t="s">
        <v>901</v>
      </c>
      <c r="B725" s="10">
        <v>40</v>
      </c>
      <c r="C725" s="14"/>
      <c r="D725" s="9" t="s">
        <v>951</v>
      </c>
      <c r="E725" s="15"/>
      <c r="F725" s="15"/>
    </row>
    <row r="726" spans="1:8" ht="13">
      <c r="A726" s="9" t="s">
        <v>901</v>
      </c>
      <c r="B726" s="10">
        <v>41</v>
      </c>
      <c r="C726" s="14"/>
      <c r="D726" s="9" t="s">
        <v>951</v>
      </c>
      <c r="E726" s="15"/>
      <c r="F726" s="15"/>
    </row>
    <row r="727" spans="1:8" ht="13">
      <c r="A727" s="9" t="s">
        <v>901</v>
      </c>
      <c r="B727" s="10">
        <v>42</v>
      </c>
      <c r="C727" s="14"/>
      <c r="D727" s="9" t="s">
        <v>952</v>
      </c>
      <c r="E727" s="15"/>
      <c r="F727" s="15"/>
    </row>
    <row r="728" spans="1:8" ht="13">
      <c r="A728" s="9" t="s">
        <v>901</v>
      </c>
      <c r="B728" s="10">
        <v>43</v>
      </c>
      <c r="C728" s="16" t="s">
        <v>953</v>
      </c>
      <c r="D728" s="9" t="s">
        <v>954</v>
      </c>
      <c r="E728" s="15"/>
      <c r="F728" s="15"/>
    </row>
    <row r="729" spans="1:8" ht="13">
      <c r="A729" s="9" t="s">
        <v>901</v>
      </c>
      <c r="B729" s="10">
        <v>44</v>
      </c>
      <c r="C729" s="11" t="s">
        <v>12</v>
      </c>
      <c r="D729" s="9" t="s">
        <v>22</v>
      </c>
      <c r="E729" s="12" t="s">
        <v>14</v>
      </c>
      <c r="F729" s="12" t="s">
        <v>15</v>
      </c>
      <c r="G729" s="13" t="s">
        <v>11141</v>
      </c>
      <c r="H729" s="13" t="s">
        <v>955</v>
      </c>
    </row>
    <row r="730" spans="1:8" ht="13">
      <c r="A730" s="9" t="s">
        <v>901</v>
      </c>
      <c r="B730" s="10">
        <v>45</v>
      </c>
      <c r="C730" s="14"/>
      <c r="D730" s="9" t="s">
        <v>956</v>
      </c>
      <c r="E730" s="15"/>
      <c r="F730" s="15"/>
    </row>
    <row r="731" spans="1:8" ht="13">
      <c r="A731" s="9" t="s">
        <v>901</v>
      </c>
      <c r="B731" s="10">
        <v>46</v>
      </c>
      <c r="C731" s="14"/>
      <c r="D731" s="9" t="s">
        <v>957</v>
      </c>
      <c r="E731" s="15"/>
      <c r="F731" s="15"/>
    </row>
    <row r="732" spans="1:8" ht="13">
      <c r="A732" s="9" t="s">
        <v>901</v>
      </c>
      <c r="B732" s="10">
        <v>47</v>
      </c>
      <c r="C732" s="14"/>
      <c r="D732" s="9" t="s">
        <v>958</v>
      </c>
      <c r="E732" s="15"/>
      <c r="F732" s="15"/>
    </row>
    <row r="733" spans="1:8" ht="13">
      <c r="A733" s="9" t="s">
        <v>901</v>
      </c>
      <c r="B733" s="10">
        <v>48</v>
      </c>
      <c r="C733" s="14"/>
      <c r="D733" s="9" t="s">
        <v>959</v>
      </c>
      <c r="E733" s="15"/>
      <c r="F733" s="15"/>
    </row>
    <row r="734" spans="1:8" ht="13">
      <c r="A734" s="9" t="s">
        <v>901</v>
      </c>
      <c r="B734" s="10">
        <v>49</v>
      </c>
      <c r="C734" s="16" t="s">
        <v>960</v>
      </c>
      <c r="D734" s="9" t="s">
        <v>961</v>
      </c>
      <c r="E734" s="15"/>
      <c r="F734" s="15"/>
    </row>
    <row r="735" spans="1:8" ht="13">
      <c r="A735" s="9" t="s">
        <v>901</v>
      </c>
      <c r="B735" s="10">
        <v>50</v>
      </c>
      <c r="C735" s="14"/>
      <c r="D735" s="9" t="s">
        <v>962</v>
      </c>
      <c r="E735" s="15"/>
      <c r="F735" s="15"/>
    </row>
    <row r="736" spans="1:8" ht="13">
      <c r="A736" s="9" t="s">
        <v>901</v>
      </c>
      <c r="B736" s="10">
        <v>51</v>
      </c>
      <c r="C736" s="16" t="s">
        <v>963</v>
      </c>
      <c r="D736" s="9" t="s">
        <v>964</v>
      </c>
      <c r="E736" s="15"/>
      <c r="F736" s="15"/>
    </row>
    <row r="737" spans="1:7" ht="13">
      <c r="A737" s="9" t="s">
        <v>901</v>
      </c>
      <c r="B737" s="10">
        <v>52</v>
      </c>
      <c r="C737" s="14"/>
      <c r="D737" s="9" t="s">
        <v>965</v>
      </c>
      <c r="E737" s="15"/>
      <c r="F737" s="15"/>
    </row>
    <row r="738" spans="1:7" ht="13">
      <c r="A738" s="9" t="s">
        <v>901</v>
      </c>
      <c r="B738" s="10">
        <v>53</v>
      </c>
      <c r="C738" s="11" t="s">
        <v>12</v>
      </c>
      <c r="D738" s="9" t="s">
        <v>966</v>
      </c>
      <c r="E738" s="12" t="s">
        <v>14</v>
      </c>
      <c r="F738" s="12" t="s">
        <v>15</v>
      </c>
    </row>
    <row r="739" spans="1:7" ht="13">
      <c r="A739" s="9" t="s">
        <v>901</v>
      </c>
      <c r="B739" s="10">
        <v>54</v>
      </c>
      <c r="C739" s="14"/>
      <c r="D739" s="9" t="s">
        <v>967</v>
      </c>
      <c r="E739" s="15"/>
      <c r="F739" s="15"/>
    </row>
    <row r="740" spans="1:7" ht="13">
      <c r="A740" s="9" t="s">
        <v>901</v>
      </c>
      <c r="B740" s="10">
        <v>55</v>
      </c>
      <c r="C740" s="14"/>
      <c r="D740" s="9" t="s">
        <v>968</v>
      </c>
      <c r="E740" s="15"/>
      <c r="F740" s="15"/>
    </row>
    <row r="741" spans="1:7" ht="13">
      <c r="A741" s="9" t="s">
        <v>901</v>
      </c>
      <c r="B741" s="10">
        <v>56</v>
      </c>
      <c r="C741" s="14"/>
      <c r="D741" s="9" t="s">
        <v>969</v>
      </c>
      <c r="E741" s="15"/>
      <c r="F741" s="15"/>
    </row>
    <row r="742" spans="1:7" ht="13">
      <c r="A742" s="9" t="s">
        <v>901</v>
      </c>
      <c r="B742" s="10">
        <v>57</v>
      </c>
      <c r="C742" s="16" t="s">
        <v>970</v>
      </c>
      <c r="D742" s="9" t="s">
        <v>971</v>
      </c>
      <c r="E742" s="15"/>
      <c r="F742" s="15"/>
    </row>
    <row r="743" spans="1:7" ht="13">
      <c r="A743" s="9" t="s">
        <v>901</v>
      </c>
      <c r="B743" s="10">
        <v>58</v>
      </c>
      <c r="C743" s="16" t="s">
        <v>972</v>
      </c>
      <c r="D743" s="9" t="s">
        <v>973</v>
      </c>
      <c r="E743" s="15"/>
      <c r="F743" s="15"/>
    </row>
    <row r="744" spans="1:7" ht="13">
      <c r="A744" s="9" t="s">
        <v>901</v>
      </c>
      <c r="B744" s="10">
        <v>59</v>
      </c>
      <c r="C744" s="14"/>
      <c r="D744" s="9" t="s">
        <v>974</v>
      </c>
      <c r="E744" s="15"/>
      <c r="F744" s="15"/>
    </row>
    <row r="745" spans="1:7" ht="13">
      <c r="A745" s="9" t="s">
        <v>901</v>
      </c>
      <c r="B745" s="10">
        <v>60</v>
      </c>
      <c r="C745" s="14"/>
      <c r="D745" s="9" t="s">
        <v>22</v>
      </c>
      <c r="E745" s="12" t="s">
        <v>14</v>
      </c>
      <c r="F745" s="15">
        <v>630</v>
      </c>
      <c r="G745" s="13" t="s">
        <v>975</v>
      </c>
    </row>
    <row r="746" spans="1:7" ht="13">
      <c r="A746" s="9" t="s">
        <v>901</v>
      </c>
      <c r="B746" s="10">
        <v>61</v>
      </c>
      <c r="C746" s="14"/>
      <c r="D746" s="9" t="s">
        <v>976</v>
      </c>
      <c r="E746" s="15"/>
      <c r="F746" s="15"/>
    </row>
    <row r="747" spans="1:7" ht="13">
      <c r="A747" s="9" t="s">
        <v>901</v>
      </c>
      <c r="B747" s="10">
        <v>62</v>
      </c>
      <c r="C747" s="16" t="s">
        <v>977</v>
      </c>
      <c r="D747" s="9" t="s">
        <v>978</v>
      </c>
      <c r="E747" s="15"/>
      <c r="F747" s="15"/>
    </row>
    <row r="748" spans="1:7" ht="13">
      <c r="A748" s="9" t="s">
        <v>901</v>
      </c>
      <c r="B748" s="10">
        <v>63</v>
      </c>
      <c r="C748" s="14"/>
      <c r="D748" s="9" t="s">
        <v>979</v>
      </c>
      <c r="E748" s="15"/>
      <c r="F748" s="15"/>
    </row>
    <row r="749" spans="1:7" ht="13">
      <c r="A749" s="9" t="s">
        <v>901</v>
      </c>
      <c r="B749" s="10">
        <v>64</v>
      </c>
      <c r="C749" s="14"/>
      <c r="D749" s="9" t="s">
        <v>22</v>
      </c>
      <c r="E749" s="15"/>
      <c r="F749" s="15"/>
      <c r="G749" t="s">
        <v>11135</v>
      </c>
    </row>
    <row r="750" spans="1:7" ht="13">
      <c r="A750" s="9" t="s">
        <v>901</v>
      </c>
      <c r="B750" s="10">
        <v>65</v>
      </c>
      <c r="C750" s="14"/>
      <c r="D750" s="9" t="s">
        <v>22</v>
      </c>
      <c r="E750" s="12" t="s">
        <v>14</v>
      </c>
      <c r="F750" s="15"/>
      <c r="G750" s="13" t="s">
        <v>980</v>
      </c>
    </row>
    <row r="751" spans="1:7" ht="13">
      <c r="A751" s="9" t="s">
        <v>901</v>
      </c>
      <c r="B751" s="10">
        <v>66</v>
      </c>
      <c r="C751" s="14"/>
      <c r="D751" s="9" t="s">
        <v>981</v>
      </c>
      <c r="E751" s="15"/>
      <c r="F751" s="15"/>
    </row>
    <row r="752" spans="1:7" ht="13">
      <c r="A752" s="9" t="s">
        <v>901</v>
      </c>
      <c r="B752" s="10">
        <v>67</v>
      </c>
      <c r="C752" s="14"/>
      <c r="D752" s="9" t="s">
        <v>982</v>
      </c>
      <c r="E752" s="15"/>
      <c r="F752" s="15"/>
    </row>
    <row r="753" spans="1:7" ht="13">
      <c r="A753" s="9" t="s">
        <v>901</v>
      </c>
      <c r="B753" s="10">
        <v>68</v>
      </c>
      <c r="C753" s="14"/>
      <c r="D753" s="9" t="s">
        <v>983</v>
      </c>
      <c r="E753" s="15"/>
      <c r="F753" s="15"/>
    </row>
    <row r="754" spans="1:7" ht="13">
      <c r="A754" s="9" t="s">
        <v>901</v>
      </c>
      <c r="B754" s="10">
        <v>69</v>
      </c>
      <c r="C754" s="16"/>
      <c r="D754" s="9" t="s">
        <v>984</v>
      </c>
      <c r="E754" s="15" t="s">
        <v>11040</v>
      </c>
      <c r="F754" s="15">
        <v>639</v>
      </c>
    </row>
    <row r="755" spans="1:7" ht="13">
      <c r="A755" s="9" t="s">
        <v>901</v>
      </c>
      <c r="B755" s="10">
        <v>70</v>
      </c>
      <c r="C755" s="16"/>
      <c r="D755" s="9" t="s">
        <v>11060</v>
      </c>
      <c r="E755" s="15"/>
      <c r="F755" s="15"/>
    </row>
    <row r="756" spans="1:7" ht="13">
      <c r="A756" s="9" t="s">
        <v>901</v>
      </c>
      <c r="B756" s="10">
        <v>71</v>
      </c>
      <c r="C756" s="14"/>
      <c r="D756" s="9" t="s">
        <v>986</v>
      </c>
      <c r="E756" s="15" t="s">
        <v>11040</v>
      </c>
      <c r="F756" s="15">
        <v>643</v>
      </c>
    </row>
    <row r="757" spans="1:7" ht="13">
      <c r="A757" s="9" t="s">
        <v>901</v>
      </c>
      <c r="B757" s="10">
        <v>72</v>
      </c>
      <c r="C757" s="14"/>
      <c r="D757" s="9" t="s">
        <v>22</v>
      </c>
      <c r="E757" s="12" t="s">
        <v>14</v>
      </c>
      <c r="F757" s="15"/>
      <c r="G757" s="13" t="s">
        <v>987</v>
      </c>
    </row>
    <row r="758" spans="1:7" ht="13">
      <c r="A758" s="9" t="s">
        <v>901</v>
      </c>
      <c r="B758" s="10">
        <v>73</v>
      </c>
      <c r="C758" s="11" t="s">
        <v>12</v>
      </c>
      <c r="D758" s="9" t="s">
        <v>988</v>
      </c>
      <c r="E758" s="12" t="s">
        <v>14</v>
      </c>
      <c r="F758" s="12"/>
    </row>
    <row r="759" spans="1:7" ht="13">
      <c r="A759" s="9" t="s">
        <v>901</v>
      </c>
      <c r="B759" s="10">
        <v>74</v>
      </c>
      <c r="C759" s="14"/>
      <c r="D759" s="9" t="s">
        <v>989</v>
      </c>
      <c r="E759" s="15"/>
      <c r="F759" s="15"/>
    </row>
    <row r="760" spans="1:7" ht="13">
      <c r="A760" s="9" t="s">
        <v>901</v>
      </c>
      <c r="B760" s="10">
        <v>75</v>
      </c>
      <c r="C760" s="14"/>
      <c r="D760" s="9" t="s">
        <v>22</v>
      </c>
      <c r="E760" s="12" t="s">
        <v>14</v>
      </c>
      <c r="F760" s="15"/>
      <c r="G760" s="13" t="s">
        <v>990</v>
      </c>
    </row>
    <row r="761" spans="1:7" ht="13">
      <c r="A761" s="9" t="s">
        <v>901</v>
      </c>
      <c r="B761" s="10">
        <v>76</v>
      </c>
      <c r="C761" s="14"/>
      <c r="D761" s="9" t="s">
        <v>22</v>
      </c>
      <c r="E761" s="12" t="s">
        <v>14</v>
      </c>
      <c r="F761" s="15">
        <v>645</v>
      </c>
      <c r="G761" s="13" t="s">
        <v>991</v>
      </c>
    </row>
    <row r="762" spans="1:7" ht="13">
      <c r="A762" s="9" t="s">
        <v>901</v>
      </c>
      <c r="B762" s="10">
        <v>77</v>
      </c>
      <c r="C762" s="14"/>
      <c r="D762" s="9" t="s">
        <v>992</v>
      </c>
      <c r="E762" s="15"/>
      <c r="F762" s="15"/>
    </row>
    <row r="763" spans="1:7" ht="13">
      <c r="A763" s="9" t="s">
        <v>901</v>
      </c>
      <c r="B763" s="10">
        <v>78</v>
      </c>
      <c r="C763" s="14"/>
      <c r="D763" s="9" t="s">
        <v>22</v>
      </c>
      <c r="E763" s="12" t="s">
        <v>14</v>
      </c>
      <c r="F763" s="15"/>
      <c r="G763" s="13" t="s">
        <v>993</v>
      </c>
    </row>
    <row r="764" spans="1:7" ht="13">
      <c r="A764" s="9" t="s">
        <v>901</v>
      </c>
      <c r="B764" s="10">
        <v>79</v>
      </c>
      <c r="C764" s="11" t="s">
        <v>12</v>
      </c>
      <c r="D764" s="9" t="s">
        <v>994</v>
      </c>
      <c r="E764" s="12" t="s">
        <v>14</v>
      </c>
      <c r="F764" s="12" t="s">
        <v>15</v>
      </c>
    </row>
    <row r="765" spans="1:7" ht="13">
      <c r="A765" s="9" t="s">
        <v>901</v>
      </c>
      <c r="B765" s="10">
        <v>80</v>
      </c>
      <c r="C765" s="14"/>
      <c r="D765" s="9" t="s">
        <v>995</v>
      </c>
      <c r="E765" s="15"/>
      <c r="F765" s="15"/>
    </row>
    <row r="766" spans="1:7" ht="13">
      <c r="A766" s="9" t="s">
        <v>901</v>
      </c>
      <c r="B766" s="10">
        <v>81</v>
      </c>
      <c r="C766" s="14"/>
      <c r="D766" s="9" t="s">
        <v>996</v>
      </c>
      <c r="E766" s="15" t="s">
        <v>11040</v>
      </c>
      <c r="F766" s="15">
        <v>651</v>
      </c>
    </row>
    <row r="767" spans="1:7" ht="13">
      <c r="A767" s="9" t="s">
        <v>901</v>
      </c>
      <c r="B767" s="10">
        <v>82</v>
      </c>
      <c r="C767" s="14"/>
      <c r="D767" s="9" t="s">
        <v>997</v>
      </c>
      <c r="E767" s="15"/>
      <c r="F767" s="15"/>
    </row>
    <row r="768" spans="1:7" ht="13">
      <c r="A768" s="9" t="s">
        <v>901</v>
      </c>
      <c r="B768" s="10">
        <v>83</v>
      </c>
      <c r="C768" s="16" t="s">
        <v>998</v>
      </c>
      <c r="D768" s="9" t="s">
        <v>999</v>
      </c>
      <c r="E768" s="15"/>
      <c r="F768" s="15"/>
    </row>
    <row r="769" spans="1:7" ht="13">
      <c r="A769" s="9" t="s">
        <v>901</v>
      </c>
      <c r="B769" s="10">
        <v>84</v>
      </c>
      <c r="C769" s="11" t="s">
        <v>1000</v>
      </c>
      <c r="D769" s="9" t="s">
        <v>1001</v>
      </c>
      <c r="E769" s="15"/>
      <c r="F769" s="15"/>
    </row>
    <row r="770" spans="1:7" ht="13">
      <c r="A770" s="9" t="s">
        <v>901</v>
      </c>
      <c r="B770" s="10">
        <v>85</v>
      </c>
      <c r="C770" s="14"/>
      <c r="D770" s="9" t="s">
        <v>1002</v>
      </c>
      <c r="E770" s="15"/>
      <c r="F770" s="15"/>
    </row>
    <row r="771" spans="1:7" ht="13">
      <c r="A771" s="9" t="s">
        <v>901</v>
      </c>
      <c r="B771" s="10">
        <v>86</v>
      </c>
      <c r="C771" s="14"/>
      <c r="D771" s="9" t="s">
        <v>1003</v>
      </c>
      <c r="E771" s="15" t="s">
        <v>11040</v>
      </c>
      <c r="F771" s="15">
        <v>655</v>
      </c>
    </row>
    <row r="772" spans="1:7" ht="13">
      <c r="A772" s="9" t="s">
        <v>901</v>
      </c>
      <c r="B772" s="10">
        <v>87</v>
      </c>
      <c r="C772" s="14"/>
      <c r="D772" s="9" t="s">
        <v>1004</v>
      </c>
      <c r="E772" s="15"/>
      <c r="F772" s="15"/>
    </row>
    <row r="773" spans="1:7" ht="13">
      <c r="A773" s="9" t="s">
        <v>901</v>
      </c>
      <c r="B773" s="10">
        <v>88</v>
      </c>
      <c r="C773" s="14"/>
      <c r="D773" s="9" t="s">
        <v>1005</v>
      </c>
      <c r="E773" s="15"/>
      <c r="F773" s="15"/>
    </row>
    <row r="774" spans="1:7" ht="13">
      <c r="A774" s="9" t="s">
        <v>901</v>
      </c>
      <c r="B774" s="10">
        <v>89</v>
      </c>
      <c r="C774" s="14"/>
      <c r="D774" s="9" t="s">
        <v>22</v>
      </c>
      <c r="E774" s="12" t="s">
        <v>14</v>
      </c>
      <c r="F774" s="15"/>
      <c r="G774" s="13" t="s">
        <v>1006</v>
      </c>
    </row>
    <row r="775" spans="1:7" ht="13">
      <c r="A775" s="9" t="s">
        <v>901</v>
      </c>
      <c r="B775" s="10">
        <v>90</v>
      </c>
      <c r="C775" s="16" t="s">
        <v>1007</v>
      </c>
      <c r="D775" s="9" t="s">
        <v>1008</v>
      </c>
      <c r="E775" s="15"/>
      <c r="F775" s="15"/>
    </row>
    <row r="776" spans="1:7" ht="13">
      <c r="A776" s="9" t="s">
        <v>901</v>
      </c>
      <c r="B776" s="10">
        <v>91</v>
      </c>
      <c r="C776" s="16" t="s">
        <v>1009</v>
      </c>
      <c r="D776" s="9" t="s">
        <v>1010</v>
      </c>
      <c r="E776" s="15"/>
      <c r="F776" s="15"/>
    </row>
    <row r="777" spans="1:7" ht="13">
      <c r="A777" s="9" t="s">
        <v>901</v>
      </c>
      <c r="B777" s="10">
        <v>92</v>
      </c>
      <c r="C777" s="14"/>
      <c r="D777" s="9" t="s">
        <v>22</v>
      </c>
      <c r="E777" s="15" t="s">
        <v>11040</v>
      </c>
      <c r="F777" s="15"/>
      <c r="G777" t="s">
        <v>11125</v>
      </c>
    </row>
    <row r="778" spans="1:7" ht="13">
      <c r="A778" s="9" t="s">
        <v>901</v>
      </c>
      <c r="B778" s="10">
        <v>93</v>
      </c>
      <c r="C778" s="11" t="s">
        <v>12</v>
      </c>
      <c r="D778" s="9" t="s">
        <v>1011</v>
      </c>
      <c r="E778" s="12" t="s">
        <v>14</v>
      </c>
      <c r="F778" s="12" t="s">
        <v>15</v>
      </c>
    </row>
    <row r="779" spans="1:7" ht="13">
      <c r="A779" s="9" t="s">
        <v>901</v>
      </c>
      <c r="B779" s="10">
        <v>94</v>
      </c>
      <c r="C779" s="14"/>
      <c r="D779" s="9" t="s">
        <v>1012</v>
      </c>
      <c r="E779" s="15"/>
      <c r="F779" s="15"/>
    </row>
    <row r="780" spans="1:7" ht="13">
      <c r="A780" s="9" t="s">
        <v>901</v>
      </c>
      <c r="B780" s="10">
        <v>95</v>
      </c>
      <c r="C780" s="14"/>
      <c r="D780" s="9" t="s">
        <v>1013</v>
      </c>
      <c r="E780" s="15"/>
      <c r="F780" s="15"/>
    </row>
    <row r="781" spans="1:7" ht="13">
      <c r="A781" s="9" t="s">
        <v>901</v>
      </c>
      <c r="B781" s="10">
        <v>96</v>
      </c>
      <c r="C781" s="14"/>
      <c r="D781" s="9" t="s">
        <v>1014</v>
      </c>
      <c r="E781" s="15"/>
      <c r="F781" s="15"/>
    </row>
    <row r="782" spans="1:7" ht="13">
      <c r="A782" s="9" t="s">
        <v>901</v>
      </c>
      <c r="B782" s="10">
        <v>97</v>
      </c>
      <c r="C782" s="14"/>
      <c r="D782" s="9" t="s">
        <v>1015</v>
      </c>
      <c r="E782" s="15"/>
      <c r="F782" s="15"/>
    </row>
    <row r="783" spans="1:7" ht="13">
      <c r="A783" s="9" t="s">
        <v>901</v>
      </c>
      <c r="B783" s="10">
        <v>98</v>
      </c>
      <c r="C783" s="14"/>
      <c r="D783" s="9" t="s">
        <v>22</v>
      </c>
      <c r="E783" s="12" t="s">
        <v>14</v>
      </c>
      <c r="F783" s="15"/>
      <c r="G783" s="13" t="s">
        <v>1016</v>
      </c>
    </row>
    <row r="784" spans="1:7" ht="13">
      <c r="A784" s="9" t="s">
        <v>901</v>
      </c>
      <c r="B784" s="10">
        <v>99</v>
      </c>
      <c r="C784" s="14"/>
      <c r="D784" s="9" t="s">
        <v>1017</v>
      </c>
      <c r="E784" s="15"/>
      <c r="F784" s="15"/>
    </row>
    <row r="785" spans="1:7" ht="13">
      <c r="A785" s="9" t="s">
        <v>901</v>
      </c>
      <c r="B785" s="10">
        <v>100</v>
      </c>
      <c r="C785" s="14"/>
      <c r="D785" s="9" t="s">
        <v>22</v>
      </c>
      <c r="E785" s="12" t="s">
        <v>14</v>
      </c>
      <c r="F785" s="15"/>
      <c r="G785" s="13" t="s">
        <v>1018</v>
      </c>
    </row>
    <row r="786" spans="1:7" ht="13">
      <c r="A786" s="9" t="s">
        <v>901</v>
      </c>
      <c r="B786" s="10">
        <v>101</v>
      </c>
      <c r="C786" s="11" t="s">
        <v>12</v>
      </c>
      <c r="D786" s="9" t="s">
        <v>1019</v>
      </c>
      <c r="E786" s="12" t="s">
        <v>14</v>
      </c>
      <c r="F786" s="12" t="s">
        <v>15</v>
      </c>
    </row>
    <row r="787" spans="1:7" ht="13">
      <c r="A787" s="9" t="s">
        <v>901</v>
      </c>
      <c r="B787" s="10">
        <v>102</v>
      </c>
      <c r="C787" s="14"/>
      <c r="D787" s="9" t="s">
        <v>22</v>
      </c>
      <c r="E787" s="12" t="s">
        <v>14</v>
      </c>
      <c r="F787" s="15"/>
      <c r="G787" s="13" t="s">
        <v>1020</v>
      </c>
    </row>
    <row r="788" spans="1:7" ht="13">
      <c r="A788" s="9" t="s">
        <v>901</v>
      </c>
      <c r="B788" s="10">
        <v>103</v>
      </c>
      <c r="C788" s="14"/>
      <c r="D788" s="9" t="s">
        <v>22</v>
      </c>
      <c r="E788" s="12" t="s">
        <v>14</v>
      </c>
      <c r="F788" s="15"/>
      <c r="G788" s="13" t="s">
        <v>1021</v>
      </c>
    </row>
    <row r="789" spans="1:7" ht="13">
      <c r="A789" s="9" t="s">
        <v>901</v>
      </c>
      <c r="B789" s="10">
        <v>104</v>
      </c>
      <c r="C789" s="14"/>
      <c r="D789" s="9" t="s">
        <v>1022</v>
      </c>
      <c r="E789" s="15"/>
      <c r="F789" s="15"/>
    </row>
    <row r="790" spans="1:7" ht="13">
      <c r="A790" s="9" t="s">
        <v>901</v>
      </c>
      <c r="B790" s="10">
        <v>105</v>
      </c>
      <c r="C790" s="14"/>
      <c r="D790" s="9" t="s">
        <v>1023</v>
      </c>
      <c r="E790" s="15"/>
      <c r="F790" s="15"/>
    </row>
    <row r="791" spans="1:7" ht="13">
      <c r="A791" s="9" t="s">
        <v>901</v>
      </c>
      <c r="B791" s="10">
        <v>106</v>
      </c>
      <c r="C791" s="16" t="s">
        <v>1024</v>
      </c>
      <c r="D791" s="9" t="s">
        <v>1025</v>
      </c>
      <c r="E791" s="15"/>
      <c r="F791" s="15"/>
    </row>
    <row r="792" spans="1:7" ht="13">
      <c r="A792" s="9" t="s">
        <v>901</v>
      </c>
      <c r="B792" s="10">
        <v>107</v>
      </c>
      <c r="C792" s="11" t="s">
        <v>12</v>
      </c>
      <c r="D792" s="9" t="s">
        <v>1026</v>
      </c>
      <c r="E792" s="12" t="s">
        <v>14</v>
      </c>
      <c r="F792" s="12" t="s">
        <v>15</v>
      </c>
    </row>
    <row r="793" spans="1:7" ht="13">
      <c r="A793" s="9" t="s">
        <v>901</v>
      </c>
      <c r="B793" s="10">
        <v>108</v>
      </c>
      <c r="C793" s="14"/>
      <c r="D793" s="9" t="s">
        <v>1027</v>
      </c>
      <c r="E793" s="15" t="s">
        <v>11040</v>
      </c>
      <c r="F793" s="15">
        <v>664</v>
      </c>
    </row>
    <row r="794" spans="1:7" ht="13">
      <c r="A794" s="9" t="s">
        <v>901</v>
      </c>
      <c r="B794" s="10">
        <v>109</v>
      </c>
      <c r="C794" s="16" t="s">
        <v>1028</v>
      </c>
      <c r="D794" s="9" t="s">
        <v>1029</v>
      </c>
      <c r="E794" s="15"/>
      <c r="F794" s="15"/>
    </row>
    <row r="795" spans="1:7" ht="13">
      <c r="A795" s="9" t="s">
        <v>901</v>
      </c>
      <c r="B795" s="10">
        <v>110</v>
      </c>
      <c r="C795" s="14"/>
      <c r="D795" s="9" t="s">
        <v>1030</v>
      </c>
      <c r="E795" s="15"/>
      <c r="F795" s="15"/>
    </row>
    <row r="796" spans="1:7" ht="13">
      <c r="A796" s="9" t="s">
        <v>901</v>
      </c>
      <c r="B796" s="10">
        <v>111</v>
      </c>
      <c r="C796" s="14"/>
      <c r="D796" s="9" t="s">
        <v>1030</v>
      </c>
      <c r="E796" s="15"/>
      <c r="F796" s="15"/>
    </row>
    <row r="797" spans="1:7" ht="13">
      <c r="A797" s="9" t="s">
        <v>901</v>
      </c>
      <c r="B797" s="10">
        <v>112</v>
      </c>
      <c r="C797" s="14"/>
      <c r="D797" s="9" t="s">
        <v>1031</v>
      </c>
      <c r="E797" s="15"/>
      <c r="F797" s="15"/>
    </row>
    <row r="798" spans="1:7" ht="13">
      <c r="A798" s="9" t="s">
        <v>901</v>
      </c>
      <c r="B798" s="10">
        <v>113</v>
      </c>
      <c r="C798" s="14"/>
      <c r="D798" s="9" t="s">
        <v>1032</v>
      </c>
      <c r="E798" s="15"/>
      <c r="F798" s="15"/>
    </row>
    <row r="799" spans="1:7" ht="13">
      <c r="A799" s="9" t="s">
        <v>901</v>
      </c>
      <c r="B799" s="10">
        <v>114</v>
      </c>
      <c r="C799" s="16" t="s">
        <v>1033</v>
      </c>
      <c r="D799" s="9" t="s">
        <v>1034</v>
      </c>
      <c r="E799" s="15"/>
      <c r="F799" s="15"/>
    </row>
    <row r="800" spans="1:7" ht="13">
      <c r="A800" s="9" t="s">
        <v>901</v>
      </c>
      <c r="B800" s="10">
        <v>115</v>
      </c>
      <c r="C800" s="14"/>
      <c r="D800" s="9" t="s">
        <v>1035</v>
      </c>
      <c r="E800" s="15"/>
      <c r="F800" s="15"/>
    </row>
    <row r="801" spans="1:7" ht="13">
      <c r="A801" s="9" t="s">
        <v>901</v>
      </c>
      <c r="B801" s="10">
        <v>116</v>
      </c>
      <c r="C801" s="16" t="s">
        <v>12</v>
      </c>
      <c r="D801" s="9" t="s">
        <v>1037</v>
      </c>
      <c r="E801" s="15" t="s">
        <v>11040</v>
      </c>
      <c r="F801" s="15">
        <v>668</v>
      </c>
    </row>
    <row r="802" spans="1:7" ht="13">
      <c r="A802" s="9" t="s">
        <v>901</v>
      </c>
      <c r="B802" s="10">
        <v>117</v>
      </c>
      <c r="C802" s="14"/>
      <c r="D802" s="9" t="s">
        <v>1038</v>
      </c>
      <c r="E802" s="15"/>
      <c r="F802" s="15"/>
    </row>
    <row r="803" spans="1:7" ht="13">
      <c r="A803" s="9" t="s">
        <v>901</v>
      </c>
      <c r="B803" s="10">
        <v>118</v>
      </c>
      <c r="C803" s="14"/>
      <c r="D803" s="9" t="s">
        <v>1039</v>
      </c>
      <c r="E803" s="15"/>
      <c r="F803" s="15"/>
    </row>
    <row r="804" spans="1:7" ht="13">
      <c r="A804" s="9" t="s">
        <v>901</v>
      </c>
      <c r="B804" s="10">
        <v>119</v>
      </c>
      <c r="C804" s="16" t="s">
        <v>1036</v>
      </c>
      <c r="D804" s="9" t="s">
        <v>1040</v>
      </c>
      <c r="E804" s="15"/>
      <c r="F804" s="15"/>
    </row>
    <row r="805" spans="1:7" ht="13">
      <c r="A805" s="9" t="s">
        <v>901</v>
      </c>
      <c r="B805" s="10">
        <v>120</v>
      </c>
      <c r="C805" s="14"/>
      <c r="D805" s="9" t="s">
        <v>1041</v>
      </c>
      <c r="E805" s="15" t="s">
        <v>11040</v>
      </c>
      <c r="F805" s="15">
        <v>670</v>
      </c>
    </row>
    <row r="806" spans="1:7" ht="13">
      <c r="A806" s="9" t="s">
        <v>901</v>
      </c>
      <c r="B806" s="10">
        <v>121</v>
      </c>
      <c r="C806" s="16" t="s">
        <v>1042</v>
      </c>
      <c r="D806" s="9" t="s">
        <v>1043</v>
      </c>
      <c r="E806" s="15"/>
      <c r="F806" s="15"/>
    </row>
    <row r="807" spans="1:7" ht="13">
      <c r="A807" s="9" t="s">
        <v>901</v>
      </c>
      <c r="B807" s="10">
        <v>122</v>
      </c>
      <c r="C807" s="16" t="s">
        <v>1044</v>
      </c>
      <c r="D807" s="9" t="s">
        <v>1045</v>
      </c>
      <c r="E807" s="15"/>
      <c r="F807" s="15"/>
    </row>
    <row r="808" spans="1:7" ht="13">
      <c r="A808" s="9" t="s">
        <v>901</v>
      </c>
      <c r="B808" s="10">
        <v>123</v>
      </c>
      <c r="C808" s="16" t="s">
        <v>1046</v>
      </c>
      <c r="D808" s="9" t="s">
        <v>1047</v>
      </c>
      <c r="E808" s="15"/>
      <c r="F808" s="15"/>
    </row>
    <row r="809" spans="1:7" ht="13">
      <c r="A809" s="9" t="s">
        <v>901</v>
      </c>
      <c r="B809" s="10">
        <v>124</v>
      </c>
      <c r="C809" s="16" t="s">
        <v>1048</v>
      </c>
      <c r="D809" s="9" t="s">
        <v>1049</v>
      </c>
      <c r="E809" s="15"/>
      <c r="F809" s="15"/>
    </row>
    <row r="810" spans="1:7" ht="13">
      <c r="A810" s="9" t="s">
        <v>901</v>
      </c>
      <c r="B810" s="10">
        <v>125</v>
      </c>
      <c r="C810" s="11" t="s">
        <v>1050</v>
      </c>
      <c r="D810" s="9" t="s">
        <v>1051</v>
      </c>
      <c r="E810" s="15"/>
      <c r="F810" s="15"/>
    </row>
    <row r="811" spans="1:7" ht="13">
      <c r="A811" s="9" t="s">
        <v>901</v>
      </c>
      <c r="B811" s="10">
        <v>126</v>
      </c>
      <c r="C811" s="11" t="s">
        <v>12</v>
      </c>
      <c r="D811" s="9" t="s">
        <v>1052</v>
      </c>
      <c r="E811" s="12" t="s">
        <v>14</v>
      </c>
      <c r="F811" s="12" t="s">
        <v>15</v>
      </c>
    </row>
    <row r="812" spans="1:7" ht="13">
      <c r="A812" s="9" t="s">
        <v>901</v>
      </c>
      <c r="B812" s="10">
        <v>127</v>
      </c>
      <c r="C812" s="14"/>
      <c r="D812" s="9" t="s">
        <v>1053</v>
      </c>
      <c r="E812" s="15"/>
      <c r="F812" s="15"/>
    </row>
    <row r="813" spans="1:7" ht="13">
      <c r="A813" s="9" t="s">
        <v>901</v>
      </c>
      <c r="B813" s="10">
        <v>128</v>
      </c>
      <c r="C813" s="14"/>
      <c r="D813" s="9" t="s">
        <v>22</v>
      </c>
      <c r="E813" s="12" t="s">
        <v>14</v>
      </c>
      <c r="F813" s="15"/>
      <c r="G813" s="13" t="s">
        <v>1054</v>
      </c>
    </row>
    <row r="814" spans="1:7" ht="13">
      <c r="A814" s="9" t="s">
        <v>901</v>
      </c>
      <c r="B814" s="10">
        <v>129</v>
      </c>
      <c r="C814" s="14"/>
      <c r="D814" s="9" t="s">
        <v>1055</v>
      </c>
      <c r="E814" s="15"/>
      <c r="F814" s="15"/>
    </row>
    <row r="815" spans="1:7" ht="13">
      <c r="A815" s="9" t="s">
        <v>901</v>
      </c>
      <c r="B815" s="10">
        <v>130</v>
      </c>
      <c r="C815" s="14"/>
      <c r="D815" s="9" t="s">
        <v>1056</v>
      </c>
      <c r="E815" s="15"/>
      <c r="F815" s="15"/>
    </row>
    <row r="816" spans="1:7" ht="13">
      <c r="A816" s="9" t="s">
        <v>901</v>
      </c>
      <c r="B816" s="10">
        <v>131</v>
      </c>
      <c r="C816" s="14"/>
      <c r="D816" s="9" t="s">
        <v>1057</v>
      </c>
      <c r="E816" s="15"/>
      <c r="F816" s="15"/>
    </row>
    <row r="817" spans="1:7" ht="13">
      <c r="A817" s="9" t="s">
        <v>901</v>
      </c>
      <c r="B817" s="10">
        <v>132</v>
      </c>
      <c r="C817" s="14"/>
      <c r="D817" s="9" t="s">
        <v>22</v>
      </c>
      <c r="E817" s="12" t="s">
        <v>14</v>
      </c>
      <c r="F817" s="15"/>
      <c r="G817" s="13" t="s">
        <v>1058</v>
      </c>
    </row>
    <row r="818" spans="1:7" ht="13">
      <c r="A818" s="9" t="s">
        <v>901</v>
      </c>
      <c r="B818" s="10">
        <v>133</v>
      </c>
      <c r="C818" s="16" t="s">
        <v>1059</v>
      </c>
      <c r="D818" s="9" t="s">
        <v>1060</v>
      </c>
      <c r="E818" s="15"/>
      <c r="F818" s="15"/>
    </row>
    <row r="819" spans="1:7" ht="13">
      <c r="A819" s="9" t="s">
        <v>901</v>
      </c>
      <c r="B819" s="10">
        <v>134</v>
      </c>
      <c r="C819" s="14"/>
      <c r="D819" s="9" t="s">
        <v>1061</v>
      </c>
      <c r="E819" s="15"/>
      <c r="F819" s="15"/>
    </row>
    <row r="820" spans="1:7" ht="13">
      <c r="A820" s="9" t="s">
        <v>901</v>
      </c>
      <c r="B820" s="10">
        <v>135</v>
      </c>
      <c r="C820" s="14"/>
      <c r="D820" s="9" t="s">
        <v>1062</v>
      </c>
      <c r="E820" s="15"/>
      <c r="F820" s="15"/>
    </row>
    <row r="821" spans="1:7" ht="13">
      <c r="A821" s="9" t="s">
        <v>901</v>
      </c>
      <c r="B821" s="10">
        <v>136</v>
      </c>
      <c r="C821" s="14"/>
      <c r="D821" s="9" t="s">
        <v>22</v>
      </c>
      <c r="E821" s="12" t="s">
        <v>14</v>
      </c>
      <c r="F821" s="15"/>
      <c r="G821" s="13" t="s">
        <v>11142</v>
      </c>
    </row>
    <row r="822" spans="1:7" ht="13">
      <c r="A822" s="9" t="s">
        <v>901</v>
      </c>
      <c r="B822" s="10">
        <v>137</v>
      </c>
      <c r="C822" s="16" t="s">
        <v>1063</v>
      </c>
      <c r="D822" s="9" t="s">
        <v>1064</v>
      </c>
      <c r="E822" s="15"/>
      <c r="F822" s="15"/>
    </row>
    <row r="823" spans="1:7" ht="13">
      <c r="A823" s="9" t="s">
        <v>901</v>
      </c>
      <c r="B823" s="10">
        <v>138</v>
      </c>
      <c r="C823" s="14"/>
      <c r="D823" s="9" t="s">
        <v>22</v>
      </c>
      <c r="E823" s="12" t="s">
        <v>14</v>
      </c>
      <c r="F823" s="12">
        <v>681</v>
      </c>
      <c r="G823" s="13" t="s">
        <v>1065</v>
      </c>
    </row>
    <row r="824" spans="1:7" ht="13">
      <c r="A824" s="9" t="s">
        <v>901</v>
      </c>
      <c r="B824" s="10">
        <v>139</v>
      </c>
      <c r="C824" s="16" t="s">
        <v>1066</v>
      </c>
      <c r="D824" s="9" t="s">
        <v>1067</v>
      </c>
      <c r="E824" s="15"/>
      <c r="F824" s="15"/>
    </row>
    <row r="825" spans="1:7" ht="13">
      <c r="A825" s="9" t="s">
        <v>901</v>
      </c>
      <c r="B825" s="10">
        <v>140</v>
      </c>
      <c r="C825" s="16" t="s">
        <v>1068</v>
      </c>
      <c r="D825" s="9" t="s">
        <v>1069</v>
      </c>
      <c r="E825" s="15"/>
      <c r="F825" s="15"/>
    </row>
    <row r="826" spans="1:7" ht="13">
      <c r="A826" s="9" t="s">
        <v>901</v>
      </c>
      <c r="B826" s="10">
        <v>141</v>
      </c>
      <c r="C826" s="11" t="s">
        <v>12</v>
      </c>
      <c r="D826" s="9" t="s">
        <v>1069</v>
      </c>
      <c r="E826" s="12" t="s">
        <v>14</v>
      </c>
      <c r="F826" s="12" t="s">
        <v>1070</v>
      </c>
    </row>
    <row r="827" spans="1:7" ht="13">
      <c r="A827" s="9" t="s">
        <v>901</v>
      </c>
      <c r="B827" s="10">
        <v>142</v>
      </c>
      <c r="C827" s="14"/>
      <c r="D827" s="9" t="s">
        <v>1071</v>
      </c>
      <c r="E827" s="15"/>
      <c r="F827" s="15"/>
    </row>
    <row r="828" spans="1:7" ht="13">
      <c r="A828" s="9" t="s">
        <v>901</v>
      </c>
      <c r="B828" s="10">
        <v>143</v>
      </c>
      <c r="C828" s="14"/>
      <c r="D828" s="9" t="s">
        <v>1072</v>
      </c>
      <c r="E828" s="15"/>
      <c r="F828" s="15"/>
    </row>
    <row r="829" spans="1:7" ht="13">
      <c r="A829" s="9" t="s">
        <v>901</v>
      </c>
      <c r="B829" s="10">
        <v>144</v>
      </c>
      <c r="C829" s="14"/>
      <c r="D829" s="9" t="s">
        <v>1073</v>
      </c>
      <c r="E829" s="15"/>
      <c r="F829" s="15"/>
    </row>
    <row r="830" spans="1:7" ht="13">
      <c r="A830" s="9" t="s">
        <v>901</v>
      </c>
      <c r="B830" s="10">
        <v>145</v>
      </c>
      <c r="C830" s="14"/>
      <c r="D830" s="9" t="s">
        <v>1074</v>
      </c>
      <c r="E830" s="15"/>
      <c r="F830" s="15"/>
    </row>
    <row r="831" spans="1:7" ht="13">
      <c r="A831" s="9" t="s">
        <v>901</v>
      </c>
      <c r="B831" s="10">
        <v>146</v>
      </c>
      <c r="C831" s="11" t="s">
        <v>12</v>
      </c>
      <c r="D831" s="9" t="s">
        <v>22</v>
      </c>
      <c r="E831" s="12" t="s">
        <v>14</v>
      </c>
      <c r="F831" s="12" t="s">
        <v>15</v>
      </c>
      <c r="G831" s="13" t="s">
        <v>1075</v>
      </c>
    </row>
    <row r="832" spans="1:7" ht="13">
      <c r="A832" s="9" t="s">
        <v>901</v>
      </c>
      <c r="B832" s="10">
        <v>147</v>
      </c>
      <c r="C832" s="14"/>
      <c r="D832" s="9" t="s">
        <v>1076</v>
      </c>
      <c r="E832" s="15" t="s">
        <v>11040</v>
      </c>
      <c r="F832" s="15">
        <v>691</v>
      </c>
    </row>
    <row r="833" spans="1:7" ht="13">
      <c r="A833" s="9" t="s">
        <v>901</v>
      </c>
      <c r="B833" s="10">
        <v>148</v>
      </c>
      <c r="C833" s="14"/>
      <c r="D833" s="9" t="s">
        <v>1077</v>
      </c>
      <c r="E833" s="15"/>
      <c r="F833" s="15"/>
    </row>
    <row r="834" spans="1:7" ht="13">
      <c r="A834" s="9" t="s">
        <v>901</v>
      </c>
      <c r="B834" s="10">
        <v>149</v>
      </c>
      <c r="C834" s="14"/>
      <c r="D834" s="9" t="s">
        <v>1078</v>
      </c>
      <c r="E834" s="15"/>
      <c r="F834" s="15"/>
    </row>
    <row r="835" spans="1:7" ht="13">
      <c r="A835" s="9" t="s">
        <v>901</v>
      </c>
      <c r="B835" s="10">
        <v>150</v>
      </c>
      <c r="C835" s="16" t="s">
        <v>1079</v>
      </c>
      <c r="D835" s="9" t="s">
        <v>1080</v>
      </c>
      <c r="E835" s="15"/>
      <c r="F835" s="15"/>
    </row>
    <row r="836" spans="1:7" ht="13">
      <c r="A836" s="9" t="s">
        <v>901</v>
      </c>
      <c r="B836" s="10">
        <v>151</v>
      </c>
      <c r="C836" s="16" t="s">
        <v>1079</v>
      </c>
      <c r="D836" s="9" t="s">
        <v>1081</v>
      </c>
      <c r="E836" s="15"/>
      <c r="F836" s="15"/>
    </row>
    <row r="837" spans="1:7" ht="13">
      <c r="A837" s="9" t="s">
        <v>901</v>
      </c>
      <c r="B837" s="10">
        <v>152</v>
      </c>
      <c r="C837" s="14"/>
      <c r="D837" s="9" t="s">
        <v>1082</v>
      </c>
      <c r="E837" s="15"/>
      <c r="F837" s="15"/>
    </row>
    <row r="838" spans="1:7" ht="13">
      <c r="A838" s="9" t="s">
        <v>901</v>
      </c>
      <c r="B838" s="10">
        <v>153</v>
      </c>
      <c r="C838" s="14"/>
      <c r="D838" s="9" t="s">
        <v>1083</v>
      </c>
      <c r="E838" s="15"/>
      <c r="F838" s="15"/>
    </row>
    <row r="839" spans="1:7" ht="13">
      <c r="A839" s="9" t="s">
        <v>901</v>
      </c>
      <c r="B839" s="10">
        <v>154</v>
      </c>
      <c r="C839" s="11" t="s">
        <v>12</v>
      </c>
      <c r="D839" s="9" t="s">
        <v>1084</v>
      </c>
      <c r="E839" s="12" t="s">
        <v>14</v>
      </c>
      <c r="F839" s="12" t="s">
        <v>15</v>
      </c>
      <c r="G839" s="13" t="s">
        <v>1085</v>
      </c>
    </row>
    <row r="840" spans="1:7" ht="13">
      <c r="A840" s="9" t="s">
        <v>901</v>
      </c>
      <c r="B840" s="10">
        <v>155</v>
      </c>
      <c r="C840" s="14"/>
      <c r="D840" s="9" t="s">
        <v>1086</v>
      </c>
      <c r="E840" s="15"/>
      <c r="F840" s="15"/>
    </row>
    <row r="841" spans="1:7" ht="13">
      <c r="A841" s="9" t="s">
        <v>901</v>
      </c>
      <c r="B841" s="10">
        <v>156</v>
      </c>
      <c r="C841" s="14"/>
      <c r="D841" s="9" t="s">
        <v>1087</v>
      </c>
      <c r="E841" s="15" t="s">
        <v>11040</v>
      </c>
      <c r="F841" s="15">
        <v>694</v>
      </c>
    </row>
    <row r="842" spans="1:7" ht="13">
      <c r="A842" s="9" t="s">
        <v>901</v>
      </c>
      <c r="B842" s="10">
        <v>157</v>
      </c>
      <c r="C842" s="14"/>
      <c r="D842" s="9" t="s">
        <v>1088</v>
      </c>
      <c r="E842" s="15"/>
      <c r="F842" s="15"/>
    </row>
    <row r="843" spans="1:7" ht="13">
      <c r="A843" s="9" t="s">
        <v>901</v>
      </c>
      <c r="B843" s="10">
        <v>158</v>
      </c>
      <c r="C843" s="14"/>
      <c r="D843" s="9" t="s">
        <v>22</v>
      </c>
      <c r="E843" s="12" t="s">
        <v>14</v>
      </c>
      <c r="F843" s="15"/>
      <c r="G843" s="13" t="s">
        <v>1089</v>
      </c>
    </row>
    <row r="844" spans="1:7" ht="13">
      <c r="A844" s="9" t="s">
        <v>901</v>
      </c>
      <c r="B844" s="10">
        <v>159</v>
      </c>
      <c r="C844" s="14"/>
      <c r="D844" s="9" t="s">
        <v>1090</v>
      </c>
      <c r="E844" s="15"/>
      <c r="F844" s="15"/>
    </row>
    <row r="845" spans="1:7" ht="13">
      <c r="A845" s="9" t="s">
        <v>901</v>
      </c>
      <c r="B845" s="10">
        <v>160</v>
      </c>
      <c r="C845" s="14"/>
      <c r="D845" s="9" t="s">
        <v>1091</v>
      </c>
      <c r="E845" s="15"/>
      <c r="F845" s="15"/>
    </row>
    <row r="846" spans="1:7" ht="13">
      <c r="A846" s="9" t="s">
        <v>901</v>
      </c>
      <c r="B846" s="10">
        <v>161</v>
      </c>
      <c r="C846" s="14"/>
      <c r="D846" s="9" t="s">
        <v>1092</v>
      </c>
      <c r="E846" s="15"/>
      <c r="F846" s="15"/>
    </row>
    <row r="847" spans="1:7" ht="13">
      <c r="A847" s="9" t="s">
        <v>901</v>
      </c>
      <c r="B847" s="10">
        <v>162</v>
      </c>
      <c r="C847" s="11" t="s">
        <v>12</v>
      </c>
      <c r="D847" s="9" t="s">
        <v>22</v>
      </c>
      <c r="E847" s="12" t="s">
        <v>14</v>
      </c>
      <c r="F847" s="12" t="s">
        <v>15</v>
      </c>
      <c r="G847" s="13" t="s">
        <v>1093</v>
      </c>
    </row>
    <row r="848" spans="1:7" ht="13">
      <c r="A848" s="9" t="s">
        <v>901</v>
      </c>
      <c r="B848" s="10">
        <v>163</v>
      </c>
      <c r="C848" s="14"/>
      <c r="D848" s="9" t="s">
        <v>1094</v>
      </c>
      <c r="E848" s="15"/>
      <c r="F848" s="15"/>
    </row>
    <row r="849" spans="1:7" ht="13">
      <c r="A849" s="9" t="s">
        <v>901</v>
      </c>
      <c r="B849" s="10">
        <v>164</v>
      </c>
      <c r="C849" s="16" t="s">
        <v>1095</v>
      </c>
      <c r="D849" s="9" t="s">
        <v>1096</v>
      </c>
      <c r="E849" s="15"/>
      <c r="F849" s="15"/>
    </row>
    <row r="850" spans="1:7" ht="13">
      <c r="A850" s="9" t="s">
        <v>901</v>
      </c>
      <c r="B850" s="10">
        <v>165</v>
      </c>
      <c r="C850" s="11" t="s">
        <v>1097</v>
      </c>
      <c r="D850" s="9" t="s">
        <v>1098</v>
      </c>
      <c r="E850" s="15"/>
      <c r="F850" s="15"/>
    </row>
    <row r="851" spans="1:7" ht="13">
      <c r="A851" s="9" t="s">
        <v>901</v>
      </c>
      <c r="B851" s="10">
        <v>166</v>
      </c>
      <c r="C851" s="16" t="s">
        <v>1099</v>
      </c>
      <c r="D851" s="9" t="s">
        <v>1100</v>
      </c>
      <c r="E851" s="15"/>
      <c r="F851" s="15"/>
    </row>
    <row r="852" spans="1:7" ht="13">
      <c r="A852" s="9" t="s">
        <v>901</v>
      </c>
      <c r="B852" s="10">
        <v>167</v>
      </c>
      <c r="C852" s="16" t="s">
        <v>1099</v>
      </c>
      <c r="D852" s="9" t="s">
        <v>1101</v>
      </c>
      <c r="E852" s="15"/>
      <c r="F852" s="15"/>
    </row>
    <row r="853" spans="1:7" ht="13">
      <c r="A853" s="9" t="s">
        <v>901</v>
      </c>
      <c r="B853" s="10">
        <v>168</v>
      </c>
      <c r="C853" s="14"/>
      <c r="D853" s="9" t="s">
        <v>1102</v>
      </c>
      <c r="E853" s="15"/>
      <c r="F853" s="15"/>
    </row>
    <row r="854" spans="1:7" ht="13">
      <c r="A854" s="9" t="s">
        <v>901</v>
      </c>
      <c r="B854" s="10">
        <v>169</v>
      </c>
      <c r="C854" s="16" t="s">
        <v>1103</v>
      </c>
      <c r="D854" s="9" t="s">
        <v>1104</v>
      </c>
      <c r="E854" s="15"/>
      <c r="F854" s="15"/>
    </row>
    <row r="855" spans="1:7" ht="13">
      <c r="A855" s="9" t="s">
        <v>901</v>
      </c>
      <c r="B855" s="10">
        <v>170</v>
      </c>
      <c r="C855" s="11" t="s">
        <v>12</v>
      </c>
      <c r="D855" s="9" t="s">
        <v>1105</v>
      </c>
      <c r="E855" s="12" t="s">
        <v>14</v>
      </c>
      <c r="F855" s="12" t="s">
        <v>15</v>
      </c>
    </row>
    <row r="856" spans="1:7" ht="13">
      <c r="A856" s="9" t="s">
        <v>901</v>
      </c>
      <c r="B856" s="10">
        <v>171</v>
      </c>
      <c r="C856" s="14"/>
      <c r="D856" s="9" t="s">
        <v>1106</v>
      </c>
      <c r="E856" s="15"/>
      <c r="F856" s="15"/>
    </row>
    <row r="857" spans="1:7" ht="13">
      <c r="A857" s="9" t="s">
        <v>901</v>
      </c>
      <c r="B857" s="10">
        <v>172</v>
      </c>
      <c r="C857" s="14"/>
      <c r="D857" s="9" t="s">
        <v>1107</v>
      </c>
      <c r="E857" s="15"/>
      <c r="F857" s="15"/>
    </row>
    <row r="858" spans="1:7" ht="13">
      <c r="A858" s="9" t="s">
        <v>901</v>
      </c>
      <c r="B858" s="10">
        <v>173</v>
      </c>
      <c r="C858" s="16" t="s">
        <v>1108</v>
      </c>
      <c r="D858" s="9" t="s">
        <v>1109</v>
      </c>
      <c r="E858" s="15"/>
      <c r="F858" s="15"/>
    </row>
    <row r="859" spans="1:7" ht="13">
      <c r="A859" s="9" t="s">
        <v>901</v>
      </c>
      <c r="B859" s="10">
        <v>174</v>
      </c>
      <c r="C859" s="14"/>
      <c r="D859" s="9" t="s">
        <v>1110</v>
      </c>
      <c r="E859" s="15"/>
      <c r="F859" s="15"/>
    </row>
    <row r="860" spans="1:7" ht="13">
      <c r="A860" s="9" t="s">
        <v>901</v>
      </c>
      <c r="B860" s="10">
        <v>175</v>
      </c>
      <c r="C860" s="14"/>
      <c r="D860" s="9" t="s">
        <v>1111</v>
      </c>
      <c r="E860" s="15"/>
      <c r="F860" s="15"/>
    </row>
    <row r="861" spans="1:7" ht="13">
      <c r="A861" s="9" t="s">
        <v>901</v>
      </c>
      <c r="B861" s="10">
        <v>176</v>
      </c>
      <c r="C861" s="14"/>
      <c r="D861" s="9" t="s">
        <v>22</v>
      </c>
      <c r="E861" s="12" t="s">
        <v>14</v>
      </c>
      <c r="F861" s="15"/>
      <c r="G861" s="13" t="s">
        <v>1112</v>
      </c>
    </row>
    <row r="862" spans="1:7" ht="13">
      <c r="A862" s="9" t="s">
        <v>901</v>
      </c>
      <c r="B862" s="10">
        <v>177</v>
      </c>
      <c r="C862" s="14"/>
      <c r="D862" s="9" t="s">
        <v>1113</v>
      </c>
      <c r="E862" s="15"/>
      <c r="F862" s="15"/>
    </row>
    <row r="863" spans="1:7" ht="13">
      <c r="A863" s="9" t="s">
        <v>901</v>
      </c>
      <c r="B863" s="10">
        <v>178</v>
      </c>
      <c r="C863" s="16" t="s">
        <v>1114</v>
      </c>
      <c r="D863" s="9" t="s">
        <v>1115</v>
      </c>
      <c r="E863" s="15"/>
      <c r="F863" s="15"/>
    </row>
    <row r="864" spans="1:7" ht="13">
      <c r="A864" s="9" t="s">
        <v>901</v>
      </c>
      <c r="B864" s="10">
        <v>179</v>
      </c>
      <c r="C864" s="14"/>
      <c r="D864" s="9" t="s">
        <v>1116</v>
      </c>
      <c r="E864" s="15"/>
      <c r="F864" s="15"/>
    </row>
    <row r="865" spans="1:7" ht="13">
      <c r="A865" s="9" t="s">
        <v>901</v>
      </c>
      <c r="B865" s="10">
        <v>180</v>
      </c>
      <c r="C865" s="14"/>
      <c r="D865" s="9" t="s">
        <v>1117</v>
      </c>
      <c r="E865" s="15"/>
      <c r="F865" s="15"/>
    </row>
    <row r="866" spans="1:7" ht="13">
      <c r="A866" s="9" t="s">
        <v>901</v>
      </c>
      <c r="B866" s="10">
        <v>181</v>
      </c>
      <c r="C866" s="14"/>
      <c r="D866" s="9" t="s">
        <v>1118</v>
      </c>
      <c r="E866" s="15"/>
      <c r="F866" s="15"/>
    </row>
    <row r="867" spans="1:7" ht="13">
      <c r="A867" s="9" t="s">
        <v>901</v>
      </c>
      <c r="B867" s="10">
        <v>182</v>
      </c>
      <c r="C867" s="14"/>
      <c r="D867" s="9" t="s">
        <v>1119</v>
      </c>
      <c r="E867" s="15"/>
      <c r="F867" s="15"/>
    </row>
    <row r="868" spans="1:7" ht="13">
      <c r="A868" s="9" t="s">
        <v>901</v>
      </c>
      <c r="B868" s="10">
        <v>183</v>
      </c>
      <c r="C868" s="14"/>
      <c r="D868" s="9" t="s">
        <v>22</v>
      </c>
      <c r="E868" s="12" t="s">
        <v>14</v>
      </c>
      <c r="F868" s="15"/>
      <c r="G868" s="13" t="s">
        <v>1120</v>
      </c>
    </row>
    <row r="869" spans="1:7" ht="13">
      <c r="A869" s="9" t="s">
        <v>901</v>
      </c>
      <c r="B869" s="10">
        <v>184</v>
      </c>
      <c r="C869" s="16" t="s">
        <v>1121</v>
      </c>
      <c r="D869" s="9" t="s">
        <v>1122</v>
      </c>
      <c r="E869" s="15"/>
      <c r="F869" s="15"/>
    </row>
    <row r="870" spans="1:7" ht="13">
      <c r="A870" s="9" t="s">
        <v>901</v>
      </c>
      <c r="B870" s="10">
        <v>185</v>
      </c>
      <c r="C870" s="14"/>
      <c r="D870" s="9" t="s">
        <v>22</v>
      </c>
      <c r="E870" s="12" t="s">
        <v>14</v>
      </c>
      <c r="F870" s="12">
        <v>706</v>
      </c>
      <c r="G870" s="22" t="s">
        <v>1122</v>
      </c>
    </row>
    <row r="871" spans="1:7" ht="13">
      <c r="A871" s="9" t="s">
        <v>901</v>
      </c>
      <c r="B871" s="10">
        <v>186</v>
      </c>
      <c r="C871" s="14"/>
      <c r="D871" s="9" t="s">
        <v>1123</v>
      </c>
      <c r="E871" s="15"/>
      <c r="F871" s="15"/>
    </row>
    <row r="872" spans="1:7" ht="13">
      <c r="A872" s="9" t="s">
        <v>901</v>
      </c>
      <c r="B872" s="10">
        <v>187</v>
      </c>
      <c r="C872" s="14"/>
      <c r="D872" s="9" t="s">
        <v>1124</v>
      </c>
      <c r="E872" s="15"/>
      <c r="F872" s="15"/>
    </row>
    <row r="873" spans="1:7" ht="13">
      <c r="A873" s="9" t="s">
        <v>901</v>
      </c>
      <c r="B873" s="10">
        <v>188</v>
      </c>
      <c r="C873" s="14"/>
      <c r="D873" s="9" t="s">
        <v>1125</v>
      </c>
      <c r="E873" s="15"/>
      <c r="F873" s="15"/>
    </row>
    <row r="874" spans="1:7" ht="13">
      <c r="A874" s="9" t="s">
        <v>901</v>
      </c>
      <c r="B874" s="10">
        <v>189</v>
      </c>
      <c r="C874" s="11" t="s">
        <v>12</v>
      </c>
      <c r="D874" s="9" t="s">
        <v>1126</v>
      </c>
      <c r="E874" s="12" t="s">
        <v>14</v>
      </c>
      <c r="F874" s="12" t="s">
        <v>15</v>
      </c>
    </row>
    <row r="875" spans="1:7" ht="13">
      <c r="A875" s="9" t="s">
        <v>901</v>
      </c>
      <c r="B875" s="10">
        <v>190</v>
      </c>
      <c r="C875" s="14"/>
      <c r="D875" s="9" t="s">
        <v>1127</v>
      </c>
      <c r="E875" s="15" t="s">
        <v>11040</v>
      </c>
      <c r="F875" s="15">
        <v>707</v>
      </c>
    </row>
    <row r="876" spans="1:7" ht="13">
      <c r="A876" s="9" t="s">
        <v>901</v>
      </c>
      <c r="B876" s="10">
        <v>191</v>
      </c>
      <c r="C876" s="16" t="s">
        <v>1128</v>
      </c>
      <c r="D876" s="9" t="s">
        <v>1129</v>
      </c>
      <c r="E876" s="15"/>
      <c r="F876" s="15"/>
    </row>
    <row r="877" spans="1:7" ht="13">
      <c r="A877" s="9" t="s">
        <v>901</v>
      </c>
      <c r="B877" s="10">
        <v>192</v>
      </c>
      <c r="C877" s="11" t="s">
        <v>12</v>
      </c>
      <c r="D877" s="9" t="s">
        <v>1130</v>
      </c>
      <c r="E877" s="12" t="s">
        <v>14</v>
      </c>
      <c r="F877" s="12" t="s">
        <v>15</v>
      </c>
    </row>
    <row r="878" spans="1:7" ht="13">
      <c r="A878" s="9" t="s">
        <v>901</v>
      </c>
      <c r="B878" s="10">
        <v>193</v>
      </c>
      <c r="C878" s="16" t="s">
        <v>1131</v>
      </c>
      <c r="D878" s="9" t="s">
        <v>1132</v>
      </c>
      <c r="E878" s="15"/>
      <c r="F878" s="15"/>
    </row>
    <row r="879" spans="1:7" ht="13">
      <c r="A879" s="9" t="s">
        <v>901</v>
      </c>
      <c r="B879" s="10">
        <v>194</v>
      </c>
      <c r="C879" s="14"/>
      <c r="D879" s="9" t="s">
        <v>1133</v>
      </c>
      <c r="E879" s="15"/>
      <c r="F879" s="15"/>
    </row>
    <row r="880" spans="1:7" ht="13">
      <c r="A880" s="9" t="s">
        <v>901</v>
      </c>
      <c r="B880" s="10">
        <v>195</v>
      </c>
      <c r="C880" s="11" t="s">
        <v>12</v>
      </c>
      <c r="D880" s="9" t="s">
        <v>1134</v>
      </c>
      <c r="E880" s="12" t="s">
        <v>14</v>
      </c>
      <c r="F880" s="12" t="s">
        <v>15</v>
      </c>
    </row>
    <row r="881" spans="1:8" ht="13">
      <c r="A881" s="9" t="s">
        <v>901</v>
      </c>
      <c r="B881" s="10">
        <v>196</v>
      </c>
      <c r="C881" s="14"/>
      <c r="D881" s="9" t="s">
        <v>1135</v>
      </c>
      <c r="E881" s="15"/>
      <c r="F881" s="15"/>
    </row>
    <row r="882" spans="1:8" ht="13">
      <c r="A882" s="9" t="s">
        <v>901</v>
      </c>
      <c r="B882" s="10">
        <v>197</v>
      </c>
      <c r="C882" s="14"/>
      <c r="D882" s="9" t="s">
        <v>1136</v>
      </c>
      <c r="E882" s="15"/>
      <c r="F882" s="15"/>
    </row>
    <row r="883" spans="1:8" ht="13">
      <c r="A883" s="9" t="s">
        <v>901</v>
      </c>
      <c r="B883" s="10">
        <v>198</v>
      </c>
      <c r="C883" s="14"/>
      <c r="D883" s="9" t="s">
        <v>1137</v>
      </c>
      <c r="E883" s="15"/>
      <c r="F883" s="15"/>
    </row>
    <row r="884" spans="1:8" ht="13">
      <c r="A884" s="9" t="s">
        <v>901</v>
      </c>
      <c r="B884" s="10">
        <v>199</v>
      </c>
      <c r="C884" s="16" t="s">
        <v>1138</v>
      </c>
      <c r="D884" s="9" t="s">
        <v>1139</v>
      </c>
      <c r="E884" s="15"/>
      <c r="F884" s="15"/>
    </row>
    <row r="885" spans="1:8" ht="13">
      <c r="A885" s="9" t="s">
        <v>901</v>
      </c>
      <c r="B885" s="10">
        <v>200</v>
      </c>
      <c r="C885" s="14"/>
      <c r="D885" s="9" t="s">
        <v>1139</v>
      </c>
      <c r="E885" s="15" t="s">
        <v>11040</v>
      </c>
      <c r="F885" s="15">
        <v>721</v>
      </c>
    </row>
    <row r="886" spans="1:8" ht="13">
      <c r="A886" s="9" t="s">
        <v>901</v>
      </c>
      <c r="B886" s="10">
        <v>201</v>
      </c>
      <c r="C886" s="14"/>
      <c r="D886" s="9" t="s">
        <v>22</v>
      </c>
      <c r="E886" s="12" t="s">
        <v>14</v>
      </c>
      <c r="F886" s="15"/>
      <c r="G886" s="13" t="s">
        <v>1140</v>
      </c>
      <c r="H886" s="13" t="s">
        <v>1141</v>
      </c>
    </row>
    <row r="887" spans="1:8" ht="13">
      <c r="A887" s="9" t="s">
        <v>901</v>
      </c>
      <c r="B887" s="10">
        <v>202</v>
      </c>
      <c r="C887" s="14"/>
      <c r="D887" s="9" t="s">
        <v>22</v>
      </c>
      <c r="E887" s="12" t="s">
        <v>14</v>
      </c>
      <c r="F887" s="15"/>
      <c r="G887" s="13" t="s">
        <v>1142</v>
      </c>
    </row>
    <row r="888" spans="1:8" ht="13">
      <c r="A888" s="9" t="s">
        <v>901</v>
      </c>
      <c r="B888" s="10">
        <v>203</v>
      </c>
      <c r="C888" s="14"/>
      <c r="D888" s="9" t="s">
        <v>1143</v>
      </c>
      <c r="E888" s="15"/>
      <c r="F888" s="15"/>
    </row>
    <row r="889" spans="1:8" ht="13">
      <c r="A889" s="9" t="s">
        <v>901</v>
      </c>
      <c r="B889" s="10">
        <v>204</v>
      </c>
      <c r="C889" s="16" t="s">
        <v>1144</v>
      </c>
      <c r="D889" s="9" t="s">
        <v>1145</v>
      </c>
      <c r="E889" s="15"/>
      <c r="F889" s="15"/>
    </row>
    <row r="890" spans="1:8" ht="13">
      <c r="A890" s="9" t="s">
        <v>901</v>
      </c>
      <c r="B890" s="10">
        <v>205</v>
      </c>
      <c r="C890" s="14"/>
      <c r="D890" s="9" t="s">
        <v>1146</v>
      </c>
      <c r="E890" s="15"/>
      <c r="F890" s="15"/>
    </row>
    <row r="891" spans="1:8" ht="13">
      <c r="A891" s="9" t="s">
        <v>901</v>
      </c>
      <c r="B891" s="10">
        <v>206</v>
      </c>
      <c r="C891" s="14"/>
      <c r="D891" s="9" t="s">
        <v>1147</v>
      </c>
      <c r="E891" s="15"/>
      <c r="F891" s="15"/>
    </row>
    <row r="892" spans="1:8" ht="13">
      <c r="A892" s="9" t="s">
        <v>901</v>
      </c>
      <c r="B892" s="10">
        <v>207</v>
      </c>
      <c r="C892" s="14"/>
      <c r="D892" s="9" t="s">
        <v>1148</v>
      </c>
      <c r="E892" s="15"/>
      <c r="F892" s="15"/>
    </row>
    <row r="893" spans="1:8" ht="13">
      <c r="A893" s="9" t="s">
        <v>901</v>
      </c>
      <c r="B893" s="10">
        <v>208</v>
      </c>
      <c r="C893" s="16" t="s">
        <v>1149</v>
      </c>
      <c r="D893" s="9" t="s">
        <v>1150</v>
      </c>
      <c r="E893" s="15"/>
      <c r="F893" s="15"/>
    </row>
    <row r="894" spans="1:8" ht="13">
      <c r="A894" s="9" t="s">
        <v>901</v>
      </c>
      <c r="B894" s="10">
        <v>209</v>
      </c>
      <c r="C894" s="16"/>
      <c r="D894" s="9" t="s">
        <v>1151</v>
      </c>
      <c r="E894" s="15"/>
      <c r="F894" s="15"/>
    </row>
    <row r="895" spans="1:8" ht="13">
      <c r="A895" s="9" t="s">
        <v>901</v>
      </c>
      <c r="B895" s="10">
        <v>210</v>
      </c>
      <c r="C895" s="11" t="s">
        <v>1152</v>
      </c>
      <c r="D895" s="9" t="s">
        <v>1153</v>
      </c>
      <c r="E895" s="15"/>
      <c r="F895" s="15"/>
    </row>
    <row r="896" spans="1:8" ht="13">
      <c r="A896" s="9" t="s">
        <v>901</v>
      </c>
      <c r="B896" s="10">
        <v>211</v>
      </c>
      <c r="C896" s="14"/>
      <c r="D896" s="9" t="s">
        <v>1154</v>
      </c>
      <c r="E896" s="15"/>
      <c r="F896" s="15"/>
    </row>
    <row r="897" spans="1:7" ht="13">
      <c r="A897" s="9" t="s">
        <v>901</v>
      </c>
      <c r="B897" s="10">
        <v>212</v>
      </c>
      <c r="C897" s="11" t="s">
        <v>12</v>
      </c>
      <c r="D897" s="9" t="s">
        <v>1155</v>
      </c>
      <c r="E897" s="12" t="s">
        <v>14</v>
      </c>
      <c r="F897" s="12" t="s">
        <v>15</v>
      </c>
    </row>
    <row r="898" spans="1:7" ht="13">
      <c r="A898" s="9" t="s">
        <v>901</v>
      </c>
      <c r="B898" s="10">
        <v>213</v>
      </c>
      <c r="C898" s="14"/>
      <c r="D898" s="9" t="s">
        <v>1156</v>
      </c>
      <c r="E898" s="15"/>
      <c r="F898" s="15"/>
    </row>
    <row r="899" spans="1:7" ht="13">
      <c r="A899" s="9" t="s">
        <v>901</v>
      </c>
      <c r="B899" s="10">
        <v>214</v>
      </c>
      <c r="C899" s="16" t="s">
        <v>1114</v>
      </c>
      <c r="D899" s="9" t="s">
        <v>1115</v>
      </c>
      <c r="E899" s="15"/>
      <c r="F899" s="15"/>
    </row>
    <row r="900" spans="1:7" ht="13">
      <c r="A900" s="9" t="s">
        <v>901</v>
      </c>
      <c r="B900" s="10">
        <v>215</v>
      </c>
      <c r="C900" s="14"/>
      <c r="D900" s="9" t="s">
        <v>1157</v>
      </c>
      <c r="E900" s="15"/>
      <c r="F900" s="15"/>
    </row>
    <row r="901" spans="1:7" ht="13">
      <c r="A901" s="9" t="s">
        <v>901</v>
      </c>
      <c r="B901" s="10">
        <v>216</v>
      </c>
      <c r="C901" s="14"/>
      <c r="D901" s="9" t="s">
        <v>22</v>
      </c>
      <c r="E901" s="12" t="s">
        <v>14</v>
      </c>
      <c r="F901" s="15"/>
      <c r="G901" s="13" t="s">
        <v>1158</v>
      </c>
    </row>
    <row r="902" spans="1:7" ht="13">
      <c r="A902" s="9" t="s">
        <v>901</v>
      </c>
      <c r="B902" s="10">
        <v>217</v>
      </c>
      <c r="C902" s="14"/>
      <c r="D902" s="9" t="s">
        <v>1159</v>
      </c>
      <c r="E902" s="15"/>
      <c r="F902" s="15"/>
    </row>
    <row r="903" spans="1:7" ht="13">
      <c r="A903" s="9" t="s">
        <v>901</v>
      </c>
      <c r="B903" s="10">
        <v>218</v>
      </c>
      <c r="C903" s="16" t="s">
        <v>1160</v>
      </c>
      <c r="D903" s="9" t="s">
        <v>1161</v>
      </c>
      <c r="E903" s="15"/>
      <c r="F903" s="15"/>
    </row>
    <row r="904" spans="1:7" ht="13">
      <c r="A904" s="9" t="s">
        <v>901</v>
      </c>
      <c r="B904" s="10">
        <v>219</v>
      </c>
      <c r="C904" s="14"/>
      <c r="D904" s="9" t="s">
        <v>1162</v>
      </c>
      <c r="E904" s="15"/>
      <c r="F904" s="15"/>
    </row>
    <row r="905" spans="1:7" ht="13">
      <c r="A905" s="9" t="s">
        <v>901</v>
      </c>
      <c r="B905" s="10">
        <v>220</v>
      </c>
      <c r="C905" s="14"/>
      <c r="D905" s="9" t="s">
        <v>1163</v>
      </c>
      <c r="E905" s="15"/>
      <c r="F905" s="15"/>
    </row>
    <row r="906" spans="1:7" ht="13">
      <c r="A906" s="9" t="s">
        <v>901</v>
      </c>
      <c r="B906" s="10">
        <v>221</v>
      </c>
      <c r="C906" s="11" t="s">
        <v>12</v>
      </c>
      <c r="D906" s="9" t="s">
        <v>1164</v>
      </c>
      <c r="E906" s="12" t="s">
        <v>14</v>
      </c>
      <c r="F906" s="12" t="s">
        <v>15</v>
      </c>
    </row>
    <row r="907" spans="1:7" ht="13">
      <c r="A907" s="9" t="s">
        <v>901</v>
      </c>
      <c r="B907" s="10">
        <v>222</v>
      </c>
      <c r="C907" s="14"/>
      <c r="D907" s="9" t="s">
        <v>1165</v>
      </c>
      <c r="E907" s="15"/>
      <c r="F907" s="15"/>
    </row>
    <row r="908" spans="1:7" ht="13">
      <c r="A908" s="9" t="s">
        <v>901</v>
      </c>
      <c r="B908" s="10">
        <v>223</v>
      </c>
      <c r="C908" s="14"/>
      <c r="D908" s="9" t="s">
        <v>1166</v>
      </c>
      <c r="E908" s="15"/>
      <c r="F908" s="15"/>
    </row>
    <row r="909" spans="1:7" ht="13">
      <c r="A909" s="9" t="s">
        <v>901</v>
      </c>
      <c r="B909" s="10">
        <v>224</v>
      </c>
      <c r="C909" s="14"/>
      <c r="D909" s="9" t="s">
        <v>1167</v>
      </c>
      <c r="E909" s="15"/>
      <c r="F909" s="15"/>
    </row>
    <row r="910" spans="1:7" ht="13">
      <c r="A910" s="9" t="s">
        <v>901</v>
      </c>
      <c r="B910" s="10">
        <v>225</v>
      </c>
      <c r="C910" s="14"/>
      <c r="D910" s="9" t="s">
        <v>1168</v>
      </c>
      <c r="E910" s="15"/>
      <c r="F910" s="15"/>
    </row>
    <row r="911" spans="1:7" ht="13">
      <c r="A911" s="9" t="s">
        <v>901</v>
      </c>
      <c r="B911" s="10">
        <v>226</v>
      </c>
      <c r="C911" s="11" t="s">
        <v>12</v>
      </c>
      <c r="D911" s="9" t="s">
        <v>1169</v>
      </c>
      <c r="E911" s="12" t="s">
        <v>14</v>
      </c>
      <c r="F911" s="12" t="s">
        <v>15</v>
      </c>
    </row>
    <row r="912" spans="1:7" ht="13">
      <c r="A912" s="9" t="s">
        <v>901</v>
      </c>
      <c r="B912" s="10">
        <v>227</v>
      </c>
      <c r="C912" s="14"/>
      <c r="D912" s="9" t="s">
        <v>22</v>
      </c>
      <c r="E912" s="12" t="s">
        <v>14</v>
      </c>
      <c r="F912" s="15"/>
      <c r="G912" s="13" t="s">
        <v>1170</v>
      </c>
    </row>
    <row r="913" spans="1:6" ht="13">
      <c r="A913" s="9" t="s">
        <v>901</v>
      </c>
      <c r="B913" s="10">
        <v>228</v>
      </c>
      <c r="C913" s="16" t="s">
        <v>1171</v>
      </c>
      <c r="D913" s="9" t="s">
        <v>1172</v>
      </c>
      <c r="E913" s="15"/>
      <c r="F913" s="15"/>
    </row>
    <row r="914" spans="1:6" ht="13">
      <c r="A914" s="9" t="s">
        <v>901</v>
      </c>
      <c r="B914" s="10">
        <v>229</v>
      </c>
      <c r="C914" s="16" t="s">
        <v>1173</v>
      </c>
      <c r="D914" s="9" t="s">
        <v>1174</v>
      </c>
      <c r="E914" s="15"/>
      <c r="F914" s="15"/>
    </row>
    <row r="915" spans="1:6" ht="13">
      <c r="A915" s="9" t="s">
        <v>901</v>
      </c>
      <c r="B915" s="10">
        <v>230</v>
      </c>
      <c r="C915" s="16" t="s">
        <v>1175</v>
      </c>
      <c r="D915" s="9" t="s">
        <v>1176</v>
      </c>
      <c r="E915" s="15"/>
      <c r="F915" s="15"/>
    </row>
    <row r="916" spans="1:6" ht="13">
      <c r="A916" s="9" t="s">
        <v>901</v>
      </c>
      <c r="B916" s="10">
        <v>231</v>
      </c>
      <c r="C916" s="14"/>
      <c r="D916" s="9" t="s">
        <v>1177</v>
      </c>
      <c r="E916" s="15"/>
      <c r="F916" s="15"/>
    </row>
    <row r="917" spans="1:6" ht="13">
      <c r="A917" s="9" t="s">
        <v>901</v>
      </c>
      <c r="B917" s="10">
        <v>232</v>
      </c>
      <c r="C917" s="14"/>
      <c r="D917" s="9" t="s">
        <v>1178</v>
      </c>
      <c r="E917" s="15"/>
      <c r="F917" s="15"/>
    </row>
    <row r="918" spans="1:6" ht="13">
      <c r="A918" s="9" t="s">
        <v>901</v>
      </c>
      <c r="B918" s="10">
        <v>233</v>
      </c>
      <c r="C918" s="11" t="s">
        <v>1179</v>
      </c>
      <c r="D918" s="9" t="s">
        <v>1180</v>
      </c>
      <c r="E918" s="15"/>
      <c r="F918" s="15"/>
    </row>
    <row r="919" spans="1:6" ht="13">
      <c r="A919" s="9" t="s">
        <v>901</v>
      </c>
      <c r="B919" s="10">
        <v>234</v>
      </c>
      <c r="C919" s="14"/>
      <c r="D919" s="9" t="s">
        <v>1181</v>
      </c>
      <c r="E919" s="15"/>
      <c r="F919" s="15"/>
    </row>
    <row r="920" spans="1:6" ht="13">
      <c r="A920" s="9" t="s">
        <v>901</v>
      </c>
      <c r="B920" s="10">
        <v>235</v>
      </c>
      <c r="C920" s="14"/>
      <c r="D920" s="9" t="s">
        <v>1182</v>
      </c>
      <c r="E920" s="15"/>
      <c r="F920" s="15"/>
    </row>
    <row r="921" spans="1:6" ht="13">
      <c r="A921" s="9" t="s">
        <v>901</v>
      </c>
      <c r="B921" s="10">
        <v>236</v>
      </c>
      <c r="C921" s="16" t="s">
        <v>1183</v>
      </c>
      <c r="D921" s="9" t="s">
        <v>1184</v>
      </c>
      <c r="E921" s="15"/>
      <c r="F921" s="15"/>
    </row>
    <row r="922" spans="1:6" ht="13">
      <c r="A922" s="9" t="s">
        <v>901</v>
      </c>
      <c r="B922" s="10">
        <v>237</v>
      </c>
      <c r="C922" s="16" t="s">
        <v>1185</v>
      </c>
      <c r="D922" s="9" t="s">
        <v>1186</v>
      </c>
      <c r="E922" s="15"/>
      <c r="F922" s="15"/>
    </row>
    <row r="923" spans="1:6" ht="13">
      <c r="A923" s="9" t="s">
        <v>901</v>
      </c>
      <c r="B923" s="10">
        <v>238</v>
      </c>
      <c r="C923" s="14"/>
      <c r="D923" s="9" t="s">
        <v>1187</v>
      </c>
      <c r="E923" s="15"/>
      <c r="F923" s="15"/>
    </row>
    <row r="924" spans="1:6" ht="13">
      <c r="A924" s="9" t="s">
        <v>901</v>
      </c>
      <c r="B924" s="10">
        <v>239</v>
      </c>
      <c r="C924" s="11" t="s">
        <v>12</v>
      </c>
      <c r="D924" s="9" t="s">
        <v>1188</v>
      </c>
      <c r="E924" s="12" t="s">
        <v>14</v>
      </c>
      <c r="F924" s="12" t="s">
        <v>15</v>
      </c>
    </row>
    <row r="925" spans="1:6" ht="13">
      <c r="A925" s="9" t="s">
        <v>901</v>
      </c>
      <c r="B925" s="10">
        <v>240</v>
      </c>
      <c r="C925" s="14"/>
      <c r="D925" s="9" t="s">
        <v>1189</v>
      </c>
      <c r="E925" s="15"/>
      <c r="F925" s="15"/>
    </row>
    <row r="926" spans="1:6" ht="13">
      <c r="A926" s="9" t="s">
        <v>901</v>
      </c>
      <c r="B926" s="10">
        <v>241</v>
      </c>
      <c r="C926" s="11" t="s">
        <v>12</v>
      </c>
      <c r="D926" s="9" t="s">
        <v>1190</v>
      </c>
      <c r="E926" s="12" t="s">
        <v>14</v>
      </c>
      <c r="F926" s="12" t="s">
        <v>15</v>
      </c>
    </row>
    <row r="927" spans="1:6" ht="13">
      <c r="A927" s="9" t="s">
        <v>901</v>
      </c>
      <c r="B927" s="10">
        <v>242</v>
      </c>
      <c r="C927" s="14"/>
      <c r="D927" s="9" t="s">
        <v>1191</v>
      </c>
      <c r="E927" s="15"/>
      <c r="F927" s="15"/>
    </row>
    <row r="928" spans="1:6" ht="13">
      <c r="A928" s="9" t="s">
        <v>901</v>
      </c>
      <c r="B928" s="10">
        <v>243</v>
      </c>
      <c r="C928" s="14"/>
      <c r="D928" s="9" t="s">
        <v>1192</v>
      </c>
      <c r="E928" s="15"/>
      <c r="F928" s="15"/>
    </row>
    <row r="929" spans="1:7" ht="13">
      <c r="A929" s="9" t="s">
        <v>901</v>
      </c>
      <c r="B929" s="10">
        <v>244</v>
      </c>
      <c r="C929" s="14"/>
      <c r="D929" s="9" t="s">
        <v>22</v>
      </c>
      <c r="E929" s="12" t="s">
        <v>14</v>
      </c>
      <c r="F929" s="15"/>
      <c r="G929" s="13" t="s">
        <v>1193</v>
      </c>
    </row>
    <row r="930" spans="1:7" ht="13">
      <c r="A930" s="9" t="s">
        <v>901</v>
      </c>
      <c r="B930" s="10">
        <v>245</v>
      </c>
      <c r="C930" s="14"/>
      <c r="D930" s="9" t="s">
        <v>1194</v>
      </c>
      <c r="E930" s="15"/>
      <c r="F930" s="15"/>
    </row>
    <row r="931" spans="1:7" ht="13">
      <c r="A931" s="9" t="s">
        <v>901</v>
      </c>
      <c r="B931" s="10">
        <v>246</v>
      </c>
      <c r="C931" s="14"/>
      <c r="D931" s="9" t="s">
        <v>1195</v>
      </c>
      <c r="E931" s="15"/>
      <c r="F931" s="15"/>
    </row>
    <row r="932" spans="1:7" ht="13">
      <c r="A932" s="9" t="s">
        <v>901</v>
      </c>
      <c r="B932" s="10">
        <v>247</v>
      </c>
      <c r="C932" s="11" t="s">
        <v>12</v>
      </c>
      <c r="D932" s="9" t="s">
        <v>1196</v>
      </c>
      <c r="E932" s="12" t="s">
        <v>14</v>
      </c>
      <c r="F932" s="12" t="s">
        <v>15</v>
      </c>
    </row>
    <row r="933" spans="1:7" ht="13">
      <c r="A933" s="9" t="s">
        <v>901</v>
      </c>
      <c r="B933" s="10">
        <v>248</v>
      </c>
      <c r="C933" s="14"/>
      <c r="D933" s="9" t="s">
        <v>1197</v>
      </c>
      <c r="E933" s="15"/>
      <c r="F933" s="15"/>
    </row>
    <row r="934" spans="1:7" ht="13">
      <c r="A934" s="9" t="s">
        <v>901</v>
      </c>
      <c r="B934" s="10">
        <v>249</v>
      </c>
      <c r="C934" s="16" t="s">
        <v>1198</v>
      </c>
      <c r="D934" s="9" t="s">
        <v>1199</v>
      </c>
      <c r="E934" s="15"/>
      <c r="F934" s="15"/>
    </row>
    <row r="935" spans="1:7" ht="13">
      <c r="A935" s="9" t="s">
        <v>901</v>
      </c>
      <c r="B935" s="10">
        <v>250</v>
      </c>
      <c r="C935" s="14"/>
      <c r="D935" s="9" t="s">
        <v>1200</v>
      </c>
      <c r="E935" s="15"/>
      <c r="F935" s="15"/>
    </row>
    <row r="936" spans="1:7" ht="13">
      <c r="A936" s="9" t="s">
        <v>901</v>
      </c>
      <c r="B936" s="10">
        <v>251</v>
      </c>
      <c r="C936" s="14"/>
      <c r="D936" s="9" t="s">
        <v>1201</v>
      </c>
      <c r="E936" s="15"/>
      <c r="F936" s="15"/>
    </row>
    <row r="937" spans="1:7" ht="13">
      <c r="A937" s="9" t="s">
        <v>901</v>
      </c>
      <c r="B937" s="10">
        <v>252</v>
      </c>
      <c r="C937" s="14"/>
      <c r="D937" s="9" t="s">
        <v>1202</v>
      </c>
      <c r="E937" s="15"/>
      <c r="F937" s="15"/>
    </row>
    <row r="938" spans="1:7" ht="13">
      <c r="A938" s="9" t="s">
        <v>901</v>
      </c>
      <c r="B938" s="10">
        <v>253</v>
      </c>
      <c r="C938" s="14"/>
      <c r="D938" s="9" t="s">
        <v>1203</v>
      </c>
      <c r="E938" s="15"/>
      <c r="F938" s="15"/>
    </row>
    <row r="939" spans="1:7" ht="13">
      <c r="A939" s="9" t="s">
        <v>901</v>
      </c>
      <c r="B939" s="10">
        <v>254</v>
      </c>
      <c r="C939" s="14"/>
      <c r="D939" s="9" t="s">
        <v>22</v>
      </c>
      <c r="E939" s="12" t="s">
        <v>14</v>
      </c>
      <c r="F939" s="15"/>
      <c r="G939" s="13" t="s">
        <v>1204</v>
      </c>
    </row>
    <row r="940" spans="1:7" ht="13">
      <c r="A940" s="9" t="s">
        <v>901</v>
      </c>
      <c r="B940" s="10">
        <v>255</v>
      </c>
      <c r="C940" s="16" t="s">
        <v>1205</v>
      </c>
      <c r="D940" s="9" t="s">
        <v>22</v>
      </c>
      <c r="E940" s="12" t="s">
        <v>14</v>
      </c>
      <c r="F940" s="15"/>
      <c r="G940" s="13" t="s">
        <v>1206</v>
      </c>
    </row>
    <row r="941" spans="1:7" ht="13">
      <c r="A941" s="9" t="s">
        <v>901</v>
      </c>
      <c r="B941" s="10">
        <v>256</v>
      </c>
      <c r="C941" s="14"/>
      <c r="D941" s="9" t="s">
        <v>1207</v>
      </c>
      <c r="E941" s="15"/>
      <c r="F941" s="15"/>
    </row>
    <row r="942" spans="1:7" ht="13">
      <c r="A942" s="9" t="s">
        <v>901</v>
      </c>
      <c r="B942" s="10">
        <v>257</v>
      </c>
      <c r="C942" s="14"/>
      <c r="D942" s="9" t="s">
        <v>1208</v>
      </c>
      <c r="E942" s="15"/>
      <c r="F942" s="15"/>
    </row>
    <row r="943" spans="1:7" ht="13">
      <c r="A943" s="9" t="s">
        <v>901</v>
      </c>
      <c r="B943" s="10">
        <v>258</v>
      </c>
      <c r="C943" s="16" t="s">
        <v>1209</v>
      </c>
      <c r="D943" s="9" t="s">
        <v>1210</v>
      </c>
      <c r="E943" s="15"/>
      <c r="F943" s="15"/>
    </row>
    <row r="944" spans="1:7" ht="13">
      <c r="A944" s="9" t="s">
        <v>901</v>
      </c>
      <c r="B944" s="10">
        <v>259</v>
      </c>
      <c r="C944" s="14"/>
      <c r="D944" s="9" t="s">
        <v>1211</v>
      </c>
      <c r="E944" s="15"/>
      <c r="F944" s="15"/>
    </row>
    <row r="945" spans="1:7" ht="13">
      <c r="A945" s="9" t="s">
        <v>901</v>
      </c>
      <c r="B945" s="10">
        <v>260</v>
      </c>
      <c r="C945" s="11" t="s">
        <v>12</v>
      </c>
      <c r="D945" s="9" t="s">
        <v>1212</v>
      </c>
      <c r="E945" s="12" t="s">
        <v>14</v>
      </c>
      <c r="F945" s="12" t="s">
        <v>15</v>
      </c>
    </row>
    <row r="946" spans="1:7" ht="13">
      <c r="A946" s="9" t="s">
        <v>901</v>
      </c>
      <c r="B946" s="10">
        <v>261</v>
      </c>
      <c r="C946" s="14"/>
      <c r="D946" s="9" t="s">
        <v>1213</v>
      </c>
      <c r="E946" s="15"/>
      <c r="F946" s="15"/>
    </row>
    <row r="947" spans="1:7" ht="13">
      <c r="A947" s="9" t="s">
        <v>901</v>
      </c>
      <c r="B947" s="10">
        <v>262</v>
      </c>
      <c r="C947" s="14"/>
      <c r="D947" s="9" t="s">
        <v>1214</v>
      </c>
      <c r="E947" s="15"/>
      <c r="F947" s="15"/>
    </row>
    <row r="948" spans="1:7" ht="13">
      <c r="A948" s="9" t="s">
        <v>901</v>
      </c>
      <c r="B948" s="10">
        <v>263</v>
      </c>
      <c r="C948" s="14"/>
      <c r="D948" s="9" t="s">
        <v>22</v>
      </c>
      <c r="E948" s="12" t="s">
        <v>14</v>
      </c>
      <c r="F948" s="15"/>
      <c r="G948" s="13" t="s">
        <v>1215</v>
      </c>
    </row>
    <row r="949" spans="1:7" ht="13">
      <c r="A949" s="9" t="s">
        <v>901</v>
      </c>
      <c r="B949" s="10">
        <v>264</v>
      </c>
      <c r="C949" s="14"/>
      <c r="D949" s="9" t="s">
        <v>1216</v>
      </c>
      <c r="E949" s="15"/>
      <c r="F949" s="15"/>
    </row>
    <row r="950" spans="1:7" ht="13">
      <c r="A950" s="9" t="s">
        <v>901</v>
      </c>
      <c r="B950" s="10">
        <v>265</v>
      </c>
      <c r="C950" s="14"/>
      <c r="D950" s="9" t="s">
        <v>1217</v>
      </c>
      <c r="E950" s="15"/>
      <c r="F950" s="15"/>
    </row>
    <row r="951" spans="1:7" ht="13">
      <c r="A951" s="9" t="s">
        <v>901</v>
      </c>
      <c r="B951" s="10">
        <v>266</v>
      </c>
      <c r="C951" s="14"/>
      <c r="D951" s="9" t="s">
        <v>22</v>
      </c>
      <c r="E951" s="12" t="s">
        <v>14</v>
      </c>
      <c r="F951" s="15"/>
      <c r="G951" s="13" t="s">
        <v>1218</v>
      </c>
    </row>
    <row r="952" spans="1:7" ht="13">
      <c r="A952" s="9" t="s">
        <v>901</v>
      </c>
      <c r="B952" s="10">
        <v>267</v>
      </c>
      <c r="C952" s="16" t="s">
        <v>1219</v>
      </c>
      <c r="D952" s="9" t="s">
        <v>1220</v>
      </c>
      <c r="E952" s="15"/>
      <c r="F952" s="15"/>
    </row>
    <row r="953" spans="1:7" ht="13">
      <c r="A953" s="9" t="s">
        <v>901</v>
      </c>
      <c r="B953" s="10">
        <v>268</v>
      </c>
      <c r="C953" s="14"/>
      <c r="D953" s="9" t="s">
        <v>1221</v>
      </c>
      <c r="E953" s="15"/>
      <c r="F953" s="15"/>
    </row>
    <row r="954" spans="1:7" ht="13">
      <c r="A954" s="9" t="s">
        <v>901</v>
      </c>
      <c r="B954" s="10">
        <v>269</v>
      </c>
      <c r="C954" s="14"/>
      <c r="D954" s="9" t="s">
        <v>1222</v>
      </c>
      <c r="E954" s="15"/>
      <c r="F954" s="15"/>
    </row>
    <row r="955" spans="1:7" ht="13">
      <c r="A955" s="9" t="s">
        <v>901</v>
      </c>
      <c r="B955" s="10">
        <v>270</v>
      </c>
      <c r="C955" s="16" t="s">
        <v>1223</v>
      </c>
      <c r="D955" s="9" t="s">
        <v>1224</v>
      </c>
      <c r="E955" s="15"/>
      <c r="F955" s="15"/>
    </row>
    <row r="956" spans="1:7" ht="13">
      <c r="A956" s="9" t="s">
        <v>901</v>
      </c>
      <c r="B956" s="10">
        <v>271</v>
      </c>
      <c r="C956" s="16" t="s">
        <v>1225</v>
      </c>
      <c r="D956" s="9" t="s">
        <v>1226</v>
      </c>
      <c r="E956" s="15"/>
      <c r="F956" s="15"/>
    </row>
    <row r="957" spans="1:7" ht="13">
      <c r="A957" s="9" t="s">
        <v>901</v>
      </c>
      <c r="B957" s="10">
        <v>272</v>
      </c>
      <c r="C957" s="16" t="s">
        <v>1227</v>
      </c>
      <c r="D957" s="9" t="s">
        <v>1228</v>
      </c>
      <c r="E957" s="15"/>
      <c r="F957" s="15"/>
    </row>
    <row r="958" spans="1:7" ht="13">
      <c r="A958" s="9" t="s">
        <v>901</v>
      </c>
      <c r="B958" s="10">
        <v>273</v>
      </c>
      <c r="C958" s="16"/>
      <c r="D958" s="9" t="s">
        <v>1230</v>
      </c>
      <c r="E958" s="15"/>
      <c r="F958" s="15"/>
    </row>
    <row r="959" spans="1:7" ht="13">
      <c r="A959" s="9" t="s">
        <v>901</v>
      </c>
      <c r="B959" s="10">
        <v>274</v>
      </c>
      <c r="C959" s="14"/>
      <c r="D959" s="9" t="s">
        <v>22</v>
      </c>
      <c r="E959" s="12" t="s">
        <v>14</v>
      </c>
      <c r="F959" s="15"/>
      <c r="G959" s="13" t="s">
        <v>1231</v>
      </c>
    </row>
    <row r="960" spans="1:7" ht="13">
      <c r="A960" s="9" t="s">
        <v>1232</v>
      </c>
      <c r="B960" s="10">
        <v>2</v>
      </c>
      <c r="C960" s="14"/>
      <c r="D960" s="9" t="s">
        <v>1233</v>
      </c>
      <c r="E960" s="15"/>
      <c r="F960" s="15"/>
    </row>
    <row r="961" spans="1:7" ht="13">
      <c r="A961" s="9" t="s">
        <v>1232</v>
      </c>
      <c r="B961" s="10">
        <v>3</v>
      </c>
      <c r="C961" s="14"/>
      <c r="D961" s="9" t="s">
        <v>1234</v>
      </c>
      <c r="E961" s="15"/>
      <c r="F961" s="15"/>
    </row>
    <row r="962" spans="1:7" ht="13">
      <c r="A962" s="9" t="s">
        <v>1232</v>
      </c>
      <c r="B962" s="10">
        <v>4</v>
      </c>
      <c r="C962" s="16" t="s">
        <v>1235</v>
      </c>
      <c r="D962" s="9" t="s">
        <v>1236</v>
      </c>
      <c r="E962" s="15"/>
      <c r="F962" s="15"/>
    </row>
    <row r="963" spans="1:7" ht="13">
      <c r="A963" s="9" t="s">
        <v>1232</v>
      </c>
      <c r="B963" s="10">
        <v>5</v>
      </c>
      <c r="C963" s="16" t="s">
        <v>1237</v>
      </c>
      <c r="D963" s="9" t="s">
        <v>1238</v>
      </c>
      <c r="E963" s="15"/>
      <c r="F963" s="15"/>
    </row>
    <row r="964" spans="1:7" ht="13">
      <c r="A964" s="9" t="s">
        <v>1232</v>
      </c>
      <c r="B964" s="10">
        <v>6</v>
      </c>
      <c r="C964" s="16" t="s">
        <v>1239</v>
      </c>
      <c r="D964" s="9" t="s">
        <v>1240</v>
      </c>
      <c r="E964" s="15"/>
      <c r="F964" s="15"/>
    </row>
    <row r="965" spans="1:7" ht="13">
      <c r="A965" s="9" t="s">
        <v>1232</v>
      </c>
      <c r="B965" s="10">
        <v>7</v>
      </c>
      <c r="C965" s="14"/>
      <c r="D965" s="9" t="s">
        <v>1241</v>
      </c>
      <c r="E965" s="15"/>
      <c r="F965" s="15"/>
    </row>
    <row r="966" spans="1:7" ht="13">
      <c r="A966" s="9" t="s">
        <v>1232</v>
      </c>
      <c r="B966" s="10">
        <v>8</v>
      </c>
      <c r="C966" s="14"/>
      <c r="D966" s="9" t="s">
        <v>22</v>
      </c>
      <c r="E966" s="12" t="s">
        <v>14</v>
      </c>
      <c r="F966" s="15"/>
      <c r="G966" s="13" t="s">
        <v>1241</v>
      </c>
    </row>
    <row r="967" spans="1:7" ht="13">
      <c r="A967" s="9" t="s">
        <v>1232</v>
      </c>
      <c r="B967" s="10">
        <v>9</v>
      </c>
      <c r="C967" s="14"/>
      <c r="D967" s="9" t="s">
        <v>1242</v>
      </c>
      <c r="E967" s="15"/>
      <c r="F967" s="15"/>
    </row>
    <row r="968" spans="1:7" ht="13">
      <c r="A968" s="9" t="s">
        <v>1232</v>
      </c>
      <c r="B968" s="10">
        <v>10</v>
      </c>
      <c r="C968" s="14"/>
      <c r="D968" s="9" t="s">
        <v>1243</v>
      </c>
      <c r="E968" s="15"/>
      <c r="F968" s="15"/>
    </row>
    <row r="969" spans="1:7" ht="13">
      <c r="A969" s="9" t="s">
        <v>1232</v>
      </c>
      <c r="B969" s="10">
        <v>11</v>
      </c>
      <c r="C969" s="14"/>
      <c r="D969" s="9" t="s">
        <v>1244</v>
      </c>
      <c r="E969" s="15"/>
      <c r="F969" s="15"/>
    </row>
    <row r="970" spans="1:7" ht="13">
      <c r="A970" s="9" t="s">
        <v>1232</v>
      </c>
      <c r="B970" s="10">
        <v>12</v>
      </c>
      <c r="C970" s="14"/>
      <c r="D970" s="9" t="s">
        <v>1245</v>
      </c>
      <c r="E970" s="15"/>
      <c r="F970" s="15"/>
    </row>
    <row r="971" spans="1:7" ht="13">
      <c r="A971" s="9" t="s">
        <v>1232</v>
      </c>
      <c r="B971" s="10">
        <v>13</v>
      </c>
      <c r="C971" s="14"/>
      <c r="D971" s="9" t="s">
        <v>1246</v>
      </c>
      <c r="E971" s="15"/>
      <c r="F971" s="15"/>
    </row>
    <row r="972" spans="1:7" ht="13">
      <c r="A972" s="9" t="s">
        <v>1232</v>
      </c>
      <c r="B972" s="10">
        <v>14</v>
      </c>
      <c r="C972" s="14"/>
      <c r="D972" s="9" t="s">
        <v>1247</v>
      </c>
      <c r="E972" s="15"/>
      <c r="F972" s="15"/>
    </row>
    <row r="973" spans="1:7" ht="13">
      <c r="A973" s="9" t="s">
        <v>1232</v>
      </c>
      <c r="B973" s="10">
        <v>15</v>
      </c>
      <c r="C973" s="14"/>
      <c r="D973" s="9" t="s">
        <v>1248</v>
      </c>
      <c r="E973" s="15"/>
      <c r="F973" s="15"/>
    </row>
    <row r="974" spans="1:7" ht="13">
      <c r="A974" s="9" t="s">
        <v>1232</v>
      </c>
      <c r="B974" s="10">
        <v>16</v>
      </c>
      <c r="C974" s="11" t="s">
        <v>12</v>
      </c>
      <c r="D974" s="9" t="s">
        <v>22</v>
      </c>
      <c r="E974" s="12" t="s">
        <v>14</v>
      </c>
      <c r="F974" s="12" t="s">
        <v>15</v>
      </c>
      <c r="G974" s="13" t="s">
        <v>1249</v>
      </c>
    </row>
    <row r="975" spans="1:7" ht="13">
      <c r="A975" s="9" t="s">
        <v>1232</v>
      </c>
      <c r="B975" s="10">
        <v>17</v>
      </c>
      <c r="C975" s="14"/>
      <c r="D975" s="9" t="s">
        <v>1250</v>
      </c>
      <c r="E975" s="15"/>
      <c r="F975" s="15"/>
    </row>
    <row r="976" spans="1:7" ht="13">
      <c r="A976" s="9" t="s">
        <v>1232</v>
      </c>
      <c r="B976" s="10">
        <v>18</v>
      </c>
      <c r="C976" s="14"/>
      <c r="D976" s="9" t="s">
        <v>1251</v>
      </c>
      <c r="E976" s="15"/>
      <c r="F976" s="15"/>
    </row>
    <row r="977" spans="1:8" ht="13">
      <c r="A977" s="9" t="s">
        <v>1232</v>
      </c>
      <c r="B977" s="10">
        <v>19</v>
      </c>
      <c r="C977" s="16" t="s">
        <v>1252</v>
      </c>
      <c r="D977" s="9" t="s">
        <v>1253</v>
      </c>
      <c r="E977" s="15"/>
      <c r="F977" s="15"/>
    </row>
    <row r="978" spans="1:8" ht="13">
      <c r="A978" s="9" t="s">
        <v>1232</v>
      </c>
      <c r="B978" s="10">
        <v>20</v>
      </c>
      <c r="C978" s="14"/>
      <c r="D978" s="9" t="s">
        <v>1254</v>
      </c>
      <c r="E978" s="15"/>
      <c r="F978" s="15"/>
    </row>
    <row r="979" spans="1:8" ht="13">
      <c r="A979" s="9" t="s">
        <v>1232</v>
      </c>
      <c r="B979" s="10">
        <v>21</v>
      </c>
      <c r="C979" s="16" t="s">
        <v>1255</v>
      </c>
      <c r="D979" s="9" t="s">
        <v>1256</v>
      </c>
      <c r="E979" s="15"/>
      <c r="F979" s="15"/>
    </row>
    <row r="980" spans="1:8" ht="13">
      <c r="A980" s="9" t="s">
        <v>1232</v>
      </c>
      <c r="B980" s="10">
        <v>22</v>
      </c>
      <c r="C980" s="14"/>
      <c r="D980" s="9" t="s">
        <v>1257</v>
      </c>
      <c r="E980" s="15"/>
      <c r="F980" s="15"/>
    </row>
    <row r="981" spans="1:8" ht="13">
      <c r="A981" s="9" t="s">
        <v>1232</v>
      </c>
      <c r="B981" s="10">
        <v>23</v>
      </c>
      <c r="C981" s="14"/>
      <c r="D981" s="9" t="s">
        <v>1258</v>
      </c>
      <c r="E981" s="15"/>
      <c r="F981" s="15"/>
    </row>
    <row r="982" spans="1:8" ht="13">
      <c r="A982" s="9" t="s">
        <v>1232</v>
      </c>
      <c r="B982" s="10">
        <v>24</v>
      </c>
      <c r="C982" s="14"/>
      <c r="D982" s="9" t="s">
        <v>1259</v>
      </c>
      <c r="E982" s="15"/>
      <c r="F982" s="15"/>
    </row>
    <row r="983" spans="1:8" ht="13">
      <c r="A983" s="9" t="s">
        <v>1232</v>
      </c>
      <c r="B983" s="10">
        <v>25</v>
      </c>
      <c r="C983" s="14"/>
      <c r="D983" s="9" t="s">
        <v>1260</v>
      </c>
      <c r="E983" s="15"/>
      <c r="F983" s="15"/>
    </row>
    <row r="984" spans="1:8" ht="13">
      <c r="A984" s="9" t="s">
        <v>1232</v>
      </c>
      <c r="B984" s="10">
        <v>26</v>
      </c>
      <c r="C984" s="14"/>
      <c r="D984" s="9" t="s">
        <v>1261</v>
      </c>
      <c r="E984" s="15"/>
      <c r="F984" s="15"/>
    </row>
    <row r="985" spans="1:8" ht="13">
      <c r="A985" s="9" t="s">
        <v>1232</v>
      </c>
      <c r="B985" s="10">
        <v>27</v>
      </c>
      <c r="C985" s="14"/>
      <c r="D985" s="9" t="s">
        <v>22</v>
      </c>
      <c r="E985" s="12" t="s">
        <v>14</v>
      </c>
      <c r="F985" s="15"/>
      <c r="G985" s="13" t="s">
        <v>1262</v>
      </c>
    </row>
    <row r="986" spans="1:8" ht="13">
      <c r="A986" s="9" t="s">
        <v>1232</v>
      </c>
      <c r="B986" s="10">
        <v>28</v>
      </c>
      <c r="C986" s="14"/>
      <c r="D986" s="9" t="s">
        <v>22</v>
      </c>
      <c r="E986" s="12" t="s">
        <v>14</v>
      </c>
      <c r="F986" s="15"/>
      <c r="G986" s="13" t="s">
        <v>1263</v>
      </c>
      <c r="H986" s="13" t="s">
        <v>1264</v>
      </c>
    </row>
    <row r="987" spans="1:8" ht="13">
      <c r="A987" s="9" t="s">
        <v>1232</v>
      </c>
      <c r="B987" s="10">
        <v>29</v>
      </c>
      <c r="C987" s="14"/>
      <c r="D987" s="9" t="s">
        <v>22</v>
      </c>
      <c r="E987" s="12" t="s">
        <v>14</v>
      </c>
      <c r="F987" s="15"/>
      <c r="G987" s="13" t="s">
        <v>1265</v>
      </c>
    </row>
    <row r="988" spans="1:8" ht="13">
      <c r="A988" s="9" t="s">
        <v>1232</v>
      </c>
      <c r="B988" s="10">
        <v>30</v>
      </c>
      <c r="C988" s="11" t="s">
        <v>1266</v>
      </c>
      <c r="D988" s="9" t="s">
        <v>1267</v>
      </c>
      <c r="E988" s="12"/>
      <c r="F988" s="15"/>
    </row>
    <row r="989" spans="1:8" ht="13">
      <c r="A989" s="9" t="s">
        <v>1232</v>
      </c>
      <c r="B989" s="10">
        <v>31</v>
      </c>
      <c r="C989" s="14"/>
      <c r="D989" s="9" t="s">
        <v>1268</v>
      </c>
      <c r="E989" s="15"/>
      <c r="F989" s="15"/>
    </row>
    <row r="990" spans="1:8" ht="13">
      <c r="A990" s="9" t="s">
        <v>1232</v>
      </c>
      <c r="B990" s="10">
        <v>32</v>
      </c>
      <c r="C990" s="14"/>
      <c r="D990" s="9" t="s">
        <v>22</v>
      </c>
      <c r="E990" s="12" t="s">
        <v>14</v>
      </c>
      <c r="F990" s="15"/>
      <c r="G990" s="13" t="s">
        <v>1269</v>
      </c>
    </row>
    <row r="991" spans="1:8" ht="13">
      <c r="A991" s="9" t="s">
        <v>1232</v>
      </c>
      <c r="B991" s="10">
        <v>33</v>
      </c>
      <c r="C991" s="16" t="s">
        <v>1270</v>
      </c>
      <c r="D991" s="9" t="s">
        <v>1271</v>
      </c>
      <c r="E991" s="15"/>
      <c r="F991" s="15"/>
    </row>
    <row r="992" spans="1:8" ht="13">
      <c r="A992" s="9" t="s">
        <v>1232</v>
      </c>
      <c r="B992" s="10">
        <v>34</v>
      </c>
      <c r="C992" s="14"/>
      <c r="D992" s="9" t="s">
        <v>1272</v>
      </c>
      <c r="E992" s="15"/>
      <c r="F992" s="15"/>
    </row>
    <row r="993" spans="1:7" ht="13">
      <c r="A993" s="9" t="s">
        <v>1232</v>
      </c>
      <c r="B993" s="10">
        <v>35</v>
      </c>
      <c r="C993" s="14"/>
      <c r="D993" s="9" t="s">
        <v>1273</v>
      </c>
      <c r="E993" s="15"/>
      <c r="F993" s="15"/>
    </row>
    <row r="994" spans="1:7" ht="13">
      <c r="A994" s="9" t="s">
        <v>1232</v>
      </c>
      <c r="B994" s="10">
        <v>36</v>
      </c>
      <c r="C994" s="16" t="s">
        <v>1274</v>
      </c>
      <c r="D994" s="9" t="s">
        <v>1275</v>
      </c>
      <c r="E994" s="15"/>
      <c r="F994" s="15"/>
    </row>
    <row r="995" spans="1:7" ht="13">
      <c r="A995" s="9" t="s">
        <v>1232</v>
      </c>
      <c r="B995" s="10">
        <v>37</v>
      </c>
      <c r="C995" s="16" t="s">
        <v>1276</v>
      </c>
      <c r="D995" s="9" t="s">
        <v>22</v>
      </c>
      <c r="E995" s="12" t="s">
        <v>14</v>
      </c>
      <c r="F995" s="15">
        <v>789</v>
      </c>
      <c r="G995" s="13" t="s">
        <v>1277</v>
      </c>
    </row>
    <row r="996" spans="1:7" ht="13">
      <c r="A996" s="9" t="s">
        <v>1232</v>
      </c>
      <c r="B996" s="10">
        <v>38</v>
      </c>
      <c r="C996" s="11" t="s">
        <v>1278</v>
      </c>
      <c r="D996" s="9" t="s">
        <v>1279</v>
      </c>
      <c r="E996" s="15"/>
      <c r="F996" s="15"/>
    </row>
    <row r="997" spans="1:7" ht="13">
      <c r="A997" s="9" t="s">
        <v>1232</v>
      </c>
      <c r="B997" s="10">
        <v>39</v>
      </c>
      <c r="C997" s="16" t="s">
        <v>1280</v>
      </c>
      <c r="D997" s="9" t="s">
        <v>1281</v>
      </c>
      <c r="E997" s="15"/>
      <c r="F997" s="15"/>
    </row>
    <row r="998" spans="1:7" ht="13">
      <c r="A998" s="9" t="s">
        <v>1232</v>
      </c>
      <c r="B998" s="10">
        <v>40</v>
      </c>
      <c r="C998" s="16" t="s">
        <v>1282</v>
      </c>
      <c r="D998" s="9" t="s">
        <v>1283</v>
      </c>
      <c r="E998" s="15"/>
      <c r="F998" s="15"/>
    </row>
    <row r="999" spans="1:7" ht="13">
      <c r="A999" s="9" t="s">
        <v>1232</v>
      </c>
      <c r="B999" s="10">
        <v>41</v>
      </c>
      <c r="C999" s="14"/>
      <c r="D999" s="9" t="s">
        <v>1284</v>
      </c>
      <c r="E999" s="15"/>
      <c r="F999" s="15"/>
    </row>
    <row r="1000" spans="1:7" ht="13">
      <c r="A1000" s="9" t="s">
        <v>1232</v>
      </c>
      <c r="B1000" s="10">
        <v>42</v>
      </c>
      <c r="C1000" s="16" t="s">
        <v>1285</v>
      </c>
      <c r="D1000" s="9" t="s">
        <v>1286</v>
      </c>
      <c r="E1000" s="15"/>
      <c r="F1000" s="15"/>
    </row>
    <row r="1001" spans="1:7" ht="13">
      <c r="A1001" s="9" t="s">
        <v>1232</v>
      </c>
      <c r="B1001" s="10">
        <v>43</v>
      </c>
      <c r="C1001" s="14"/>
      <c r="D1001" s="9" t="s">
        <v>1287</v>
      </c>
      <c r="E1001" s="15"/>
      <c r="F1001" s="15"/>
    </row>
    <row r="1002" spans="1:7" ht="13">
      <c r="A1002" s="9" t="s">
        <v>1232</v>
      </c>
      <c r="B1002" s="10">
        <v>44</v>
      </c>
      <c r="C1002" s="14"/>
      <c r="D1002" s="9" t="s">
        <v>1288</v>
      </c>
      <c r="E1002" s="15"/>
      <c r="F1002" s="15"/>
    </row>
    <row r="1003" spans="1:7" ht="13">
      <c r="A1003" s="9" t="s">
        <v>1232</v>
      </c>
      <c r="B1003" s="10">
        <v>45</v>
      </c>
      <c r="C1003" s="11" t="s">
        <v>12</v>
      </c>
      <c r="D1003" s="9" t="s">
        <v>1289</v>
      </c>
      <c r="E1003" s="12" t="s">
        <v>14</v>
      </c>
      <c r="F1003" s="12" t="s">
        <v>15</v>
      </c>
    </row>
    <row r="1004" spans="1:7" ht="13">
      <c r="A1004" s="9" t="s">
        <v>1232</v>
      </c>
      <c r="B1004" s="10">
        <v>46</v>
      </c>
      <c r="C1004" s="14"/>
      <c r="D1004" s="9" t="s">
        <v>1290</v>
      </c>
      <c r="E1004" s="15"/>
      <c r="F1004" s="15"/>
    </row>
    <row r="1005" spans="1:7" ht="13">
      <c r="A1005" s="9" t="s">
        <v>1232</v>
      </c>
      <c r="B1005" s="10">
        <v>47</v>
      </c>
      <c r="C1005" s="16" t="s">
        <v>1291</v>
      </c>
      <c r="D1005" s="9" t="s">
        <v>1292</v>
      </c>
      <c r="E1005" s="15"/>
      <c r="F1005" s="15"/>
    </row>
    <row r="1006" spans="1:7" ht="13">
      <c r="A1006" s="9" t="s">
        <v>1232</v>
      </c>
      <c r="B1006" s="10">
        <v>48</v>
      </c>
      <c r="C1006" s="14"/>
      <c r="D1006" s="9" t="s">
        <v>1293</v>
      </c>
      <c r="E1006" s="15"/>
      <c r="F1006" s="15"/>
    </row>
    <row r="1007" spans="1:7" ht="13">
      <c r="A1007" s="9" t="s">
        <v>1232</v>
      </c>
      <c r="B1007" s="10">
        <v>49</v>
      </c>
      <c r="C1007" s="14"/>
      <c r="D1007" s="9" t="s">
        <v>1294</v>
      </c>
      <c r="E1007" s="15"/>
      <c r="F1007" s="15"/>
    </row>
    <row r="1008" spans="1:7" ht="13">
      <c r="A1008" s="9" t="s">
        <v>1232</v>
      </c>
      <c r="B1008" s="10">
        <v>50</v>
      </c>
      <c r="C1008" s="16" t="s">
        <v>1295</v>
      </c>
      <c r="D1008" s="9" t="s">
        <v>1296</v>
      </c>
      <c r="E1008" s="15"/>
      <c r="F1008" s="15"/>
    </row>
    <row r="1009" spans="1:8" ht="13">
      <c r="A1009" s="9" t="s">
        <v>1232</v>
      </c>
      <c r="B1009" s="10">
        <v>51</v>
      </c>
      <c r="C1009" s="16"/>
      <c r="D1009" s="9" t="s">
        <v>1297</v>
      </c>
      <c r="E1009" s="15"/>
      <c r="F1009" s="15"/>
    </row>
    <row r="1010" spans="1:8" ht="13">
      <c r="A1010" s="9" t="s">
        <v>1232</v>
      </c>
      <c r="B1010" s="10">
        <v>52</v>
      </c>
      <c r="C1010" s="11" t="s">
        <v>12</v>
      </c>
      <c r="D1010" s="9" t="s">
        <v>1298</v>
      </c>
      <c r="E1010" s="12" t="s">
        <v>14</v>
      </c>
      <c r="F1010" s="12"/>
    </row>
    <row r="1011" spans="1:8" ht="13">
      <c r="A1011" s="9" t="s">
        <v>1232</v>
      </c>
      <c r="B1011" s="10">
        <v>53</v>
      </c>
      <c r="C1011" s="16" t="s">
        <v>1299</v>
      </c>
      <c r="D1011" s="9" t="s">
        <v>1300</v>
      </c>
      <c r="E1011" s="15"/>
      <c r="F1011" s="15"/>
    </row>
    <row r="1012" spans="1:8" ht="13">
      <c r="A1012" s="9" t="s">
        <v>1232</v>
      </c>
      <c r="B1012" s="10">
        <v>54</v>
      </c>
      <c r="C1012" s="11" t="s">
        <v>12</v>
      </c>
      <c r="D1012" s="9" t="s">
        <v>1301</v>
      </c>
      <c r="E1012" s="12" t="s">
        <v>14</v>
      </c>
      <c r="F1012" s="12"/>
    </row>
    <row r="1013" spans="1:8" ht="13">
      <c r="A1013" s="9" t="s">
        <v>1232</v>
      </c>
      <c r="B1013" s="10">
        <v>55</v>
      </c>
      <c r="C1013" s="14"/>
      <c r="D1013" s="9" t="s">
        <v>1302</v>
      </c>
      <c r="E1013" s="15"/>
      <c r="F1013" s="15"/>
    </row>
    <row r="1014" spans="1:8" ht="13">
      <c r="A1014" s="9" t="s">
        <v>1232</v>
      </c>
      <c r="B1014" s="10">
        <v>56</v>
      </c>
      <c r="C1014" s="14"/>
      <c r="D1014" s="9" t="s">
        <v>1303</v>
      </c>
      <c r="E1014" s="15"/>
      <c r="F1014" s="15"/>
    </row>
    <row r="1015" spans="1:8" ht="13">
      <c r="A1015" s="9" t="s">
        <v>1232</v>
      </c>
      <c r="B1015" s="10">
        <v>57</v>
      </c>
      <c r="C1015" s="16" t="s">
        <v>1304</v>
      </c>
      <c r="D1015" s="9" t="s">
        <v>1305</v>
      </c>
      <c r="E1015" s="15"/>
      <c r="F1015" s="15"/>
    </row>
    <row r="1016" spans="1:8" ht="13">
      <c r="A1016" s="9" t="s">
        <v>1232</v>
      </c>
      <c r="B1016" s="10">
        <v>58</v>
      </c>
      <c r="C1016" s="14"/>
      <c r="D1016" s="9" t="s">
        <v>1306</v>
      </c>
      <c r="E1016" s="15"/>
      <c r="F1016" s="15"/>
    </row>
    <row r="1017" spans="1:8" ht="13">
      <c r="A1017" s="9" t="s">
        <v>1232</v>
      </c>
      <c r="B1017" s="10">
        <v>59</v>
      </c>
      <c r="C1017" s="14"/>
      <c r="D1017" s="9" t="s">
        <v>1307</v>
      </c>
      <c r="E1017" s="15"/>
      <c r="F1017" s="15"/>
    </row>
    <row r="1018" spans="1:8" ht="13">
      <c r="A1018" s="9" t="s">
        <v>1232</v>
      </c>
      <c r="B1018" s="10">
        <v>60</v>
      </c>
      <c r="C1018" s="14"/>
      <c r="D1018" s="9" t="s">
        <v>22</v>
      </c>
      <c r="E1018" s="12" t="s">
        <v>14</v>
      </c>
      <c r="F1018" s="15"/>
      <c r="G1018" s="13" t="s">
        <v>1308</v>
      </c>
      <c r="H1018" s="13" t="s">
        <v>1309</v>
      </c>
    </row>
    <row r="1019" spans="1:8" ht="13">
      <c r="A1019" s="9" t="s">
        <v>1232</v>
      </c>
      <c r="B1019" s="10">
        <v>61</v>
      </c>
      <c r="C1019" s="16" t="s">
        <v>1310</v>
      </c>
      <c r="D1019" s="9" t="s">
        <v>1311</v>
      </c>
      <c r="E1019" s="15"/>
      <c r="F1019" s="15"/>
    </row>
    <row r="1020" spans="1:8" ht="13">
      <c r="A1020" s="9" t="s">
        <v>1232</v>
      </c>
      <c r="B1020" s="10">
        <v>62</v>
      </c>
      <c r="C1020" s="16" t="s">
        <v>1312</v>
      </c>
      <c r="D1020" s="9" t="s">
        <v>1313</v>
      </c>
      <c r="E1020" s="15"/>
      <c r="F1020" s="15"/>
    </row>
    <row r="1021" spans="1:8" ht="13">
      <c r="A1021" s="9" t="s">
        <v>1232</v>
      </c>
      <c r="B1021" s="10">
        <v>63</v>
      </c>
      <c r="C1021" s="14"/>
      <c r="D1021" s="9" t="s">
        <v>1314</v>
      </c>
      <c r="E1021" s="15"/>
      <c r="F1021" s="15"/>
    </row>
    <row r="1022" spans="1:8" ht="13">
      <c r="A1022" s="9" t="s">
        <v>1232</v>
      </c>
      <c r="B1022" s="10">
        <v>64</v>
      </c>
      <c r="C1022" s="14"/>
      <c r="D1022" s="9" t="s">
        <v>1315</v>
      </c>
      <c r="E1022" s="15"/>
      <c r="F1022" s="15"/>
    </row>
    <row r="1023" spans="1:8" ht="13">
      <c r="A1023" s="9" t="s">
        <v>1232</v>
      </c>
      <c r="B1023" s="10">
        <v>65</v>
      </c>
      <c r="C1023" s="14"/>
      <c r="D1023" s="9" t="s">
        <v>1316</v>
      </c>
      <c r="E1023" s="15"/>
      <c r="F1023" s="15"/>
    </row>
    <row r="1024" spans="1:8" ht="13">
      <c r="A1024" s="9" t="s">
        <v>1232</v>
      </c>
      <c r="B1024" s="10">
        <v>66</v>
      </c>
      <c r="C1024" s="11" t="s">
        <v>12</v>
      </c>
      <c r="D1024" s="9" t="s">
        <v>1317</v>
      </c>
      <c r="E1024" s="12" t="s">
        <v>14</v>
      </c>
      <c r="F1024" s="12"/>
    </row>
    <row r="1025" spans="1:8" ht="13">
      <c r="A1025" s="9" t="s">
        <v>1232</v>
      </c>
      <c r="B1025" s="10">
        <v>67</v>
      </c>
      <c r="C1025" s="14"/>
      <c r="D1025" s="9" t="s">
        <v>1318</v>
      </c>
      <c r="E1025" s="15"/>
      <c r="F1025" s="15"/>
    </row>
    <row r="1026" spans="1:8" ht="13">
      <c r="A1026" s="9" t="s">
        <v>1232</v>
      </c>
      <c r="B1026" s="10">
        <v>68</v>
      </c>
      <c r="C1026" s="11" t="s">
        <v>12</v>
      </c>
      <c r="D1026" s="9" t="s">
        <v>1319</v>
      </c>
      <c r="E1026" s="12" t="s">
        <v>14</v>
      </c>
      <c r="F1026" s="12">
        <v>804</v>
      </c>
      <c r="H1026" s="13" t="s">
        <v>1320</v>
      </c>
    </row>
    <row r="1027" spans="1:8" ht="13">
      <c r="A1027" s="9" t="s">
        <v>1232</v>
      </c>
      <c r="B1027" s="10">
        <v>69</v>
      </c>
      <c r="C1027" s="16" t="s">
        <v>1321</v>
      </c>
      <c r="D1027" s="9" t="s">
        <v>1322</v>
      </c>
      <c r="E1027" s="12" t="s">
        <v>14</v>
      </c>
      <c r="F1027" s="12"/>
    </row>
    <row r="1028" spans="1:8" ht="13">
      <c r="A1028" s="9" t="s">
        <v>1232</v>
      </c>
      <c r="B1028" s="10">
        <v>70</v>
      </c>
      <c r="C1028" s="14"/>
      <c r="D1028" s="9" t="s">
        <v>1323</v>
      </c>
      <c r="E1028" s="15"/>
      <c r="F1028" s="15"/>
    </row>
    <row r="1029" spans="1:8" ht="13">
      <c r="A1029" s="9" t="s">
        <v>1232</v>
      </c>
      <c r="B1029" s="10">
        <v>71</v>
      </c>
      <c r="C1029" s="14">
        <v>810</v>
      </c>
      <c r="D1029" s="9" t="s">
        <v>1324</v>
      </c>
      <c r="E1029" s="15"/>
      <c r="F1029" s="15"/>
    </row>
    <row r="1030" spans="1:8" ht="13">
      <c r="A1030" s="9" t="s">
        <v>1232</v>
      </c>
      <c r="B1030" s="10">
        <v>72</v>
      </c>
      <c r="C1030" s="14"/>
      <c r="D1030" s="9" t="s">
        <v>1325</v>
      </c>
      <c r="E1030" s="15"/>
      <c r="F1030" s="15"/>
    </row>
    <row r="1031" spans="1:8" ht="13">
      <c r="A1031" s="9" t="s">
        <v>1232</v>
      </c>
      <c r="B1031" s="10">
        <v>73</v>
      </c>
      <c r="C1031" s="14"/>
      <c r="D1031" s="9" t="s">
        <v>22</v>
      </c>
      <c r="E1031" s="15" t="s">
        <v>11040</v>
      </c>
      <c r="F1031" s="15"/>
      <c r="G1031" t="s">
        <v>11127</v>
      </c>
    </row>
    <row r="1032" spans="1:8" ht="13">
      <c r="A1032" s="9" t="s">
        <v>1232</v>
      </c>
      <c r="B1032" s="10">
        <v>74</v>
      </c>
      <c r="C1032" s="14"/>
      <c r="D1032" s="9" t="s">
        <v>22</v>
      </c>
      <c r="E1032" s="15" t="s">
        <v>11040</v>
      </c>
      <c r="F1032" s="15"/>
      <c r="G1032" t="s">
        <v>11127</v>
      </c>
    </row>
    <row r="1033" spans="1:8" ht="13">
      <c r="A1033" s="9" t="s">
        <v>1232</v>
      </c>
      <c r="B1033" s="10">
        <v>75</v>
      </c>
      <c r="C1033" s="14"/>
      <c r="D1033" s="9" t="s">
        <v>22</v>
      </c>
      <c r="E1033" s="12" t="s">
        <v>14</v>
      </c>
      <c r="F1033" s="15"/>
      <c r="G1033" s="13" t="s">
        <v>1326</v>
      </c>
      <c r="H1033" s="13" t="s">
        <v>1327</v>
      </c>
    </row>
    <row r="1034" spans="1:8" ht="13">
      <c r="A1034" s="9" t="s">
        <v>1232</v>
      </c>
      <c r="B1034" s="10">
        <v>76</v>
      </c>
      <c r="C1034" s="14"/>
      <c r="D1034" s="9" t="s">
        <v>1328</v>
      </c>
      <c r="E1034" s="15"/>
      <c r="F1034" s="15"/>
    </row>
    <row r="1035" spans="1:8" ht="13">
      <c r="A1035" s="9" t="s">
        <v>1232</v>
      </c>
      <c r="B1035" s="10">
        <v>77</v>
      </c>
      <c r="C1035" s="14"/>
      <c r="D1035" s="9" t="s">
        <v>1329</v>
      </c>
      <c r="E1035" s="15"/>
      <c r="F1035" s="15"/>
    </row>
    <row r="1036" spans="1:8" ht="13">
      <c r="A1036" s="9" t="s">
        <v>1232</v>
      </c>
      <c r="B1036" s="10">
        <v>78</v>
      </c>
      <c r="C1036" s="16" t="s">
        <v>1330</v>
      </c>
      <c r="D1036" s="9" t="s">
        <v>1329</v>
      </c>
      <c r="E1036" s="15"/>
      <c r="F1036" s="15"/>
    </row>
    <row r="1037" spans="1:8" ht="13">
      <c r="A1037" s="9" t="s">
        <v>1232</v>
      </c>
      <c r="B1037" s="10">
        <v>79</v>
      </c>
      <c r="C1037" s="14"/>
      <c r="D1037" s="9" t="s">
        <v>1331</v>
      </c>
      <c r="E1037" s="15"/>
      <c r="F1037" s="15"/>
    </row>
    <row r="1038" spans="1:8" ht="13">
      <c r="A1038" s="9" t="s">
        <v>1232</v>
      </c>
      <c r="B1038" s="10">
        <v>80</v>
      </c>
      <c r="C1038" s="14"/>
      <c r="D1038" s="9" t="s">
        <v>1332</v>
      </c>
      <c r="E1038" s="15"/>
      <c r="F1038" s="15"/>
    </row>
    <row r="1039" spans="1:8" ht="13">
      <c r="A1039" s="9" t="s">
        <v>1232</v>
      </c>
      <c r="B1039" s="10">
        <v>81</v>
      </c>
      <c r="C1039" s="14"/>
      <c r="D1039" s="9" t="s">
        <v>1333</v>
      </c>
      <c r="E1039" s="15"/>
      <c r="F1039" s="15"/>
    </row>
    <row r="1040" spans="1:8" ht="13">
      <c r="A1040" s="9" t="s">
        <v>1232</v>
      </c>
      <c r="B1040" s="10">
        <v>82</v>
      </c>
      <c r="C1040" s="14"/>
      <c r="D1040" s="9" t="s">
        <v>1334</v>
      </c>
      <c r="E1040" s="15"/>
      <c r="F1040" s="15"/>
    </row>
    <row r="1041" spans="1:8" ht="13">
      <c r="A1041" s="9" t="s">
        <v>1232</v>
      </c>
      <c r="B1041" s="10">
        <v>83</v>
      </c>
      <c r="C1041" s="14"/>
      <c r="D1041" s="9" t="s">
        <v>1335</v>
      </c>
      <c r="E1041" s="15"/>
      <c r="F1041" s="15"/>
    </row>
    <row r="1042" spans="1:8" ht="13">
      <c r="A1042" s="9" t="s">
        <v>1232</v>
      </c>
      <c r="B1042" s="10">
        <v>84</v>
      </c>
      <c r="C1042" s="14"/>
      <c r="D1042" s="9" t="s">
        <v>1336</v>
      </c>
      <c r="E1042" s="15"/>
      <c r="F1042" s="15"/>
    </row>
    <row r="1043" spans="1:8" ht="13">
      <c r="A1043" s="9" t="s">
        <v>1232</v>
      </c>
      <c r="B1043" s="10">
        <v>85</v>
      </c>
      <c r="C1043" s="14"/>
      <c r="D1043" s="9" t="s">
        <v>1337</v>
      </c>
      <c r="E1043" s="15"/>
      <c r="F1043" s="15"/>
    </row>
    <row r="1044" spans="1:8" ht="13">
      <c r="A1044" s="9" t="s">
        <v>1232</v>
      </c>
      <c r="B1044" s="10">
        <v>86</v>
      </c>
      <c r="C1044" s="16" t="s">
        <v>1338</v>
      </c>
      <c r="D1044" s="9" t="s">
        <v>1339</v>
      </c>
      <c r="E1044" s="15"/>
      <c r="F1044" s="15"/>
    </row>
    <row r="1045" spans="1:8" ht="13">
      <c r="A1045" s="9" t="s">
        <v>1232</v>
      </c>
      <c r="B1045" s="10">
        <v>87</v>
      </c>
      <c r="C1045" s="14"/>
      <c r="D1045" s="9" t="s">
        <v>1340</v>
      </c>
      <c r="E1045" s="15"/>
      <c r="F1045" s="15"/>
    </row>
    <row r="1046" spans="1:8" ht="13">
      <c r="A1046" s="9" t="s">
        <v>1232</v>
      </c>
      <c r="B1046" s="10">
        <v>88</v>
      </c>
      <c r="C1046" s="11" t="s">
        <v>12</v>
      </c>
      <c r="D1046" s="9" t="s">
        <v>1341</v>
      </c>
      <c r="E1046" s="12" t="s">
        <v>14</v>
      </c>
      <c r="F1046" s="12" t="s">
        <v>15</v>
      </c>
    </row>
    <row r="1047" spans="1:8" ht="13">
      <c r="A1047" s="9" t="s">
        <v>1232</v>
      </c>
      <c r="B1047" s="10">
        <v>89</v>
      </c>
      <c r="C1047" s="16" t="s">
        <v>1342</v>
      </c>
      <c r="D1047" s="9" t="s">
        <v>1343</v>
      </c>
      <c r="E1047" s="15"/>
      <c r="F1047" s="15"/>
    </row>
    <row r="1048" spans="1:8" ht="13">
      <c r="A1048" s="9" t="s">
        <v>1232</v>
      </c>
      <c r="B1048" s="10">
        <v>90</v>
      </c>
      <c r="C1048" s="14"/>
      <c r="D1048" s="9" t="s">
        <v>1344</v>
      </c>
      <c r="E1048" s="15"/>
      <c r="F1048" s="15"/>
    </row>
    <row r="1049" spans="1:8" ht="13">
      <c r="A1049" s="9" t="s">
        <v>1232</v>
      </c>
      <c r="B1049" s="10">
        <v>91</v>
      </c>
      <c r="C1049" s="16" t="s">
        <v>1345</v>
      </c>
      <c r="D1049" s="9" t="s">
        <v>1346</v>
      </c>
      <c r="E1049" s="15"/>
      <c r="F1049" s="15"/>
    </row>
    <row r="1050" spans="1:8" ht="13">
      <c r="A1050" s="9" t="s">
        <v>1232</v>
      </c>
      <c r="B1050" s="10">
        <v>92</v>
      </c>
      <c r="C1050" s="14"/>
      <c r="D1050" s="9" t="s">
        <v>1347</v>
      </c>
      <c r="E1050" s="15"/>
      <c r="F1050" s="15"/>
    </row>
    <row r="1051" spans="1:8" ht="13">
      <c r="A1051" s="9" t="s">
        <v>1232</v>
      </c>
      <c r="B1051" s="10">
        <v>93</v>
      </c>
      <c r="C1051" s="14"/>
      <c r="D1051" s="9" t="s">
        <v>1348</v>
      </c>
      <c r="E1051" s="15"/>
      <c r="F1051" s="15"/>
    </row>
    <row r="1052" spans="1:8" ht="13">
      <c r="A1052" s="9" t="s">
        <v>1232</v>
      </c>
      <c r="B1052" s="10">
        <v>94</v>
      </c>
      <c r="C1052" s="14"/>
      <c r="D1052" s="9" t="s">
        <v>1349</v>
      </c>
      <c r="E1052" s="15" t="s">
        <v>11040</v>
      </c>
      <c r="F1052" s="15">
        <v>822</v>
      </c>
    </row>
    <row r="1053" spans="1:8" ht="13">
      <c r="A1053" s="9" t="s">
        <v>1232</v>
      </c>
      <c r="B1053" s="10">
        <v>95</v>
      </c>
      <c r="C1053" s="14"/>
      <c r="D1053" s="9" t="s">
        <v>1350</v>
      </c>
      <c r="E1053" s="15"/>
      <c r="F1053" s="15"/>
    </row>
    <row r="1054" spans="1:8" ht="13">
      <c r="A1054" s="9" t="s">
        <v>1232</v>
      </c>
      <c r="B1054" s="10">
        <v>96</v>
      </c>
      <c r="C1054" s="11" t="s">
        <v>1351</v>
      </c>
      <c r="D1054" s="9" t="s">
        <v>1352</v>
      </c>
      <c r="E1054" s="12" t="s">
        <v>14</v>
      </c>
      <c r="F1054" s="12"/>
      <c r="H1054" s="27" t="s">
        <v>1353</v>
      </c>
    </row>
    <row r="1055" spans="1:8" ht="13">
      <c r="A1055" s="9" t="s">
        <v>1232</v>
      </c>
      <c r="B1055" s="10">
        <v>97</v>
      </c>
      <c r="C1055" s="14"/>
      <c r="D1055" s="9" t="s">
        <v>22</v>
      </c>
      <c r="E1055" s="12" t="s">
        <v>14</v>
      </c>
      <c r="F1055" s="15"/>
      <c r="G1055" s="13" t="s">
        <v>1354</v>
      </c>
    </row>
    <row r="1056" spans="1:8" ht="13">
      <c r="A1056" s="9" t="s">
        <v>1232</v>
      </c>
      <c r="B1056" s="10">
        <v>98</v>
      </c>
      <c r="C1056" s="14"/>
      <c r="D1056" s="9" t="s">
        <v>1355</v>
      </c>
      <c r="E1056" s="15"/>
      <c r="F1056" s="15"/>
    </row>
    <row r="1057" spans="1:7" ht="13">
      <c r="A1057" s="9" t="s">
        <v>1232</v>
      </c>
      <c r="B1057" s="10">
        <v>99</v>
      </c>
      <c r="C1057" s="14"/>
      <c r="D1057" s="9" t="s">
        <v>22</v>
      </c>
      <c r="E1057" s="12" t="s">
        <v>14</v>
      </c>
      <c r="F1057" s="15"/>
      <c r="G1057" s="13" t="s">
        <v>1356</v>
      </c>
    </row>
    <row r="1058" spans="1:7" ht="13">
      <c r="A1058" s="9" t="s">
        <v>1232</v>
      </c>
      <c r="B1058" s="10">
        <v>100</v>
      </c>
      <c r="C1058" s="14"/>
      <c r="D1058" s="9" t="s">
        <v>1357</v>
      </c>
      <c r="E1058" s="15"/>
      <c r="F1058" s="15"/>
    </row>
    <row r="1059" spans="1:7" ht="13">
      <c r="A1059" s="9" t="s">
        <v>1232</v>
      </c>
      <c r="B1059" s="10">
        <v>101</v>
      </c>
      <c r="C1059" s="14"/>
      <c r="D1059" s="9" t="s">
        <v>1358</v>
      </c>
      <c r="E1059" s="15"/>
      <c r="F1059" s="15"/>
    </row>
    <row r="1060" spans="1:7" ht="13">
      <c r="A1060" s="9" t="s">
        <v>1232</v>
      </c>
      <c r="B1060" s="10">
        <v>102</v>
      </c>
      <c r="C1060" s="14"/>
      <c r="D1060" s="9" t="s">
        <v>22</v>
      </c>
      <c r="E1060" s="12" t="s">
        <v>14</v>
      </c>
      <c r="F1060" s="15"/>
      <c r="G1060" s="13" t="s">
        <v>1359</v>
      </c>
    </row>
    <row r="1061" spans="1:7" ht="13">
      <c r="A1061" s="9" t="s">
        <v>1232</v>
      </c>
      <c r="B1061" s="10">
        <v>103</v>
      </c>
      <c r="C1061" s="14"/>
      <c r="D1061" s="9" t="s">
        <v>1360</v>
      </c>
      <c r="E1061" s="15"/>
      <c r="F1061" s="15"/>
    </row>
    <row r="1062" spans="1:7" ht="13">
      <c r="A1062" s="9" t="s">
        <v>1232</v>
      </c>
      <c r="B1062" s="10">
        <v>104</v>
      </c>
      <c r="C1062" s="14"/>
      <c r="D1062" s="9" t="s">
        <v>1361</v>
      </c>
      <c r="E1062" s="15"/>
      <c r="F1062" s="15"/>
    </row>
    <row r="1063" spans="1:7" ht="13">
      <c r="A1063" s="9" t="s">
        <v>1232</v>
      </c>
      <c r="B1063" s="10">
        <v>105</v>
      </c>
      <c r="C1063" s="16" t="s">
        <v>1362</v>
      </c>
      <c r="D1063" s="9" t="s">
        <v>1363</v>
      </c>
      <c r="E1063" s="15"/>
      <c r="F1063" s="15"/>
    </row>
    <row r="1064" spans="1:7" ht="13">
      <c r="A1064" s="9" t="s">
        <v>1232</v>
      </c>
      <c r="B1064" s="10">
        <v>106</v>
      </c>
      <c r="C1064" s="14"/>
      <c r="D1064" s="9" t="s">
        <v>1364</v>
      </c>
      <c r="E1064" s="15"/>
      <c r="F1064" s="15"/>
    </row>
    <row r="1065" spans="1:7" ht="13">
      <c r="A1065" s="9" t="s">
        <v>1232</v>
      </c>
      <c r="B1065" s="10">
        <v>107</v>
      </c>
      <c r="C1065" s="14"/>
      <c r="D1065" s="9" t="s">
        <v>1365</v>
      </c>
      <c r="E1065" s="15"/>
      <c r="F1065" s="15"/>
    </row>
    <row r="1066" spans="1:7" ht="13">
      <c r="A1066" s="9" t="s">
        <v>1232</v>
      </c>
      <c r="B1066" s="10">
        <v>108</v>
      </c>
      <c r="C1066" s="14"/>
      <c r="D1066" s="9" t="s">
        <v>1366</v>
      </c>
      <c r="E1066" s="15"/>
      <c r="F1066" s="15"/>
    </row>
    <row r="1067" spans="1:7" ht="13">
      <c r="A1067" s="9" t="s">
        <v>1232</v>
      </c>
      <c r="B1067" s="10">
        <v>109</v>
      </c>
      <c r="C1067" s="14"/>
      <c r="D1067" s="9" t="s">
        <v>1367</v>
      </c>
      <c r="E1067" s="15"/>
      <c r="F1067" s="15"/>
    </row>
    <row r="1068" spans="1:7" ht="13">
      <c r="A1068" s="9" t="s">
        <v>1232</v>
      </c>
      <c r="B1068" s="10">
        <v>111</v>
      </c>
      <c r="C1068" s="16" t="s">
        <v>1368</v>
      </c>
      <c r="D1068" s="9" t="s">
        <v>1369</v>
      </c>
      <c r="E1068" s="15"/>
      <c r="F1068" s="15"/>
    </row>
    <row r="1069" spans="1:7" ht="13">
      <c r="A1069" s="9" t="s">
        <v>1232</v>
      </c>
      <c r="B1069" s="10">
        <v>112</v>
      </c>
      <c r="C1069" s="14"/>
      <c r="D1069" s="9" t="s">
        <v>22</v>
      </c>
      <c r="E1069" s="12" t="s">
        <v>14</v>
      </c>
      <c r="F1069" s="15"/>
      <c r="G1069" s="13" t="s">
        <v>1370</v>
      </c>
    </row>
    <row r="1070" spans="1:7" ht="13">
      <c r="A1070" s="9" t="s">
        <v>1232</v>
      </c>
      <c r="B1070" s="10">
        <v>113</v>
      </c>
      <c r="C1070" s="14"/>
      <c r="D1070" s="9" t="s">
        <v>1371</v>
      </c>
      <c r="E1070" s="15"/>
      <c r="F1070" s="15"/>
    </row>
    <row r="1071" spans="1:7" ht="13">
      <c r="A1071" s="9" t="s">
        <v>1232</v>
      </c>
      <c r="B1071" s="10">
        <v>114</v>
      </c>
      <c r="C1071" s="16" t="s">
        <v>12</v>
      </c>
      <c r="D1071" s="9" t="s">
        <v>1372</v>
      </c>
      <c r="E1071" s="15" t="s">
        <v>11040</v>
      </c>
      <c r="F1071" s="15" t="s">
        <v>11122</v>
      </c>
    </row>
    <row r="1072" spans="1:7" ht="13">
      <c r="A1072" s="9" t="s">
        <v>1232</v>
      </c>
      <c r="B1072" s="10">
        <v>115</v>
      </c>
      <c r="C1072" s="14"/>
      <c r="D1072" s="9" t="s">
        <v>1373</v>
      </c>
      <c r="E1072" s="15"/>
      <c r="F1072" s="15"/>
    </row>
    <row r="1073" spans="1:7" ht="13">
      <c r="A1073" s="9" t="s">
        <v>1232</v>
      </c>
      <c r="B1073" s="10">
        <v>116</v>
      </c>
      <c r="C1073" s="11" t="s">
        <v>12</v>
      </c>
      <c r="D1073" s="9" t="s">
        <v>1374</v>
      </c>
      <c r="E1073" s="12" t="s">
        <v>14</v>
      </c>
      <c r="F1073" s="12" t="s">
        <v>15</v>
      </c>
    </row>
    <row r="1074" spans="1:7" ht="13">
      <c r="A1074" s="9" t="s">
        <v>1232</v>
      </c>
      <c r="B1074" s="10">
        <v>117</v>
      </c>
      <c r="C1074" s="14"/>
      <c r="D1074" s="9" t="s">
        <v>1375</v>
      </c>
      <c r="E1074" s="15"/>
      <c r="F1074" s="15"/>
    </row>
    <row r="1075" spans="1:7" ht="13">
      <c r="A1075" s="9" t="s">
        <v>1232</v>
      </c>
      <c r="B1075" s="10">
        <v>118</v>
      </c>
      <c r="C1075" s="14"/>
      <c r="D1075" s="9" t="s">
        <v>1376</v>
      </c>
      <c r="E1075" s="15"/>
      <c r="F1075" s="15"/>
    </row>
    <row r="1076" spans="1:7" ht="13">
      <c r="A1076" s="9" t="s">
        <v>1232</v>
      </c>
      <c r="B1076" s="10">
        <v>119</v>
      </c>
      <c r="C1076" s="14"/>
      <c r="D1076" s="9" t="s">
        <v>1377</v>
      </c>
      <c r="E1076" s="15"/>
      <c r="F1076" s="15"/>
    </row>
    <row r="1077" spans="1:7" ht="13">
      <c r="A1077" s="9" t="s">
        <v>1232</v>
      </c>
      <c r="B1077" s="10">
        <v>120</v>
      </c>
      <c r="C1077" s="11" t="s">
        <v>1378</v>
      </c>
      <c r="D1077" s="9" t="s">
        <v>1379</v>
      </c>
      <c r="E1077" s="15"/>
      <c r="F1077" s="15"/>
    </row>
    <row r="1078" spans="1:7" ht="13">
      <c r="A1078" s="9" t="s">
        <v>1232</v>
      </c>
      <c r="B1078" s="10">
        <v>121</v>
      </c>
      <c r="C1078" s="14"/>
      <c r="D1078" s="9" t="s">
        <v>1380</v>
      </c>
      <c r="E1078" s="15"/>
      <c r="F1078" s="15"/>
    </row>
    <row r="1079" spans="1:7" ht="13">
      <c r="A1079" s="9" t="s">
        <v>1232</v>
      </c>
      <c r="B1079" s="10">
        <v>122</v>
      </c>
      <c r="C1079" s="14"/>
      <c r="D1079" s="9" t="s">
        <v>1381</v>
      </c>
      <c r="E1079" s="15"/>
      <c r="F1079" s="15"/>
    </row>
    <row r="1080" spans="1:7" ht="13">
      <c r="A1080" s="9" t="s">
        <v>1232</v>
      </c>
      <c r="B1080" s="10">
        <v>123</v>
      </c>
      <c r="C1080" s="11" t="s">
        <v>12</v>
      </c>
      <c r="D1080" s="9" t="s">
        <v>22</v>
      </c>
      <c r="E1080" s="12" t="s">
        <v>14</v>
      </c>
      <c r="F1080" s="12" t="s">
        <v>15</v>
      </c>
      <c r="G1080" s="13" t="s">
        <v>1382</v>
      </c>
    </row>
    <row r="1081" spans="1:7" ht="13">
      <c r="A1081" s="9" t="s">
        <v>1232</v>
      </c>
      <c r="B1081" s="10">
        <v>124</v>
      </c>
      <c r="C1081" s="11" t="s">
        <v>12</v>
      </c>
      <c r="D1081" s="9" t="s">
        <v>1383</v>
      </c>
      <c r="E1081" s="12" t="s">
        <v>14</v>
      </c>
      <c r="F1081" s="12" t="s">
        <v>15</v>
      </c>
    </row>
    <row r="1082" spans="1:7" ht="13">
      <c r="A1082" s="9" t="s">
        <v>1232</v>
      </c>
      <c r="B1082" s="10">
        <v>125</v>
      </c>
      <c r="C1082" s="16" t="s">
        <v>1384</v>
      </c>
      <c r="D1082" s="9" t="s">
        <v>1385</v>
      </c>
      <c r="E1082" s="15"/>
      <c r="F1082" s="15"/>
    </row>
    <row r="1083" spans="1:7" ht="13">
      <c r="A1083" s="9" t="s">
        <v>1232</v>
      </c>
      <c r="B1083" s="10">
        <v>126</v>
      </c>
      <c r="C1083" s="16" t="s">
        <v>1386</v>
      </c>
      <c r="D1083" s="9" t="s">
        <v>1387</v>
      </c>
      <c r="E1083" s="15"/>
      <c r="F1083" s="15"/>
    </row>
    <row r="1084" spans="1:7" ht="13">
      <c r="A1084" s="9" t="s">
        <v>1232</v>
      </c>
      <c r="B1084" s="10">
        <v>127</v>
      </c>
      <c r="C1084" s="14"/>
      <c r="D1084" s="9" t="s">
        <v>1388</v>
      </c>
      <c r="E1084" s="15"/>
      <c r="F1084" s="15"/>
    </row>
    <row r="1085" spans="1:7" ht="13">
      <c r="A1085" s="9" t="s">
        <v>1232</v>
      </c>
      <c r="B1085" s="10">
        <v>128</v>
      </c>
      <c r="C1085" s="11" t="s">
        <v>12</v>
      </c>
      <c r="D1085" s="9" t="s">
        <v>1389</v>
      </c>
      <c r="E1085" s="12" t="s">
        <v>14</v>
      </c>
      <c r="F1085" s="12" t="s">
        <v>15</v>
      </c>
    </row>
    <row r="1086" spans="1:7" ht="13">
      <c r="A1086" s="9" t="s">
        <v>1232</v>
      </c>
      <c r="B1086" s="10">
        <v>129</v>
      </c>
      <c r="C1086" s="11" t="s">
        <v>12</v>
      </c>
      <c r="D1086" s="9" t="s">
        <v>1390</v>
      </c>
      <c r="E1086" s="12" t="s">
        <v>14</v>
      </c>
      <c r="F1086" s="12" t="s">
        <v>15</v>
      </c>
    </row>
    <row r="1087" spans="1:7" ht="13">
      <c r="A1087" s="9" t="s">
        <v>1232</v>
      </c>
      <c r="B1087" s="10">
        <v>130</v>
      </c>
      <c r="C1087" s="14"/>
      <c r="D1087" s="9" t="s">
        <v>1391</v>
      </c>
      <c r="E1087" s="15"/>
      <c r="F1087" s="15"/>
    </row>
    <row r="1088" spans="1:7" ht="13">
      <c r="A1088" s="9" t="s">
        <v>1232</v>
      </c>
      <c r="B1088" s="10">
        <v>131</v>
      </c>
      <c r="C1088" s="14"/>
      <c r="D1088" s="9" t="s">
        <v>1392</v>
      </c>
      <c r="E1088" s="15"/>
      <c r="F1088" s="15"/>
    </row>
    <row r="1089" spans="1:7" ht="13">
      <c r="A1089" s="9" t="s">
        <v>1232</v>
      </c>
      <c r="B1089" s="10">
        <v>132</v>
      </c>
      <c r="C1089" s="11" t="s">
        <v>12</v>
      </c>
      <c r="D1089" s="9" t="s">
        <v>1393</v>
      </c>
      <c r="E1089" s="12" t="s">
        <v>14</v>
      </c>
      <c r="F1089" s="12" t="s">
        <v>15</v>
      </c>
    </row>
    <row r="1090" spans="1:7" ht="13">
      <c r="A1090" s="9" t="s">
        <v>1232</v>
      </c>
      <c r="B1090" s="10">
        <v>133</v>
      </c>
      <c r="C1090" s="14"/>
      <c r="D1090" s="9" t="s">
        <v>1394</v>
      </c>
      <c r="E1090" s="15"/>
      <c r="F1090" s="15"/>
    </row>
    <row r="1091" spans="1:7" ht="13">
      <c r="A1091" s="9" t="s">
        <v>1232</v>
      </c>
      <c r="B1091" s="10">
        <v>134</v>
      </c>
      <c r="C1091" s="14"/>
      <c r="D1091" s="9" t="s">
        <v>1395</v>
      </c>
      <c r="E1091" s="15"/>
      <c r="F1091" s="15"/>
    </row>
    <row r="1092" spans="1:7" ht="13">
      <c r="A1092" s="9" t="s">
        <v>1232</v>
      </c>
      <c r="B1092" s="10">
        <v>135</v>
      </c>
      <c r="C1092" s="14"/>
      <c r="D1092" s="9" t="s">
        <v>1396</v>
      </c>
      <c r="E1092" s="15"/>
      <c r="F1092" s="15"/>
    </row>
    <row r="1093" spans="1:7" ht="13">
      <c r="A1093" s="9" t="s">
        <v>1232</v>
      </c>
      <c r="B1093" s="10">
        <v>136</v>
      </c>
      <c r="C1093" s="14"/>
      <c r="D1093" s="9" t="s">
        <v>22</v>
      </c>
      <c r="E1093" s="15" t="s">
        <v>11040</v>
      </c>
      <c r="F1093" s="15"/>
      <c r="G1093" s="55" t="s">
        <v>11133</v>
      </c>
    </row>
    <row r="1094" spans="1:7" ht="13">
      <c r="A1094" s="9" t="s">
        <v>1232</v>
      </c>
      <c r="B1094" s="10">
        <v>137</v>
      </c>
      <c r="C1094" s="14"/>
      <c r="D1094" s="9" t="s">
        <v>22</v>
      </c>
      <c r="E1094" s="12" t="s">
        <v>14</v>
      </c>
      <c r="F1094" s="15"/>
      <c r="G1094" s="13" t="s">
        <v>1397</v>
      </c>
    </row>
    <row r="1095" spans="1:7" ht="13">
      <c r="A1095" s="9" t="s">
        <v>1232</v>
      </c>
      <c r="B1095" s="10">
        <v>138</v>
      </c>
      <c r="C1095" s="16" t="s">
        <v>1398</v>
      </c>
      <c r="D1095" s="9" t="s">
        <v>1399</v>
      </c>
      <c r="E1095" s="15"/>
      <c r="F1095" s="15"/>
    </row>
    <row r="1096" spans="1:7" ht="13">
      <c r="A1096" s="9" t="s">
        <v>1232</v>
      </c>
      <c r="B1096" s="10">
        <v>139</v>
      </c>
      <c r="C1096" s="14"/>
      <c r="D1096" s="9" t="s">
        <v>1400</v>
      </c>
      <c r="E1096" s="15"/>
      <c r="F1096" s="15"/>
    </row>
    <row r="1097" spans="1:7" ht="13">
      <c r="A1097" s="9" t="s">
        <v>1232</v>
      </c>
      <c r="B1097" s="10">
        <v>140</v>
      </c>
      <c r="C1097" s="14"/>
      <c r="D1097" s="9" t="s">
        <v>22</v>
      </c>
      <c r="E1097" s="12" t="s">
        <v>14</v>
      </c>
      <c r="F1097" s="15"/>
      <c r="G1097" s="13" t="s">
        <v>1401</v>
      </c>
    </row>
    <row r="1098" spans="1:7" ht="13">
      <c r="A1098" s="9" t="s">
        <v>1232</v>
      </c>
      <c r="B1098" s="10">
        <v>141</v>
      </c>
      <c r="C1098" s="14"/>
      <c r="D1098" s="9" t="s">
        <v>1402</v>
      </c>
      <c r="E1098" s="15"/>
      <c r="F1098" s="15"/>
    </row>
    <row r="1099" spans="1:7" ht="13">
      <c r="A1099" s="9" t="s">
        <v>1232</v>
      </c>
      <c r="B1099" s="10">
        <v>142</v>
      </c>
      <c r="C1099" s="11" t="s">
        <v>12</v>
      </c>
      <c r="D1099" s="9" t="s">
        <v>1403</v>
      </c>
      <c r="E1099" s="12" t="s">
        <v>14</v>
      </c>
      <c r="F1099" s="12" t="s">
        <v>15</v>
      </c>
    </row>
    <row r="1100" spans="1:7" ht="13">
      <c r="A1100" s="9" t="s">
        <v>1232</v>
      </c>
      <c r="B1100" s="10">
        <v>143</v>
      </c>
      <c r="C1100" s="14"/>
      <c r="D1100" s="9" t="s">
        <v>1404</v>
      </c>
      <c r="E1100" s="15"/>
      <c r="F1100" s="15"/>
    </row>
    <row r="1101" spans="1:7" ht="13">
      <c r="A1101" s="9" t="s">
        <v>1232</v>
      </c>
      <c r="B1101" s="10">
        <v>144</v>
      </c>
      <c r="C1101" s="16" t="s">
        <v>1405</v>
      </c>
      <c r="D1101" s="9" t="s">
        <v>1404</v>
      </c>
      <c r="E1101" s="15"/>
      <c r="F1101" s="15"/>
    </row>
    <row r="1102" spans="1:7" ht="13">
      <c r="A1102" s="9" t="s">
        <v>1232</v>
      </c>
      <c r="B1102" s="10">
        <v>145</v>
      </c>
      <c r="C1102" s="14"/>
      <c r="D1102" s="9" t="s">
        <v>1406</v>
      </c>
      <c r="E1102" s="15"/>
      <c r="F1102" s="15"/>
    </row>
    <row r="1103" spans="1:7" ht="13">
      <c r="A1103" s="9" t="s">
        <v>1232</v>
      </c>
      <c r="B1103" s="10">
        <v>146</v>
      </c>
      <c r="C1103" s="14"/>
      <c r="D1103" s="9" t="s">
        <v>1407</v>
      </c>
      <c r="E1103" s="15"/>
      <c r="F1103" s="15"/>
    </row>
    <row r="1104" spans="1:7" ht="13">
      <c r="A1104" s="9" t="s">
        <v>1232</v>
      </c>
      <c r="B1104" s="10">
        <v>147</v>
      </c>
      <c r="C1104" s="16" t="s">
        <v>1408</v>
      </c>
      <c r="D1104" s="9" t="s">
        <v>1409</v>
      </c>
      <c r="E1104" s="15"/>
      <c r="F1104" s="15"/>
    </row>
    <row r="1105" spans="1:8" ht="13">
      <c r="A1105" s="9" t="s">
        <v>1232</v>
      </c>
      <c r="B1105" s="10">
        <v>148</v>
      </c>
      <c r="C1105" s="14"/>
      <c r="D1105" s="9" t="s">
        <v>1410</v>
      </c>
      <c r="E1105" s="15"/>
      <c r="F1105" s="15"/>
    </row>
    <row r="1106" spans="1:8" ht="13">
      <c r="A1106" s="9" t="s">
        <v>1232</v>
      </c>
      <c r="B1106" s="10">
        <v>149</v>
      </c>
      <c r="C1106" s="14"/>
      <c r="D1106" s="9" t="s">
        <v>1411</v>
      </c>
      <c r="E1106" s="15"/>
      <c r="F1106" s="15"/>
    </row>
    <row r="1107" spans="1:8" ht="13">
      <c r="A1107" s="9" t="s">
        <v>1232</v>
      </c>
      <c r="B1107" s="10">
        <v>150</v>
      </c>
      <c r="C1107" s="14"/>
      <c r="D1107" s="9" t="s">
        <v>1412</v>
      </c>
      <c r="E1107" s="15"/>
      <c r="F1107" s="15"/>
    </row>
    <row r="1108" spans="1:8" ht="13">
      <c r="A1108" s="9" t="s">
        <v>1232</v>
      </c>
      <c r="B1108" s="10">
        <v>151</v>
      </c>
      <c r="C1108" s="14"/>
      <c r="D1108" s="9" t="s">
        <v>1413</v>
      </c>
      <c r="E1108" s="15"/>
      <c r="F1108" s="15"/>
    </row>
    <row r="1109" spans="1:8" ht="13">
      <c r="A1109" s="9" t="s">
        <v>1232</v>
      </c>
      <c r="B1109" s="10">
        <v>152</v>
      </c>
      <c r="C1109" s="16" t="s">
        <v>1414</v>
      </c>
      <c r="D1109" s="9" t="s">
        <v>1415</v>
      </c>
      <c r="E1109" s="15"/>
      <c r="F1109" s="15"/>
    </row>
    <row r="1110" spans="1:8" ht="13">
      <c r="A1110" s="9" t="s">
        <v>1232</v>
      </c>
      <c r="B1110" s="10">
        <v>153</v>
      </c>
      <c r="C1110" s="14"/>
      <c r="D1110" s="9" t="s">
        <v>1416</v>
      </c>
      <c r="E1110" s="15"/>
      <c r="F1110" s="15"/>
    </row>
    <row r="1111" spans="1:8" ht="13">
      <c r="A1111" s="9" t="s">
        <v>1232</v>
      </c>
      <c r="B1111" s="10">
        <v>154</v>
      </c>
      <c r="C1111" s="14"/>
      <c r="D1111" s="9" t="s">
        <v>1417</v>
      </c>
      <c r="E1111" s="15"/>
      <c r="F1111" s="15"/>
    </row>
    <row r="1112" spans="1:8" ht="13">
      <c r="A1112" s="9" t="s">
        <v>1232</v>
      </c>
      <c r="B1112" s="10">
        <v>155</v>
      </c>
      <c r="C1112" s="14"/>
      <c r="D1112" s="9" t="s">
        <v>1418</v>
      </c>
      <c r="E1112" s="15"/>
      <c r="F1112" s="15"/>
    </row>
    <row r="1113" spans="1:8" ht="13">
      <c r="A1113" s="9" t="s">
        <v>1232</v>
      </c>
      <c r="B1113" s="10">
        <v>156</v>
      </c>
      <c r="C1113" s="14"/>
      <c r="D1113" s="9" t="s">
        <v>1419</v>
      </c>
      <c r="E1113" s="15"/>
      <c r="F1113" s="15"/>
    </row>
    <row r="1114" spans="1:8" ht="13">
      <c r="A1114" s="9" t="s">
        <v>1232</v>
      </c>
      <c r="B1114" s="10">
        <v>157</v>
      </c>
      <c r="C1114" s="11" t="s">
        <v>12</v>
      </c>
      <c r="D1114" s="9" t="s">
        <v>22</v>
      </c>
      <c r="E1114" s="12" t="s">
        <v>14</v>
      </c>
      <c r="F1114" s="15">
        <v>862</v>
      </c>
      <c r="G1114" s="13" t="s">
        <v>1420</v>
      </c>
    </row>
    <row r="1115" spans="1:8" ht="13">
      <c r="A1115" s="9" t="s">
        <v>1232</v>
      </c>
      <c r="B1115" s="10">
        <v>158</v>
      </c>
      <c r="C1115" s="16"/>
      <c r="D1115" s="9" t="s">
        <v>22</v>
      </c>
      <c r="E1115" s="12" t="s">
        <v>14</v>
      </c>
      <c r="F1115" s="15"/>
      <c r="G1115" s="13" t="s">
        <v>1421</v>
      </c>
      <c r="H1115" s="13" t="s">
        <v>1422</v>
      </c>
    </row>
    <row r="1116" spans="1:8" ht="13">
      <c r="A1116" s="9" t="s">
        <v>1232</v>
      </c>
      <c r="B1116" s="10">
        <v>159</v>
      </c>
      <c r="C1116" s="14"/>
      <c r="D1116" s="9" t="s">
        <v>1423</v>
      </c>
      <c r="E1116" s="15"/>
      <c r="F1116" s="15"/>
    </row>
    <row r="1117" spans="1:8" ht="13">
      <c r="A1117" s="9" t="s">
        <v>1232</v>
      </c>
      <c r="B1117" s="10">
        <v>160</v>
      </c>
      <c r="C1117" s="14"/>
      <c r="D1117" s="9" t="s">
        <v>1424</v>
      </c>
      <c r="E1117" s="15"/>
      <c r="F1117" s="15"/>
    </row>
    <row r="1118" spans="1:8" ht="13">
      <c r="A1118" s="9" t="s">
        <v>1232</v>
      </c>
      <c r="B1118" s="10">
        <v>161</v>
      </c>
      <c r="C1118" s="14"/>
      <c r="D1118" s="9" t="s">
        <v>1425</v>
      </c>
      <c r="E1118" s="15"/>
      <c r="F1118" s="15"/>
    </row>
    <row r="1119" spans="1:8" ht="13">
      <c r="A1119" s="9" t="s">
        <v>1232</v>
      </c>
      <c r="B1119" s="10">
        <v>162</v>
      </c>
      <c r="C1119" s="14"/>
      <c r="D1119" s="9" t="s">
        <v>1426</v>
      </c>
      <c r="E1119" s="15"/>
      <c r="F1119" s="15"/>
    </row>
    <row r="1120" spans="1:8" ht="13">
      <c r="A1120" s="9" t="s">
        <v>1232</v>
      </c>
      <c r="B1120" s="10">
        <v>163</v>
      </c>
      <c r="C1120" s="14"/>
      <c r="D1120" s="9" t="s">
        <v>1427</v>
      </c>
      <c r="E1120" s="15"/>
      <c r="F1120" s="15"/>
    </row>
    <row r="1121" spans="1:8" ht="13">
      <c r="A1121" s="9" t="s">
        <v>1232</v>
      </c>
      <c r="B1121" s="10">
        <v>164</v>
      </c>
      <c r="C1121" s="14"/>
      <c r="D1121" s="9" t="s">
        <v>1428</v>
      </c>
      <c r="E1121" s="15"/>
      <c r="F1121" s="15"/>
    </row>
    <row r="1122" spans="1:8" ht="13">
      <c r="A1122" s="9" t="s">
        <v>1232</v>
      </c>
      <c r="B1122" s="10">
        <v>165</v>
      </c>
      <c r="C1122" s="14"/>
      <c r="D1122" s="9" t="s">
        <v>22</v>
      </c>
      <c r="E1122" s="12" t="s">
        <v>14</v>
      </c>
      <c r="F1122" s="15"/>
      <c r="G1122" s="13" t="s">
        <v>1429</v>
      </c>
    </row>
    <row r="1123" spans="1:8" ht="13">
      <c r="A1123" s="9" t="s">
        <v>1232</v>
      </c>
      <c r="B1123" s="10">
        <v>166</v>
      </c>
      <c r="C1123" s="14"/>
      <c r="D1123" s="9" t="s">
        <v>1430</v>
      </c>
      <c r="E1123" s="15"/>
      <c r="F1123" s="15"/>
    </row>
    <row r="1124" spans="1:8" ht="13">
      <c r="A1124" s="9" t="s">
        <v>1232</v>
      </c>
      <c r="B1124" s="10">
        <v>167</v>
      </c>
      <c r="C1124" s="14"/>
      <c r="D1124" s="9" t="s">
        <v>1431</v>
      </c>
      <c r="E1124" s="15"/>
      <c r="F1124" s="15"/>
    </row>
    <row r="1125" spans="1:8" ht="13">
      <c r="A1125" s="9" t="s">
        <v>1232</v>
      </c>
      <c r="B1125" s="10">
        <v>168</v>
      </c>
      <c r="C1125" s="14"/>
      <c r="D1125" s="9" t="s">
        <v>1432</v>
      </c>
      <c r="E1125" s="15"/>
      <c r="F1125" s="15"/>
    </row>
    <row r="1126" spans="1:8" ht="13">
      <c r="A1126" s="9" t="s">
        <v>1232</v>
      </c>
      <c r="B1126" s="10">
        <v>169</v>
      </c>
      <c r="C1126" s="14"/>
      <c r="D1126" s="9" t="s">
        <v>1433</v>
      </c>
      <c r="E1126" s="15"/>
      <c r="F1126" s="15"/>
    </row>
    <row r="1127" spans="1:8" ht="13">
      <c r="A1127" s="9" t="s">
        <v>1232</v>
      </c>
      <c r="B1127" s="10">
        <v>170</v>
      </c>
      <c r="C1127" s="14"/>
      <c r="D1127" s="9" t="s">
        <v>1434</v>
      </c>
      <c r="E1127" s="15"/>
      <c r="F1127" s="15"/>
    </row>
    <row r="1128" spans="1:8" ht="13">
      <c r="A1128" s="9" t="s">
        <v>1232</v>
      </c>
      <c r="B1128" s="10">
        <v>171</v>
      </c>
      <c r="C1128" s="14"/>
      <c r="D1128" s="9" t="s">
        <v>1435</v>
      </c>
      <c r="E1128" s="15"/>
      <c r="F1128" s="15"/>
    </row>
    <row r="1129" spans="1:8" ht="13">
      <c r="A1129" s="9" t="s">
        <v>1232</v>
      </c>
      <c r="B1129" s="10">
        <v>172</v>
      </c>
      <c r="C1129" s="14"/>
      <c r="D1129" s="9" t="s">
        <v>22</v>
      </c>
      <c r="E1129" s="12" t="s">
        <v>14</v>
      </c>
      <c r="F1129" s="15"/>
      <c r="G1129" s="13" t="s">
        <v>1436</v>
      </c>
    </row>
    <row r="1130" spans="1:8" ht="13">
      <c r="A1130" s="9" t="s">
        <v>1232</v>
      </c>
      <c r="B1130" s="10">
        <v>173</v>
      </c>
      <c r="C1130" s="14"/>
      <c r="D1130" s="9" t="s">
        <v>1437</v>
      </c>
      <c r="E1130" s="15"/>
      <c r="F1130" s="15"/>
    </row>
    <row r="1131" spans="1:8" ht="13">
      <c r="A1131" s="9" t="s">
        <v>1232</v>
      </c>
      <c r="B1131" s="10">
        <v>174</v>
      </c>
      <c r="C1131" s="14"/>
      <c r="D1131" s="9" t="s">
        <v>1438</v>
      </c>
      <c r="E1131" s="15"/>
      <c r="F1131" s="15"/>
    </row>
    <row r="1132" spans="1:8" ht="13">
      <c r="A1132" s="9" t="s">
        <v>1232</v>
      </c>
      <c r="B1132" s="10">
        <v>175</v>
      </c>
      <c r="C1132" s="11" t="s">
        <v>12</v>
      </c>
      <c r="D1132" s="9" t="s">
        <v>22</v>
      </c>
      <c r="E1132" s="12" t="s">
        <v>14</v>
      </c>
      <c r="F1132" s="12" t="s">
        <v>15</v>
      </c>
      <c r="G1132" s="13" t="s">
        <v>1439</v>
      </c>
      <c r="H1132" s="13" t="s">
        <v>1440</v>
      </c>
    </row>
    <row r="1133" spans="1:8" ht="13">
      <c r="A1133" s="9" t="s">
        <v>1232</v>
      </c>
      <c r="B1133" s="10">
        <v>176</v>
      </c>
      <c r="C1133" s="14"/>
      <c r="D1133" s="9" t="s">
        <v>1441</v>
      </c>
      <c r="E1133" s="15"/>
      <c r="F1133" s="15"/>
    </row>
    <row r="1134" spans="1:8" ht="13">
      <c r="A1134" s="9" t="s">
        <v>1232</v>
      </c>
      <c r="B1134" s="10">
        <v>177</v>
      </c>
      <c r="C1134" s="14"/>
      <c r="D1134" s="9" t="s">
        <v>1442</v>
      </c>
      <c r="E1134" s="15"/>
      <c r="F1134" s="15"/>
    </row>
    <row r="1135" spans="1:8" ht="13">
      <c r="A1135" s="9" t="s">
        <v>1232</v>
      </c>
      <c r="B1135" s="10">
        <v>178</v>
      </c>
      <c r="C1135" s="14"/>
      <c r="D1135" s="9" t="s">
        <v>22</v>
      </c>
      <c r="E1135" s="12" t="s">
        <v>14</v>
      </c>
      <c r="F1135" s="15"/>
      <c r="G1135" s="13" t="s">
        <v>1443</v>
      </c>
    </row>
    <row r="1136" spans="1:8" ht="13">
      <c r="A1136" s="9" t="s">
        <v>1232</v>
      </c>
      <c r="B1136" s="10">
        <v>179</v>
      </c>
      <c r="C1136" s="16" t="s">
        <v>1444</v>
      </c>
      <c r="D1136" s="9" t="s">
        <v>1445</v>
      </c>
      <c r="E1136" s="15"/>
      <c r="F1136" s="15"/>
    </row>
    <row r="1137" spans="1:8" ht="13">
      <c r="A1137" s="9" t="s">
        <v>1232</v>
      </c>
      <c r="B1137" s="10">
        <v>180</v>
      </c>
      <c r="C1137" s="14"/>
      <c r="D1137" s="9" t="s">
        <v>1446</v>
      </c>
      <c r="E1137" s="15"/>
      <c r="F1137" s="15"/>
    </row>
    <row r="1138" spans="1:8" ht="13">
      <c r="A1138" s="9" t="s">
        <v>1232</v>
      </c>
      <c r="B1138" s="10">
        <v>181</v>
      </c>
      <c r="C1138" s="14"/>
      <c r="D1138" s="9" t="s">
        <v>22</v>
      </c>
      <c r="E1138" s="12" t="s">
        <v>14</v>
      </c>
      <c r="F1138" s="15"/>
      <c r="G1138" s="22" t="s">
        <v>1446</v>
      </c>
    </row>
    <row r="1139" spans="1:8" ht="13">
      <c r="A1139" s="9" t="s">
        <v>1232</v>
      </c>
      <c r="B1139" s="10">
        <v>182</v>
      </c>
      <c r="C1139" s="14"/>
      <c r="D1139" s="9" t="s">
        <v>1447</v>
      </c>
      <c r="E1139" s="15"/>
      <c r="F1139" s="15"/>
    </row>
    <row r="1140" spans="1:8" ht="13">
      <c r="A1140" s="9" t="s">
        <v>1232</v>
      </c>
      <c r="B1140" s="10">
        <v>183</v>
      </c>
      <c r="C1140" s="14"/>
      <c r="D1140" s="9" t="s">
        <v>1448</v>
      </c>
      <c r="E1140" s="15"/>
      <c r="F1140" s="15"/>
    </row>
    <row r="1141" spans="1:8" ht="13">
      <c r="A1141" s="9" t="s">
        <v>1232</v>
      </c>
      <c r="B1141" s="10">
        <v>184</v>
      </c>
      <c r="C1141" s="14"/>
      <c r="D1141" s="9" t="s">
        <v>1449</v>
      </c>
      <c r="E1141" s="15"/>
      <c r="F1141" s="15"/>
    </row>
    <row r="1142" spans="1:8" ht="13">
      <c r="A1142" s="9" t="s">
        <v>1232</v>
      </c>
      <c r="B1142" s="10">
        <v>185</v>
      </c>
      <c r="C1142" s="14"/>
      <c r="D1142" s="9" t="s">
        <v>1450</v>
      </c>
      <c r="E1142" s="12" t="s">
        <v>14</v>
      </c>
      <c r="F1142" s="15"/>
      <c r="H1142" s="13" t="s">
        <v>1451</v>
      </c>
    </row>
    <row r="1143" spans="1:8" ht="13">
      <c r="A1143" s="9" t="s">
        <v>1232</v>
      </c>
      <c r="B1143" s="10">
        <v>186</v>
      </c>
      <c r="C1143" s="14"/>
      <c r="D1143" s="9" t="s">
        <v>1452</v>
      </c>
      <c r="E1143" s="15"/>
      <c r="F1143" s="15"/>
    </row>
    <row r="1144" spans="1:8" ht="13">
      <c r="A1144" s="9" t="s">
        <v>1232</v>
      </c>
      <c r="B1144" s="10">
        <v>187</v>
      </c>
      <c r="C1144" s="14"/>
      <c r="D1144" s="9" t="s">
        <v>1453</v>
      </c>
      <c r="E1144" s="15"/>
      <c r="F1144" s="15"/>
    </row>
    <row r="1145" spans="1:8" ht="13">
      <c r="A1145" s="9" t="s">
        <v>1232</v>
      </c>
      <c r="B1145" s="10">
        <v>188</v>
      </c>
      <c r="C1145" s="14"/>
      <c r="D1145" s="9" t="s">
        <v>1454</v>
      </c>
      <c r="E1145" s="15"/>
      <c r="F1145" s="15"/>
    </row>
    <row r="1146" spans="1:8" ht="13">
      <c r="A1146" s="9" t="s">
        <v>1232</v>
      </c>
      <c r="B1146" s="10">
        <v>189</v>
      </c>
      <c r="C1146" s="16" t="s">
        <v>1455</v>
      </c>
      <c r="D1146" s="9" t="s">
        <v>1456</v>
      </c>
      <c r="E1146" s="15"/>
      <c r="F1146" s="15"/>
    </row>
    <row r="1147" spans="1:8" ht="13">
      <c r="A1147" s="9" t="s">
        <v>1232</v>
      </c>
      <c r="B1147" s="10">
        <v>190</v>
      </c>
      <c r="C1147" s="16" t="s">
        <v>1457</v>
      </c>
      <c r="D1147" s="9" t="s">
        <v>1458</v>
      </c>
      <c r="E1147" s="15"/>
      <c r="F1147" s="15"/>
    </row>
    <row r="1148" spans="1:8" ht="13">
      <c r="A1148" s="9" t="s">
        <v>1232</v>
      </c>
      <c r="B1148" s="10">
        <v>191</v>
      </c>
      <c r="C1148" s="16" t="s">
        <v>1459</v>
      </c>
      <c r="D1148" s="9" t="s">
        <v>1460</v>
      </c>
      <c r="E1148" s="15"/>
      <c r="F1148" s="15"/>
    </row>
    <row r="1149" spans="1:8" ht="13">
      <c r="A1149" s="9" t="s">
        <v>1232</v>
      </c>
      <c r="B1149" s="10">
        <v>192</v>
      </c>
      <c r="C1149" s="11" t="s">
        <v>1461</v>
      </c>
      <c r="D1149" s="9" t="s">
        <v>1462</v>
      </c>
      <c r="E1149" s="15"/>
      <c r="F1149" s="15"/>
    </row>
    <row r="1150" spans="1:8" ht="13">
      <c r="A1150" s="9" t="s">
        <v>1232</v>
      </c>
      <c r="B1150" s="10">
        <v>193</v>
      </c>
      <c r="C1150" s="11" t="s">
        <v>12</v>
      </c>
      <c r="D1150" s="9" t="s">
        <v>1463</v>
      </c>
      <c r="E1150" s="12" t="s">
        <v>14</v>
      </c>
      <c r="F1150" s="12">
        <v>882</v>
      </c>
    </row>
    <row r="1151" spans="1:8" ht="13">
      <c r="A1151" s="9" t="s">
        <v>1232</v>
      </c>
      <c r="B1151" s="10">
        <v>194</v>
      </c>
      <c r="C1151" s="14"/>
      <c r="D1151" s="9" t="s">
        <v>22</v>
      </c>
      <c r="E1151" s="12" t="s">
        <v>14</v>
      </c>
      <c r="F1151" s="15"/>
      <c r="G1151" s="13" t="s">
        <v>1464</v>
      </c>
      <c r="H1151" s="13" t="s">
        <v>1465</v>
      </c>
    </row>
    <row r="1152" spans="1:8" ht="13">
      <c r="A1152" s="9" t="s">
        <v>1232</v>
      </c>
      <c r="B1152" s="10">
        <v>195</v>
      </c>
      <c r="C1152" s="16" t="s">
        <v>1466</v>
      </c>
      <c r="D1152" s="9" t="s">
        <v>1467</v>
      </c>
      <c r="E1152" s="15"/>
      <c r="F1152" s="15"/>
    </row>
    <row r="1153" spans="1:7" ht="13">
      <c r="A1153" s="9" t="s">
        <v>1232</v>
      </c>
      <c r="B1153" s="10">
        <v>196</v>
      </c>
      <c r="C1153" s="14"/>
      <c r="D1153" s="9" t="s">
        <v>1468</v>
      </c>
      <c r="E1153" s="15"/>
      <c r="F1153" s="15"/>
    </row>
    <row r="1154" spans="1:7" ht="13">
      <c r="A1154" s="9" t="s">
        <v>1232</v>
      </c>
      <c r="B1154" s="10">
        <v>197</v>
      </c>
      <c r="C1154" s="16" t="s">
        <v>1469</v>
      </c>
      <c r="D1154" s="9" t="s">
        <v>1470</v>
      </c>
      <c r="E1154" s="15"/>
      <c r="F1154" s="15"/>
    </row>
    <row r="1155" spans="1:7" ht="13">
      <c r="A1155" s="9" t="s">
        <v>1232</v>
      </c>
      <c r="B1155" s="10">
        <v>198</v>
      </c>
      <c r="C1155" s="14"/>
      <c r="D1155" s="9" t="s">
        <v>1471</v>
      </c>
      <c r="E1155" s="15"/>
      <c r="F1155" s="15"/>
    </row>
    <row r="1156" spans="1:7" ht="13">
      <c r="A1156" s="9" t="s">
        <v>1232</v>
      </c>
      <c r="B1156" s="10">
        <v>199</v>
      </c>
      <c r="C1156" s="16" t="s">
        <v>1472</v>
      </c>
      <c r="D1156" s="9" t="s">
        <v>1473</v>
      </c>
      <c r="E1156" s="15"/>
      <c r="F1156" s="15"/>
    </row>
    <row r="1157" spans="1:7" ht="13">
      <c r="A1157" s="9" t="s">
        <v>1232</v>
      </c>
      <c r="B1157" s="10">
        <v>200</v>
      </c>
      <c r="C1157" s="11" t="s">
        <v>12</v>
      </c>
      <c r="D1157" s="9" t="s">
        <v>1474</v>
      </c>
      <c r="E1157" s="12" t="s">
        <v>14</v>
      </c>
      <c r="F1157" s="12" t="s">
        <v>15</v>
      </c>
    </row>
    <row r="1158" spans="1:7" ht="13">
      <c r="A1158" s="9" t="s">
        <v>1232</v>
      </c>
      <c r="B1158" s="10">
        <v>201</v>
      </c>
      <c r="C1158" s="14"/>
      <c r="D1158" s="9" t="s">
        <v>1475</v>
      </c>
      <c r="E1158" s="15"/>
      <c r="F1158" s="15"/>
    </row>
    <row r="1159" spans="1:7" ht="13">
      <c r="A1159" s="9" t="s">
        <v>1232</v>
      </c>
      <c r="B1159" s="10">
        <v>202</v>
      </c>
      <c r="C1159" s="14"/>
      <c r="D1159" s="9" t="s">
        <v>22</v>
      </c>
      <c r="E1159" s="12" t="s">
        <v>14</v>
      </c>
      <c r="F1159" s="15"/>
      <c r="G1159" s="13" t="s">
        <v>1476</v>
      </c>
    </row>
    <row r="1160" spans="1:7" ht="13">
      <c r="A1160" s="9" t="s">
        <v>1232</v>
      </c>
      <c r="B1160" s="10">
        <v>203</v>
      </c>
      <c r="C1160" s="16" t="s">
        <v>1477</v>
      </c>
      <c r="D1160" s="9" t="s">
        <v>1478</v>
      </c>
      <c r="E1160" s="15"/>
      <c r="F1160" s="15"/>
    </row>
    <row r="1161" spans="1:7" ht="13">
      <c r="A1161" s="9" t="s">
        <v>1232</v>
      </c>
      <c r="B1161" s="10">
        <v>204</v>
      </c>
      <c r="C1161" s="14"/>
      <c r="D1161" s="9" t="s">
        <v>22</v>
      </c>
      <c r="E1161" s="12" t="s">
        <v>14</v>
      </c>
      <c r="F1161" s="15"/>
      <c r="G1161" s="13" t="s">
        <v>1479</v>
      </c>
    </row>
    <row r="1162" spans="1:7" ht="13">
      <c r="A1162" s="9" t="s">
        <v>1232</v>
      </c>
      <c r="B1162" s="10">
        <v>205</v>
      </c>
      <c r="C1162" s="14"/>
      <c r="D1162" s="9" t="s">
        <v>1480</v>
      </c>
      <c r="E1162" s="15"/>
      <c r="F1162" s="15"/>
    </row>
    <row r="1163" spans="1:7" ht="13">
      <c r="A1163" s="9" t="s">
        <v>1232</v>
      </c>
      <c r="B1163" s="10">
        <v>206</v>
      </c>
      <c r="C1163" s="16" t="s">
        <v>1481</v>
      </c>
      <c r="D1163" s="9" t="s">
        <v>1482</v>
      </c>
      <c r="E1163" s="15"/>
      <c r="F1163" s="15"/>
    </row>
    <row r="1164" spans="1:7" ht="13">
      <c r="A1164" s="9" t="s">
        <v>1232</v>
      </c>
      <c r="B1164" s="10">
        <v>207</v>
      </c>
      <c r="C1164" s="14"/>
      <c r="D1164" s="9" t="s">
        <v>1483</v>
      </c>
      <c r="E1164" s="15"/>
      <c r="F1164" s="15"/>
    </row>
    <row r="1165" spans="1:7" ht="13">
      <c r="A1165" s="9" t="s">
        <v>1232</v>
      </c>
      <c r="B1165" s="10">
        <v>208</v>
      </c>
      <c r="C1165" s="14"/>
      <c r="D1165" s="9" t="s">
        <v>1484</v>
      </c>
      <c r="E1165" s="15"/>
      <c r="F1165" s="15"/>
    </row>
    <row r="1166" spans="1:7" ht="13">
      <c r="A1166" s="9" t="s">
        <v>1232</v>
      </c>
      <c r="B1166" s="10">
        <v>209</v>
      </c>
      <c r="C1166" s="14"/>
      <c r="D1166" s="9" t="s">
        <v>1485</v>
      </c>
      <c r="E1166" s="15"/>
      <c r="F1166" s="15"/>
    </row>
    <row r="1167" spans="1:7" ht="13">
      <c r="A1167" s="9" t="s">
        <v>1232</v>
      </c>
      <c r="B1167" s="10">
        <v>210</v>
      </c>
      <c r="C1167" s="16" t="s">
        <v>1486</v>
      </c>
      <c r="D1167" s="9" t="s">
        <v>1487</v>
      </c>
      <c r="E1167" s="15"/>
      <c r="F1167" s="15"/>
    </row>
    <row r="1168" spans="1:7" ht="13">
      <c r="A1168" s="9" t="s">
        <v>1232</v>
      </c>
      <c r="B1168" s="10">
        <v>211</v>
      </c>
      <c r="C1168" s="16" t="s">
        <v>1488</v>
      </c>
      <c r="D1168" s="9" t="s">
        <v>1489</v>
      </c>
      <c r="E1168" s="15"/>
      <c r="F1168" s="15"/>
    </row>
    <row r="1169" spans="1:7" ht="13">
      <c r="A1169" s="9" t="s">
        <v>1232</v>
      </c>
      <c r="B1169" s="10">
        <v>212</v>
      </c>
      <c r="C1169" s="14"/>
      <c r="D1169" s="9" t="s">
        <v>1490</v>
      </c>
      <c r="E1169" s="15"/>
      <c r="F1169" s="15"/>
    </row>
    <row r="1170" spans="1:7" ht="13">
      <c r="A1170" s="9" t="s">
        <v>1232</v>
      </c>
      <c r="B1170" s="10">
        <v>214</v>
      </c>
      <c r="C1170" s="14"/>
      <c r="D1170" s="9" t="s">
        <v>1491</v>
      </c>
      <c r="E1170" s="15"/>
      <c r="F1170" s="15"/>
    </row>
    <row r="1171" spans="1:7" ht="13">
      <c r="A1171" s="9" t="s">
        <v>1232</v>
      </c>
      <c r="B1171" s="10">
        <v>215</v>
      </c>
      <c r="C1171" s="16" t="s">
        <v>1492</v>
      </c>
      <c r="D1171" s="9" t="s">
        <v>1493</v>
      </c>
      <c r="E1171" s="15"/>
      <c r="F1171" s="15"/>
    </row>
    <row r="1172" spans="1:7" ht="13">
      <c r="A1172" s="9" t="s">
        <v>1232</v>
      </c>
      <c r="B1172" s="10">
        <v>216</v>
      </c>
      <c r="C1172" s="14"/>
      <c r="D1172" s="9" t="s">
        <v>1494</v>
      </c>
      <c r="E1172" s="15"/>
      <c r="F1172" s="15"/>
    </row>
    <row r="1173" spans="1:7" ht="13">
      <c r="A1173" s="9" t="s">
        <v>1232</v>
      </c>
      <c r="B1173" s="10">
        <v>217</v>
      </c>
      <c r="C1173" s="14"/>
      <c r="D1173" s="9" t="s">
        <v>1495</v>
      </c>
      <c r="E1173" s="15"/>
      <c r="F1173" s="15"/>
    </row>
    <row r="1174" spans="1:7" ht="13">
      <c r="A1174" s="9" t="s">
        <v>1232</v>
      </c>
      <c r="B1174" s="10">
        <v>218</v>
      </c>
      <c r="C1174" s="11" t="s">
        <v>12</v>
      </c>
      <c r="D1174" s="9" t="s">
        <v>1496</v>
      </c>
      <c r="E1174" s="12" t="s">
        <v>14</v>
      </c>
      <c r="F1174" s="12" t="s">
        <v>15</v>
      </c>
    </row>
    <row r="1175" spans="1:7" ht="13">
      <c r="A1175" s="9" t="s">
        <v>1232</v>
      </c>
      <c r="B1175" s="10">
        <v>219</v>
      </c>
      <c r="C1175" s="14"/>
      <c r="D1175" s="9" t="s">
        <v>1497</v>
      </c>
      <c r="E1175" s="15"/>
      <c r="F1175" s="15"/>
    </row>
    <row r="1176" spans="1:7" ht="13">
      <c r="A1176" s="9" t="s">
        <v>1232</v>
      </c>
      <c r="B1176" s="10">
        <v>220</v>
      </c>
      <c r="C1176" s="14"/>
      <c r="D1176" s="9" t="s">
        <v>1498</v>
      </c>
      <c r="E1176" s="15" t="s">
        <v>11040</v>
      </c>
      <c r="F1176" s="15">
        <v>898</v>
      </c>
    </row>
    <row r="1177" spans="1:7" ht="13">
      <c r="A1177" s="9" t="s">
        <v>1232</v>
      </c>
      <c r="B1177" s="10">
        <v>221</v>
      </c>
      <c r="C1177" s="16" t="s">
        <v>1499</v>
      </c>
      <c r="D1177" s="9" t="s">
        <v>1500</v>
      </c>
      <c r="E1177" s="15" t="s">
        <v>11040</v>
      </c>
      <c r="F1177" s="15">
        <v>899</v>
      </c>
    </row>
    <row r="1178" spans="1:7" ht="13">
      <c r="A1178" s="9" t="s">
        <v>1232</v>
      </c>
      <c r="B1178" s="10">
        <v>222</v>
      </c>
      <c r="C1178" s="14"/>
      <c r="D1178" s="9" t="s">
        <v>1501</v>
      </c>
      <c r="E1178" s="15"/>
      <c r="F1178" s="15"/>
    </row>
    <row r="1179" spans="1:7" ht="13">
      <c r="A1179" s="9" t="s">
        <v>1232</v>
      </c>
      <c r="B1179" s="10">
        <v>223</v>
      </c>
      <c r="C1179" s="14"/>
      <c r="D1179" s="9" t="s">
        <v>1502</v>
      </c>
      <c r="E1179" s="15"/>
      <c r="F1179" s="15"/>
    </row>
    <row r="1180" spans="1:7" ht="13">
      <c r="A1180" s="9" t="s">
        <v>1232</v>
      </c>
      <c r="B1180" s="10">
        <v>224</v>
      </c>
      <c r="C1180" s="16" t="s">
        <v>1503</v>
      </c>
      <c r="D1180" s="9" t="s">
        <v>1504</v>
      </c>
      <c r="E1180" s="15"/>
      <c r="F1180" s="15"/>
    </row>
    <row r="1181" spans="1:7" ht="13">
      <c r="A1181" s="9" t="s">
        <v>1232</v>
      </c>
      <c r="B1181" s="10">
        <v>225</v>
      </c>
      <c r="C1181" s="14"/>
      <c r="D1181" s="9" t="s">
        <v>1505</v>
      </c>
      <c r="E1181" s="15"/>
      <c r="F1181" s="15"/>
    </row>
    <row r="1182" spans="1:7" ht="13">
      <c r="A1182" s="9" t="s">
        <v>1232</v>
      </c>
      <c r="B1182" s="10">
        <v>226</v>
      </c>
      <c r="C1182" s="16" t="s">
        <v>1506</v>
      </c>
      <c r="D1182" s="9" t="s">
        <v>1507</v>
      </c>
      <c r="E1182" s="15"/>
      <c r="F1182" s="15"/>
    </row>
    <row r="1183" spans="1:7" ht="13">
      <c r="A1183" s="9" t="s">
        <v>1232</v>
      </c>
      <c r="B1183" s="10">
        <v>227</v>
      </c>
      <c r="C1183" s="14"/>
      <c r="D1183" s="9" t="s">
        <v>22</v>
      </c>
      <c r="E1183" s="12" t="s">
        <v>14</v>
      </c>
      <c r="F1183" s="15"/>
      <c r="G1183" s="13" t="s">
        <v>1508</v>
      </c>
    </row>
    <row r="1184" spans="1:7" ht="13">
      <c r="A1184" s="9" t="s">
        <v>1232</v>
      </c>
      <c r="B1184" s="10">
        <v>228</v>
      </c>
      <c r="C1184" s="14"/>
      <c r="D1184" s="9" t="s">
        <v>1509</v>
      </c>
      <c r="E1184" s="15"/>
      <c r="F1184" s="15"/>
    </row>
    <row r="1185" spans="1:8" ht="13">
      <c r="A1185" s="9" t="s">
        <v>1232</v>
      </c>
      <c r="B1185" s="10">
        <v>229</v>
      </c>
      <c r="C1185" s="11" t="s">
        <v>1510</v>
      </c>
      <c r="D1185" s="9" t="s">
        <v>1511</v>
      </c>
      <c r="E1185" s="15"/>
      <c r="F1185" s="15"/>
    </row>
    <row r="1186" spans="1:8" ht="13">
      <c r="A1186" s="9" t="s">
        <v>1232</v>
      </c>
      <c r="B1186" s="10">
        <v>230</v>
      </c>
      <c r="C1186" s="14"/>
      <c r="D1186" s="9" t="s">
        <v>22</v>
      </c>
      <c r="E1186" s="12" t="s">
        <v>14</v>
      </c>
      <c r="F1186" s="15"/>
      <c r="G1186" s="13" t="s">
        <v>1512</v>
      </c>
    </row>
    <row r="1187" spans="1:8" ht="13">
      <c r="A1187" s="9" t="s">
        <v>1232</v>
      </c>
      <c r="B1187" s="10">
        <v>231</v>
      </c>
      <c r="C1187" s="14"/>
      <c r="D1187" s="9" t="s">
        <v>22</v>
      </c>
      <c r="E1187" s="12" t="s">
        <v>14</v>
      </c>
      <c r="F1187" s="15"/>
      <c r="G1187" s="13" t="s">
        <v>1513</v>
      </c>
    </row>
    <row r="1188" spans="1:8" ht="13">
      <c r="A1188" s="9" t="s">
        <v>1232</v>
      </c>
      <c r="B1188" s="10">
        <v>232</v>
      </c>
      <c r="C1188" s="14"/>
      <c r="D1188" s="9" t="s">
        <v>1514</v>
      </c>
      <c r="E1188" s="15"/>
      <c r="F1188" s="15"/>
    </row>
    <row r="1189" spans="1:8" ht="13">
      <c r="A1189" s="9" t="s">
        <v>1232</v>
      </c>
      <c r="B1189" s="10">
        <v>233</v>
      </c>
      <c r="C1189" s="14"/>
      <c r="D1189" s="9" t="s">
        <v>1515</v>
      </c>
      <c r="E1189" s="15"/>
      <c r="F1189" s="15"/>
    </row>
    <row r="1190" spans="1:8" ht="13">
      <c r="A1190" s="9" t="s">
        <v>1232</v>
      </c>
      <c r="B1190" s="10">
        <v>234</v>
      </c>
      <c r="C1190" s="14"/>
      <c r="D1190" s="9" t="s">
        <v>1516</v>
      </c>
      <c r="E1190" s="15"/>
      <c r="F1190" s="15"/>
    </row>
    <row r="1191" spans="1:8" ht="13">
      <c r="A1191" s="9" t="s">
        <v>1232</v>
      </c>
      <c r="B1191" s="10">
        <v>235</v>
      </c>
      <c r="C1191" s="16" t="s">
        <v>1517</v>
      </c>
      <c r="D1191" s="9" t="s">
        <v>1518</v>
      </c>
      <c r="E1191" s="15"/>
      <c r="F1191" s="15"/>
    </row>
    <row r="1192" spans="1:8" ht="13">
      <c r="A1192" s="9" t="s">
        <v>1232</v>
      </c>
      <c r="B1192" s="10">
        <v>236</v>
      </c>
      <c r="C1192" s="14"/>
      <c r="D1192" s="9" t="s">
        <v>1519</v>
      </c>
      <c r="E1192" s="15"/>
      <c r="F1192" s="15"/>
    </row>
    <row r="1193" spans="1:8" ht="14">
      <c r="A1193" s="9" t="s">
        <v>1232</v>
      </c>
      <c r="B1193" s="10">
        <v>237</v>
      </c>
      <c r="C1193" s="14"/>
      <c r="D1193" s="9" t="s">
        <v>1520</v>
      </c>
      <c r="E1193" s="12" t="s">
        <v>51</v>
      </c>
      <c r="F1193" s="15"/>
      <c r="H1193" s="28" t="s">
        <v>1521</v>
      </c>
    </row>
    <row r="1194" spans="1:8" ht="13">
      <c r="A1194" s="9" t="s">
        <v>1232</v>
      </c>
      <c r="B1194" s="10">
        <v>238</v>
      </c>
      <c r="C1194" s="14"/>
      <c r="D1194" s="9" t="s">
        <v>1522</v>
      </c>
      <c r="E1194" s="15"/>
      <c r="F1194" s="15"/>
    </row>
    <row r="1195" spans="1:8" ht="13">
      <c r="A1195" s="9" t="s">
        <v>1232</v>
      </c>
      <c r="B1195" s="10">
        <v>239</v>
      </c>
      <c r="C1195" s="11" t="s">
        <v>12</v>
      </c>
      <c r="D1195" s="9" t="s">
        <v>1523</v>
      </c>
      <c r="E1195" s="12" t="s">
        <v>14</v>
      </c>
      <c r="F1195" s="12" t="s">
        <v>15</v>
      </c>
    </row>
    <row r="1196" spans="1:8" ht="13">
      <c r="A1196" s="9" t="s">
        <v>1232</v>
      </c>
      <c r="B1196" s="10">
        <v>240</v>
      </c>
      <c r="C1196" s="14"/>
      <c r="D1196" s="9" t="s">
        <v>1524</v>
      </c>
      <c r="E1196" s="15"/>
      <c r="F1196" s="15"/>
    </row>
    <row r="1197" spans="1:8" ht="13">
      <c r="A1197" s="9" t="s">
        <v>1232</v>
      </c>
      <c r="B1197" s="10">
        <v>241</v>
      </c>
      <c r="C1197" s="14"/>
      <c r="D1197" s="9" t="s">
        <v>1524</v>
      </c>
      <c r="E1197" s="15"/>
      <c r="F1197" s="15"/>
    </row>
    <row r="1198" spans="1:8" ht="13">
      <c r="A1198" s="9" t="s">
        <v>1232</v>
      </c>
      <c r="B1198" s="10">
        <v>242</v>
      </c>
      <c r="C1198" s="14"/>
      <c r="D1198" s="9" t="s">
        <v>22</v>
      </c>
      <c r="E1198" s="12" t="s">
        <v>14</v>
      </c>
      <c r="F1198" s="15"/>
      <c r="G1198" s="13" t="s">
        <v>1525</v>
      </c>
      <c r="H1198" s="13" t="s">
        <v>1526</v>
      </c>
    </row>
    <row r="1199" spans="1:8" ht="13">
      <c r="A1199" s="9" t="s">
        <v>1232</v>
      </c>
      <c r="B1199" s="10">
        <v>243</v>
      </c>
      <c r="C1199" s="16" t="s">
        <v>1527</v>
      </c>
      <c r="D1199" s="9" t="s">
        <v>1528</v>
      </c>
      <c r="E1199" s="15"/>
      <c r="F1199" s="15"/>
    </row>
    <row r="1200" spans="1:8" ht="13">
      <c r="A1200" s="9" t="s">
        <v>1232</v>
      </c>
      <c r="B1200" s="10">
        <v>244</v>
      </c>
      <c r="C1200" s="14"/>
      <c r="D1200" s="9" t="s">
        <v>1528</v>
      </c>
      <c r="E1200" s="15"/>
      <c r="F1200" s="15"/>
    </row>
    <row r="1201" spans="1:8" ht="13">
      <c r="A1201" s="9" t="s">
        <v>1232</v>
      </c>
      <c r="B1201" s="10">
        <v>245</v>
      </c>
      <c r="C1201" s="14"/>
      <c r="D1201" s="9" t="s">
        <v>1529</v>
      </c>
      <c r="E1201" s="12" t="s">
        <v>51</v>
      </c>
      <c r="F1201" s="15"/>
      <c r="H1201" s="13" t="s">
        <v>1530</v>
      </c>
    </row>
    <row r="1202" spans="1:8" ht="13">
      <c r="A1202" s="9" t="s">
        <v>1232</v>
      </c>
      <c r="B1202" s="10">
        <v>246</v>
      </c>
      <c r="C1202" s="16" t="s">
        <v>1531</v>
      </c>
      <c r="D1202" s="9" t="s">
        <v>1532</v>
      </c>
      <c r="E1202" s="12" t="s">
        <v>51</v>
      </c>
      <c r="F1202" s="15"/>
      <c r="H1202" s="13" t="s">
        <v>1533</v>
      </c>
    </row>
    <row r="1203" spans="1:8" ht="13">
      <c r="A1203" s="9" t="s">
        <v>1232</v>
      </c>
      <c r="B1203" s="10">
        <v>247</v>
      </c>
      <c r="C1203" s="14"/>
      <c r="D1203" s="9" t="s">
        <v>1534</v>
      </c>
      <c r="E1203" s="15"/>
      <c r="F1203" s="15"/>
    </row>
    <row r="1204" spans="1:8" ht="13">
      <c r="A1204" s="9" t="s">
        <v>1232</v>
      </c>
      <c r="B1204" s="10">
        <v>248</v>
      </c>
      <c r="C1204" s="14"/>
      <c r="D1204" s="9" t="s">
        <v>22</v>
      </c>
      <c r="E1204" s="12" t="s">
        <v>14</v>
      </c>
      <c r="F1204" s="15"/>
      <c r="G1204" s="13" t="s">
        <v>1535</v>
      </c>
    </row>
    <row r="1205" spans="1:8" ht="13">
      <c r="A1205" s="9" t="s">
        <v>1232</v>
      </c>
      <c r="B1205" s="10">
        <v>249</v>
      </c>
      <c r="C1205" s="14"/>
      <c r="D1205" s="9" t="s">
        <v>1536</v>
      </c>
      <c r="E1205" s="12" t="s">
        <v>51</v>
      </c>
      <c r="F1205" s="15"/>
      <c r="H1205" s="13" t="s">
        <v>1537</v>
      </c>
    </row>
    <row r="1206" spans="1:8" ht="13">
      <c r="A1206" s="9" t="s">
        <v>1232</v>
      </c>
      <c r="B1206" s="10">
        <v>250</v>
      </c>
      <c r="C1206" s="16" t="s">
        <v>1538</v>
      </c>
      <c r="D1206" s="9" t="s">
        <v>1539</v>
      </c>
      <c r="E1206" s="12" t="s">
        <v>51</v>
      </c>
      <c r="F1206" s="15"/>
      <c r="H1206" s="13" t="s">
        <v>1540</v>
      </c>
    </row>
    <row r="1207" spans="1:8" ht="13">
      <c r="A1207" s="9" t="s">
        <v>1232</v>
      </c>
      <c r="B1207" s="10">
        <v>251</v>
      </c>
      <c r="C1207" s="14"/>
      <c r="D1207" s="9" t="s">
        <v>1541</v>
      </c>
      <c r="E1207" s="12" t="s">
        <v>51</v>
      </c>
      <c r="F1207" s="15"/>
      <c r="H1207" s="13" t="s">
        <v>1542</v>
      </c>
    </row>
    <row r="1208" spans="1:8" ht="14">
      <c r="A1208" s="9" t="s">
        <v>1232</v>
      </c>
      <c r="B1208" s="10">
        <v>252</v>
      </c>
      <c r="C1208" s="14"/>
      <c r="D1208" s="9" t="s">
        <v>1543</v>
      </c>
      <c r="E1208" s="12" t="s">
        <v>51</v>
      </c>
      <c r="F1208" s="15"/>
      <c r="H1208" s="28" t="s">
        <v>1544</v>
      </c>
    </row>
    <row r="1209" spans="1:8" ht="14">
      <c r="A1209" s="9" t="s">
        <v>1232</v>
      </c>
      <c r="B1209" s="10">
        <v>253</v>
      </c>
      <c r="C1209" s="14"/>
      <c r="D1209" s="9" t="s">
        <v>1545</v>
      </c>
      <c r="E1209" s="12" t="s">
        <v>51</v>
      </c>
      <c r="F1209" s="15"/>
      <c r="H1209" s="28" t="s">
        <v>1546</v>
      </c>
    </row>
    <row r="1210" spans="1:8" ht="14">
      <c r="A1210" s="9" t="s">
        <v>1232</v>
      </c>
      <c r="B1210" s="10">
        <v>254</v>
      </c>
      <c r="C1210" s="16" t="s">
        <v>1547</v>
      </c>
      <c r="D1210" s="9" t="s">
        <v>1548</v>
      </c>
      <c r="E1210" s="12" t="s">
        <v>51</v>
      </c>
      <c r="F1210" s="15"/>
      <c r="H1210" s="28" t="s">
        <v>1549</v>
      </c>
    </row>
    <row r="1211" spans="1:8" ht="13">
      <c r="A1211" s="9" t="s">
        <v>1232</v>
      </c>
      <c r="B1211" s="10">
        <v>255</v>
      </c>
      <c r="C1211" s="14"/>
      <c r="D1211" s="9" t="s">
        <v>1550</v>
      </c>
      <c r="E1211" s="15" t="s">
        <v>11040</v>
      </c>
      <c r="F1211" s="15">
        <v>929</v>
      </c>
    </row>
    <row r="1212" spans="1:8" ht="13">
      <c r="A1212" s="9" t="s">
        <v>1232</v>
      </c>
      <c r="B1212" s="10">
        <v>256</v>
      </c>
      <c r="C1212" s="14"/>
      <c r="D1212" s="9" t="s">
        <v>1551</v>
      </c>
      <c r="E1212" s="15"/>
      <c r="F1212" s="15"/>
    </row>
    <row r="1213" spans="1:8" ht="13">
      <c r="A1213" s="9" t="s">
        <v>1232</v>
      </c>
      <c r="B1213" s="10">
        <v>257</v>
      </c>
      <c r="C1213" s="14"/>
      <c r="D1213" s="9" t="s">
        <v>1552</v>
      </c>
      <c r="E1213" s="15"/>
      <c r="F1213" s="15"/>
    </row>
    <row r="1214" spans="1:8" ht="13">
      <c r="A1214" s="9" t="s">
        <v>1232</v>
      </c>
      <c r="B1214" s="10">
        <v>258</v>
      </c>
      <c r="C1214" s="14"/>
      <c r="D1214" s="9" t="s">
        <v>1552</v>
      </c>
      <c r="E1214" s="15"/>
      <c r="F1214" s="15"/>
    </row>
    <row r="1215" spans="1:8" ht="13">
      <c r="A1215" s="9" t="s">
        <v>1232</v>
      </c>
      <c r="B1215" s="10">
        <v>259</v>
      </c>
      <c r="C1215" s="14"/>
      <c r="D1215" s="9" t="s">
        <v>1553</v>
      </c>
      <c r="E1215" s="15"/>
      <c r="F1215" s="15"/>
    </row>
    <row r="1216" spans="1:8" ht="13">
      <c r="A1216" s="9" t="s">
        <v>1232</v>
      </c>
      <c r="B1216" s="10">
        <v>260</v>
      </c>
      <c r="C1216" s="11" t="s">
        <v>12</v>
      </c>
      <c r="D1216" s="9" t="s">
        <v>22</v>
      </c>
      <c r="E1216" s="12" t="s">
        <v>14</v>
      </c>
      <c r="F1216" s="12" t="s">
        <v>15</v>
      </c>
      <c r="G1216" s="13" t="s">
        <v>1554</v>
      </c>
    </row>
    <row r="1217" spans="1:8" ht="13">
      <c r="A1217" s="9" t="s">
        <v>1232</v>
      </c>
      <c r="B1217" s="10">
        <v>261</v>
      </c>
      <c r="C1217" s="16" t="s">
        <v>1555</v>
      </c>
      <c r="D1217" s="9" t="s">
        <v>1556</v>
      </c>
      <c r="E1217" s="15"/>
      <c r="F1217" s="15"/>
    </row>
    <row r="1218" spans="1:8" ht="14">
      <c r="A1218" s="9" t="s">
        <v>1232</v>
      </c>
      <c r="B1218" s="10">
        <v>262</v>
      </c>
      <c r="C1218" s="14"/>
      <c r="D1218" s="9" t="s">
        <v>1557</v>
      </c>
      <c r="E1218" s="12" t="s">
        <v>51</v>
      </c>
      <c r="F1218" s="15"/>
      <c r="H1218" s="28" t="s">
        <v>1558</v>
      </c>
    </row>
    <row r="1219" spans="1:8" ht="13">
      <c r="A1219" s="9" t="s">
        <v>1232</v>
      </c>
      <c r="B1219" s="10">
        <v>263</v>
      </c>
      <c r="C1219" s="11" t="s">
        <v>12</v>
      </c>
      <c r="D1219" s="9" t="s">
        <v>22</v>
      </c>
      <c r="E1219" s="12" t="s">
        <v>14</v>
      </c>
      <c r="F1219" s="12" t="s">
        <v>15</v>
      </c>
      <c r="G1219" s="13" t="s">
        <v>1559</v>
      </c>
    </row>
    <row r="1220" spans="1:8" ht="13">
      <c r="A1220" s="9" t="s">
        <v>1232</v>
      </c>
      <c r="B1220" s="10">
        <v>264</v>
      </c>
      <c r="C1220" s="16" t="s">
        <v>1560</v>
      </c>
      <c r="D1220" s="9" t="s">
        <v>1561</v>
      </c>
      <c r="E1220" s="12" t="s">
        <v>14</v>
      </c>
      <c r="F1220" s="15"/>
      <c r="H1220" s="13" t="s">
        <v>1562</v>
      </c>
    </row>
    <row r="1221" spans="1:8" ht="13">
      <c r="A1221" s="9" t="s">
        <v>1232</v>
      </c>
      <c r="B1221" s="10">
        <v>265</v>
      </c>
      <c r="C1221" s="16" t="s">
        <v>1563</v>
      </c>
      <c r="D1221" s="9" t="s">
        <v>1564</v>
      </c>
      <c r="E1221" s="12" t="s">
        <v>14</v>
      </c>
      <c r="F1221" s="15"/>
      <c r="H1221" s="13" t="s">
        <v>1565</v>
      </c>
    </row>
    <row r="1222" spans="1:8" ht="13">
      <c r="A1222" s="9" t="s">
        <v>1232</v>
      </c>
      <c r="B1222" s="10">
        <v>266</v>
      </c>
      <c r="C1222" s="16" t="s">
        <v>1566</v>
      </c>
      <c r="D1222" s="9" t="s">
        <v>1567</v>
      </c>
      <c r="E1222" s="12" t="s">
        <v>14</v>
      </c>
      <c r="F1222" s="15"/>
      <c r="H1222" s="13" t="s">
        <v>1568</v>
      </c>
    </row>
    <row r="1223" spans="1:8" ht="13">
      <c r="A1223" s="9" t="s">
        <v>1232</v>
      </c>
      <c r="B1223" s="10">
        <v>267</v>
      </c>
      <c r="C1223" s="11" t="s">
        <v>12</v>
      </c>
      <c r="D1223" s="9" t="s">
        <v>22</v>
      </c>
      <c r="E1223" s="12" t="s">
        <v>14</v>
      </c>
      <c r="F1223" s="15"/>
      <c r="G1223" s="13" t="s">
        <v>11131</v>
      </c>
    </row>
    <row r="1224" spans="1:8" ht="13">
      <c r="A1224" s="9" t="s">
        <v>1232</v>
      </c>
      <c r="B1224" s="10">
        <v>268</v>
      </c>
      <c r="C1224" s="14"/>
      <c r="D1224" s="9" t="s">
        <v>22</v>
      </c>
      <c r="E1224" s="12" t="s">
        <v>14</v>
      </c>
      <c r="F1224" s="15"/>
      <c r="G1224" s="50" t="s">
        <v>1569</v>
      </c>
    </row>
    <row r="1225" spans="1:8" ht="13">
      <c r="A1225" s="9" t="s">
        <v>1232</v>
      </c>
      <c r="B1225" s="10">
        <v>269</v>
      </c>
      <c r="C1225" s="14"/>
      <c r="D1225" s="9" t="s">
        <v>1570</v>
      </c>
      <c r="E1225" s="15"/>
      <c r="F1225" s="15"/>
    </row>
    <row r="1226" spans="1:8" ht="13">
      <c r="A1226" s="9" t="s">
        <v>1232</v>
      </c>
      <c r="B1226" s="10">
        <v>270</v>
      </c>
      <c r="C1226" s="11" t="s">
        <v>12</v>
      </c>
      <c r="D1226" s="9" t="s">
        <v>1571</v>
      </c>
      <c r="E1226" s="12" t="s">
        <v>14</v>
      </c>
      <c r="F1226" s="12" t="s">
        <v>15</v>
      </c>
    </row>
    <row r="1227" spans="1:8" ht="13">
      <c r="A1227" s="9" t="s">
        <v>1232</v>
      </c>
      <c r="B1227" s="10">
        <v>271</v>
      </c>
      <c r="C1227" s="14"/>
      <c r="D1227" s="9" t="s">
        <v>1572</v>
      </c>
      <c r="E1227" s="15"/>
      <c r="F1227" s="15"/>
    </row>
    <row r="1228" spans="1:8" ht="13">
      <c r="A1228" s="9" t="s">
        <v>1232</v>
      </c>
      <c r="B1228" s="10">
        <v>272</v>
      </c>
      <c r="C1228" s="14"/>
      <c r="D1228" s="9" t="s">
        <v>22</v>
      </c>
      <c r="E1228" s="12" t="s">
        <v>14</v>
      </c>
      <c r="F1228" s="15"/>
      <c r="G1228" s="13" t="s">
        <v>1573</v>
      </c>
      <c r="H1228" s="13" t="s">
        <v>1574</v>
      </c>
    </row>
    <row r="1229" spans="1:8" ht="13">
      <c r="A1229" s="9" t="s">
        <v>1232</v>
      </c>
      <c r="B1229" s="10">
        <v>273</v>
      </c>
      <c r="C1229" s="14"/>
      <c r="D1229" s="9" t="s">
        <v>1575</v>
      </c>
      <c r="E1229" s="15"/>
      <c r="F1229" s="15"/>
    </row>
    <row r="1230" spans="1:8" ht="13">
      <c r="A1230" s="9" t="s">
        <v>1232</v>
      </c>
      <c r="B1230" s="10">
        <v>274</v>
      </c>
      <c r="C1230" s="14"/>
      <c r="D1230" s="9" t="s">
        <v>1576</v>
      </c>
      <c r="E1230" s="15"/>
      <c r="F1230" s="15"/>
    </row>
    <row r="1231" spans="1:8" ht="13">
      <c r="A1231" s="9" t="s">
        <v>1232</v>
      </c>
      <c r="B1231" s="10">
        <v>275</v>
      </c>
      <c r="C1231" s="16" t="s">
        <v>1577</v>
      </c>
      <c r="D1231" s="9" t="s">
        <v>1578</v>
      </c>
      <c r="E1231" s="15"/>
      <c r="F1231" s="15"/>
    </row>
    <row r="1232" spans="1:8" ht="13">
      <c r="A1232" s="9" t="s">
        <v>1232</v>
      </c>
      <c r="B1232" s="10">
        <v>276</v>
      </c>
      <c r="C1232" s="16" t="s">
        <v>1579</v>
      </c>
      <c r="D1232" s="9" t="s">
        <v>1580</v>
      </c>
      <c r="E1232" s="15"/>
      <c r="F1232" s="15"/>
    </row>
    <row r="1233" spans="1:8" ht="13">
      <c r="A1233" s="9" t="s">
        <v>1232</v>
      </c>
      <c r="B1233" s="10">
        <v>277</v>
      </c>
      <c r="C1233" s="14"/>
      <c r="D1233" s="9" t="s">
        <v>1581</v>
      </c>
      <c r="E1233" s="15" t="s">
        <v>11040</v>
      </c>
      <c r="F1233" s="15">
        <v>941</v>
      </c>
    </row>
    <row r="1234" spans="1:8" ht="13">
      <c r="A1234" s="9" t="s">
        <v>1232</v>
      </c>
      <c r="B1234" s="10">
        <v>278</v>
      </c>
      <c r="C1234" s="16" t="s">
        <v>1582</v>
      </c>
      <c r="D1234" s="9" t="s">
        <v>1583</v>
      </c>
      <c r="E1234" s="15"/>
      <c r="F1234" s="15"/>
    </row>
    <row r="1235" spans="1:8" ht="13">
      <c r="A1235" s="9" t="s">
        <v>1232</v>
      </c>
      <c r="B1235" s="10">
        <v>279</v>
      </c>
      <c r="C1235" s="11" t="s">
        <v>12</v>
      </c>
      <c r="D1235" s="9" t="s">
        <v>1584</v>
      </c>
      <c r="E1235" s="12" t="s">
        <v>14</v>
      </c>
      <c r="F1235" s="12" t="s">
        <v>15</v>
      </c>
      <c r="H1235" s="13"/>
    </row>
    <row r="1236" spans="1:8" ht="13">
      <c r="A1236" s="9" t="s">
        <v>1232</v>
      </c>
      <c r="B1236" s="10">
        <v>280</v>
      </c>
      <c r="C1236" s="14"/>
      <c r="D1236" s="9" t="s">
        <v>1585</v>
      </c>
      <c r="E1236" s="15"/>
      <c r="F1236" s="15"/>
    </row>
    <row r="1237" spans="1:8" ht="13">
      <c r="A1237" s="9" t="s">
        <v>1232</v>
      </c>
      <c r="B1237" s="10">
        <v>281</v>
      </c>
      <c r="C1237" s="16" t="s">
        <v>1586</v>
      </c>
      <c r="D1237" s="9" t="s">
        <v>1587</v>
      </c>
      <c r="E1237" s="15"/>
      <c r="F1237" s="15"/>
    </row>
    <row r="1238" spans="1:8" ht="13">
      <c r="A1238" s="9" t="s">
        <v>1232</v>
      </c>
      <c r="B1238" s="10">
        <v>282</v>
      </c>
      <c r="C1238" s="14"/>
      <c r="D1238" s="9" t="s">
        <v>1588</v>
      </c>
      <c r="E1238" s="15"/>
      <c r="F1238" s="15"/>
    </row>
    <row r="1239" spans="1:8" ht="13">
      <c r="A1239" s="9" t="s">
        <v>1232</v>
      </c>
      <c r="B1239" s="10">
        <v>283</v>
      </c>
      <c r="C1239" s="11" t="s">
        <v>12</v>
      </c>
      <c r="D1239" s="9" t="s">
        <v>1589</v>
      </c>
      <c r="E1239" s="12" t="s">
        <v>14</v>
      </c>
      <c r="F1239" s="12" t="s">
        <v>15</v>
      </c>
      <c r="H1239" s="13" t="s">
        <v>1590</v>
      </c>
    </row>
    <row r="1240" spans="1:8" ht="13">
      <c r="A1240" s="9" t="s">
        <v>1232</v>
      </c>
      <c r="B1240" s="10">
        <v>284</v>
      </c>
      <c r="C1240" s="16" t="s">
        <v>1591</v>
      </c>
      <c r="D1240" s="9" t="s">
        <v>1592</v>
      </c>
      <c r="E1240" s="15"/>
      <c r="F1240" s="15"/>
    </row>
    <row r="1241" spans="1:8" ht="13">
      <c r="A1241" s="9" t="s">
        <v>1593</v>
      </c>
      <c r="B1241" s="10">
        <v>2</v>
      </c>
      <c r="C1241" s="14"/>
      <c r="D1241" s="9" t="s">
        <v>1594</v>
      </c>
      <c r="E1241" s="15"/>
      <c r="F1241" s="15"/>
    </row>
    <row r="1242" spans="1:8" ht="13">
      <c r="A1242" s="9" t="s">
        <v>1593</v>
      </c>
      <c r="B1242" s="10">
        <v>3</v>
      </c>
      <c r="C1242" s="14"/>
      <c r="D1242" s="9" t="s">
        <v>1595</v>
      </c>
      <c r="E1242" s="15"/>
      <c r="F1242" s="15"/>
    </row>
    <row r="1243" spans="1:8" ht="13">
      <c r="A1243" s="9" t="s">
        <v>1593</v>
      </c>
      <c r="B1243" s="10">
        <v>4</v>
      </c>
      <c r="C1243" s="14"/>
      <c r="D1243" s="9" t="s">
        <v>1596</v>
      </c>
      <c r="E1243" s="15"/>
      <c r="F1243" s="15"/>
    </row>
    <row r="1244" spans="1:8" ht="13">
      <c r="A1244" s="9" t="s">
        <v>1593</v>
      </c>
      <c r="B1244" s="10">
        <v>5</v>
      </c>
      <c r="C1244" s="14"/>
      <c r="D1244" s="9" t="s">
        <v>1597</v>
      </c>
      <c r="E1244" s="15" t="s">
        <v>11040</v>
      </c>
      <c r="F1244" s="15">
        <v>951</v>
      </c>
    </row>
    <row r="1245" spans="1:8" ht="13">
      <c r="A1245" s="9" t="s">
        <v>1593</v>
      </c>
      <c r="B1245" s="10">
        <v>6</v>
      </c>
      <c r="C1245" s="14"/>
      <c r="D1245" s="9" t="s">
        <v>1598</v>
      </c>
      <c r="E1245" s="15"/>
      <c r="F1245" s="15"/>
    </row>
    <row r="1246" spans="1:8" ht="13">
      <c r="A1246" s="9" t="s">
        <v>1593</v>
      </c>
      <c r="B1246" s="10">
        <v>7</v>
      </c>
      <c r="C1246" s="16" t="s">
        <v>1599</v>
      </c>
      <c r="D1246" s="9" t="s">
        <v>1600</v>
      </c>
      <c r="E1246" s="15"/>
      <c r="F1246" s="15"/>
    </row>
    <row r="1247" spans="1:8" ht="13">
      <c r="A1247" s="9" t="s">
        <v>1593</v>
      </c>
      <c r="B1247" s="10">
        <v>8</v>
      </c>
      <c r="C1247" s="16" t="s">
        <v>1601</v>
      </c>
      <c r="D1247" s="9" t="s">
        <v>1602</v>
      </c>
      <c r="E1247" s="15"/>
      <c r="F1247" s="15"/>
    </row>
    <row r="1248" spans="1:8" ht="13">
      <c r="A1248" s="9" t="s">
        <v>1593</v>
      </c>
      <c r="B1248" s="10">
        <v>9</v>
      </c>
      <c r="C1248" s="16" t="s">
        <v>1603</v>
      </c>
      <c r="D1248" s="9" t="s">
        <v>1604</v>
      </c>
      <c r="E1248" s="15"/>
      <c r="F1248" s="15"/>
    </row>
    <row r="1249" spans="1:7" ht="13">
      <c r="A1249" s="9" t="s">
        <v>1593</v>
      </c>
      <c r="B1249" s="10">
        <v>10</v>
      </c>
      <c r="C1249" s="14"/>
      <c r="D1249" s="9" t="s">
        <v>22</v>
      </c>
      <c r="E1249" s="12" t="s">
        <v>14</v>
      </c>
      <c r="F1249" s="15"/>
      <c r="G1249" s="13" t="s">
        <v>1605</v>
      </c>
    </row>
    <row r="1250" spans="1:7" ht="13">
      <c r="A1250" s="9" t="s">
        <v>1593</v>
      </c>
      <c r="B1250" s="10">
        <v>11</v>
      </c>
      <c r="C1250" s="14">
        <v>956</v>
      </c>
      <c r="D1250" s="9" t="s">
        <v>1606</v>
      </c>
      <c r="E1250" s="15"/>
      <c r="F1250" s="15"/>
    </row>
    <row r="1251" spans="1:7" ht="13">
      <c r="A1251" s="9" t="s">
        <v>1593</v>
      </c>
      <c r="B1251" s="10">
        <v>12</v>
      </c>
      <c r="C1251" s="14"/>
      <c r="D1251" s="9" t="s">
        <v>22</v>
      </c>
      <c r="E1251" s="12" t="s">
        <v>14</v>
      </c>
      <c r="F1251" s="15"/>
      <c r="G1251" s="13" t="s">
        <v>1607</v>
      </c>
    </row>
    <row r="1252" spans="1:7" ht="13">
      <c r="A1252" s="9" t="s">
        <v>1593</v>
      </c>
      <c r="B1252" s="10">
        <v>13</v>
      </c>
      <c r="C1252" s="14"/>
      <c r="D1252" s="9" t="s">
        <v>1608</v>
      </c>
      <c r="E1252" s="15"/>
      <c r="F1252" s="15"/>
    </row>
    <row r="1253" spans="1:7" ht="13">
      <c r="A1253" s="9" t="s">
        <v>1593</v>
      </c>
      <c r="B1253" s="10">
        <v>14</v>
      </c>
      <c r="C1253" s="14"/>
      <c r="D1253" s="9" t="s">
        <v>22</v>
      </c>
      <c r="E1253" s="12" t="s">
        <v>14</v>
      </c>
      <c r="F1253" s="15"/>
      <c r="G1253" s="13" t="s">
        <v>1609</v>
      </c>
    </row>
    <row r="1254" spans="1:7" ht="13">
      <c r="A1254" s="9" t="s">
        <v>1593</v>
      </c>
      <c r="B1254" s="10">
        <v>15</v>
      </c>
      <c r="C1254" s="14"/>
      <c r="D1254" s="9" t="s">
        <v>1610</v>
      </c>
      <c r="E1254" s="15"/>
      <c r="F1254" s="15"/>
    </row>
    <row r="1255" spans="1:7" ht="13">
      <c r="A1255" s="9" t="s">
        <v>1593</v>
      </c>
      <c r="B1255" s="10">
        <v>16</v>
      </c>
      <c r="C1255" s="16" t="s">
        <v>1611</v>
      </c>
      <c r="D1255" s="9" t="s">
        <v>1612</v>
      </c>
      <c r="E1255" s="15"/>
      <c r="F1255" s="15"/>
    </row>
    <row r="1256" spans="1:7" ht="13">
      <c r="A1256" s="9" t="s">
        <v>1593</v>
      </c>
      <c r="B1256" s="10">
        <v>17</v>
      </c>
      <c r="C1256" s="14"/>
      <c r="D1256" s="9" t="s">
        <v>1613</v>
      </c>
      <c r="E1256" s="15"/>
      <c r="F1256" s="15"/>
    </row>
    <row r="1257" spans="1:7" ht="13">
      <c r="A1257" s="9" t="s">
        <v>1593</v>
      </c>
      <c r="B1257" s="10">
        <v>18</v>
      </c>
      <c r="C1257" s="14"/>
      <c r="D1257" s="9" t="s">
        <v>22</v>
      </c>
      <c r="E1257" s="12" t="s">
        <v>14</v>
      </c>
      <c r="F1257" s="15">
        <v>963</v>
      </c>
      <c r="G1257" s="13" t="s">
        <v>1614</v>
      </c>
    </row>
    <row r="1258" spans="1:7" ht="13">
      <c r="A1258" s="9" t="s">
        <v>1593</v>
      </c>
      <c r="B1258" s="10">
        <v>19</v>
      </c>
      <c r="C1258" s="14"/>
      <c r="D1258" s="9" t="s">
        <v>1615</v>
      </c>
      <c r="E1258" s="15"/>
      <c r="F1258" s="15"/>
    </row>
    <row r="1259" spans="1:7" ht="13">
      <c r="A1259" s="9" t="s">
        <v>1593</v>
      </c>
      <c r="B1259" s="10">
        <v>20</v>
      </c>
      <c r="C1259" s="14"/>
      <c r="D1259" s="9" t="s">
        <v>1616</v>
      </c>
      <c r="E1259" s="15"/>
      <c r="F1259" s="15"/>
    </row>
    <row r="1260" spans="1:7" ht="13">
      <c r="A1260" s="9" t="s">
        <v>1593</v>
      </c>
      <c r="B1260" s="10">
        <v>21</v>
      </c>
      <c r="C1260" s="14"/>
      <c r="D1260" s="9" t="s">
        <v>22</v>
      </c>
      <c r="E1260" s="12" t="s">
        <v>14</v>
      </c>
      <c r="F1260" s="15"/>
      <c r="G1260" s="13" t="s">
        <v>1617</v>
      </c>
    </row>
    <row r="1261" spans="1:7" ht="13">
      <c r="A1261" s="9" t="s">
        <v>1593</v>
      </c>
      <c r="B1261" s="10">
        <v>22</v>
      </c>
      <c r="C1261" s="14"/>
      <c r="D1261" s="9" t="s">
        <v>22</v>
      </c>
      <c r="E1261" s="12" t="s">
        <v>14</v>
      </c>
      <c r="F1261" s="15">
        <v>964</v>
      </c>
      <c r="G1261" s="13" t="s">
        <v>1618</v>
      </c>
    </row>
    <row r="1262" spans="1:7" ht="13">
      <c r="A1262" s="9" t="s">
        <v>1593</v>
      </c>
      <c r="B1262" s="10">
        <v>23</v>
      </c>
      <c r="C1262" s="14"/>
      <c r="D1262" s="9" t="s">
        <v>1619</v>
      </c>
      <c r="E1262" s="15"/>
      <c r="F1262" s="15"/>
    </row>
    <row r="1263" spans="1:7" ht="13">
      <c r="A1263" s="9" t="s">
        <v>1593</v>
      </c>
      <c r="B1263" s="10">
        <v>24</v>
      </c>
      <c r="C1263" s="14"/>
      <c r="D1263" s="9" t="s">
        <v>1620</v>
      </c>
      <c r="E1263" s="15"/>
      <c r="F1263" s="15"/>
    </row>
    <row r="1264" spans="1:7" ht="13">
      <c r="A1264" s="9" t="s">
        <v>1593</v>
      </c>
      <c r="B1264" s="10">
        <v>25</v>
      </c>
      <c r="C1264" s="14"/>
      <c r="D1264" s="9" t="s">
        <v>1621</v>
      </c>
      <c r="E1264" s="15"/>
      <c r="F1264" s="15"/>
    </row>
    <row r="1265" spans="1:6" ht="13">
      <c r="A1265" s="9" t="s">
        <v>1593</v>
      </c>
      <c r="B1265" s="10">
        <v>26</v>
      </c>
      <c r="C1265" s="14"/>
      <c r="D1265" s="9" t="s">
        <v>1622</v>
      </c>
      <c r="E1265" s="15"/>
      <c r="F1265" s="15"/>
    </row>
    <row r="1266" spans="1:6" ht="13">
      <c r="A1266" s="9" t="s">
        <v>1593</v>
      </c>
      <c r="B1266" s="10">
        <v>27</v>
      </c>
      <c r="C1266" s="16" t="s">
        <v>1623</v>
      </c>
      <c r="D1266" s="9" t="s">
        <v>1624</v>
      </c>
      <c r="E1266" s="15"/>
      <c r="F1266" s="15"/>
    </row>
    <row r="1267" spans="1:6" ht="13">
      <c r="A1267" s="9" t="s">
        <v>1593</v>
      </c>
      <c r="B1267" s="10">
        <v>28</v>
      </c>
      <c r="C1267" s="14"/>
      <c r="D1267" s="9" t="s">
        <v>1625</v>
      </c>
      <c r="E1267" s="15"/>
      <c r="F1267" s="15"/>
    </row>
    <row r="1268" spans="1:6" ht="13">
      <c r="A1268" s="9" t="s">
        <v>1593</v>
      </c>
      <c r="B1268" s="10">
        <v>29</v>
      </c>
      <c r="C1268" s="14"/>
      <c r="D1268" s="9" t="s">
        <v>1626</v>
      </c>
      <c r="E1268" s="15"/>
      <c r="F1268" s="15"/>
    </row>
    <row r="1269" spans="1:6" ht="13">
      <c r="A1269" s="9" t="s">
        <v>1593</v>
      </c>
      <c r="B1269" s="10">
        <v>30</v>
      </c>
      <c r="C1269" s="14"/>
      <c r="D1269" s="9" t="s">
        <v>1627</v>
      </c>
      <c r="E1269" s="15"/>
      <c r="F1269" s="15"/>
    </row>
    <row r="1270" spans="1:6" ht="13">
      <c r="A1270" s="9" t="s">
        <v>1593</v>
      </c>
      <c r="B1270" s="10">
        <v>31</v>
      </c>
      <c r="C1270" s="16" t="s">
        <v>1628</v>
      </c>
      <c r="D1270" s="9" t="s">
        <v>1629</v>
      </c>
      <c r="E1270" s="15"/>
      <c r="F1270" s="15"/>
    </row>
    <row r="1271" spans="1:6" ht="13">
      <c r="A1271" s="9" t="s">
        <v>1593</v>
      </c>
      <c r="B1271" s="10">
        <v>32</v>
      </c>
      <c r="C1271" s="14"/>
      <c r="D1271" s="9" t="s">
        <v>1630</v>
      </c>
      <c r="E1271" s="15"/>
      <c r="F1271" s="15"/>
    </row>
    <row r="1272" spans="1:6" ht="13">
      <c r="A1272" s="9" t="s">
        <v>1593</v>
      </c>
      <c r="B1272" s="10">
        <v>33</v>
      </c>
      <c r="C1272" s="14"/>
      <c r="D1272" s="9" t="s">
        <v>1631</v>
      </c>
      <c r="E1272" s="15" t="s">
        <v>11040</v>
      </c>
      <c r="F1272" s="15">
        <v>970</v>
      </c>
    </row>
    <row r="1273" spans="1:6" ht="13">
      <c r="A1273" s="9" t="s">
        <v>1593</v>
      </c>
      <c r="B1273" s="10">
        <v>34</v>
      </c>
      <c r="C1273" s="14"/>
      <c r="D1273" s="9" t="s">
        <v>1632</v>
      </c>
      <c r="E1273" s="15"/>
      <c r="F1273" s="15"/>
    </row>
    <row r="1274" spans="1:6" ht="13">
      <c r="A1274" s="9" t="s">
        <v>1593</v>
      </c>
      <c r="B1274" s="10">
        <v>35</v>
      </c>
      <c r="C1274" s="14"/>
      <c r="D1274" s="9" t="s">
        <v>1633</v>
      </c>
      <c r="E1274" s="15"/>
      <c r="F1274" s="15"/>
    </row>
    <row r="1275" spans="1:6" ht="13">
      <c r="A1275" s="9" t="s">
        <v>1593</v>
      </c>
      <c r="B1275" s="10">
        <v>36</v>
      </c>
      <c r="C1275" s="16" t="s">
        <v>1634</v>
      </c>
      <c r="D1275" s="9" t="s">
        <v>1635</v>
      </c>
      <c r="E1275" s="15"/>
      <c r="F1275" s="15"/>
    </row>
    <row r="1276" spans="1:6" ht="13">
      <c r="A1276" s="9" t="s">
        <v>1593</v>
      </c>
      <c r="B1276" s="10">
        <v>37</v>
      </c>
      <c r="C1276" s="16" t="s">
        <v>1636</v>
      </c>
      <c r="D1276" s="9" t="s">
        <v>1637</v>
      </c>
      <c r="E1276" s="15"/>
      <c r="F1276" s="15"/>
    </row>
    <row r="1277" spans="1:6" ht="13">
      <c r="A1277" s="9" t="s">
        <v>1593</v>
      </c>
      <c r="B1277" s="10">
        <v>38</v>
      </c>
      <c r="C1277" s="14"/>
      <c r="D1277" s="9" t="s">
        <v>1638</v>
      </c>
      <c r="E1277" s="15"/>
      <c r="F1277" s="15"/>
    </row>
    <row r="1278" spans="1:6" ht="13">
      <c r="A1278" s="9" t="s">
        <v>1593</v>
      </c>
      <c r="B1278" s="10">
        <v>39</v>
      </c>
      <c r="C1278" s="14"/>
      <c r="D1278" s="9" t="s">
        <v>1639</v>
      </c>
      <c r="E1278" s="15"/>
      <c r="F1278" s="15"/>
    </row>
    <row r="1279" spans="1:6" ht="13">
      <c r="A1279" s="9" t="s">
        <v>1593</v>
      </c>
      <c r="B1279" s="10">
        <v>40</v>
      </c>
      <c r="C1279" s="14"/>
      <c r="D1279" s="9" t="s">
        <v>1640</v>
      </c>
      <c r="E1279" s="15"/>
      <c r="F1279" s="15"/>
    </row>
    <row r="1280" spans="1:6" ht="13">
      <c r="A1280" s="9" t="s">
        <v>1593</v>
      </c>
      <c r="B1280" s="10">
        <v>41</v>
      </c>
      <c r="C1280" s="11" t="s">
        <v>12</v>
      </c>
      <c r="D1280" s="9" t="s">
        <v>1641</v>
      </c>
      <c r="E1280" s="12" t="s">
        <v>14</v>
      </c>
      <c r="F1280" s="12" t="s">
        <v>15</v>
      </c>
    </row>
    <row r="1281" spans="1:7" ht="13">
      <c r="A1281" s="9" t="s">
        <v>1593</v>
      </c>
      <c r="B1281" s="10">
        <v>42</v>
      </c>
      <c r="C1281" s="14"/>
      <c r="D1281" s="9" t="s">
        <v>1642</v>
      </c>
      <c r="E1281" s="15"/>
      <c r="F1281" s="15"/>
    </row>
    <row r="1282" spans="1:7" ht="13">
      <c r="A1282" s="9" t="s">
        <v>1593</v>
      </c>
      <c r="B1282" s="10">
        <v>43</v>
      </c>
      <c r="C1282" s="14"/>
      <c r="D1282" s="9" t="s">
        <v>1643</v>
      </c>
      <c r="E1282" s="15"/>
      <c r="F1282" s="15"/>
    </row>
    <row r="1283" spans="1:7" ht="13">
      <c r="A1283" s="9" t="s">
        <v>1593</v>
      </c>
      <c r="B1283" s="10">
        <v>44</v>
      </c>
      <c r="C1283" s="14"/>
      <c r="D1283" s="9" t="s">
        <v>1644</v>
      </c>
      <c r="E1283" s="15"/>
      <c r="F1283" s="15"/>
    </row>
    <row r="1284" spans="1:7" ht="13">
      <c r="A1284" s="9" t="s">
        <v>1593</v>
      </c>
      <c r="B1284" s="10">
        <v>45</v>
      </c>
      <c r="C1284" s="16" t="s">
        <v>1645</v>
      </c>
      <c r="D1284" s="9" t="s">
        <v>1646</v>
      </c>
      <c r="E1284" s="15"/>
      <c r="F1284" s="15"/>
    </row>
    <row r="1285" spans="1:7" ht="13">
      <c r="A1285" s="9" t="s">
        <v>1593</v>
      </c>
      <c r="B1285" s="10">
        <v>46</v>
      </c>
      <c r="C1285" s="14"/>
      <c r="D1285" s="9" t="s">
        <v>22</v>
      </c>
      <c r="E1285" s="12" t="s">
        <v>14</v>
      </c>
      <c r="F1285" s="15"/>
      <c r="G1285" s="13" t="s">
        <v>1647</v>
      </c>
    </row>
    <row r="1286" spans="1:7" ht="13">
      <c r="A1286" s="9" t="s">
        <v>1593</v>
      </c>
      <c r="B1286" s="10">
        <v>47</v>
      </c>
      <c r="C1286" s="14"/>
      <c r="D1286" s="9" t="s">
        <v>1648</v>
      </c>
      <c r="E1286" s="15"/>
      <c r="F1286" s="15"/>
    </row>
    <row r="1287" spans="1:7" ht="13">
      <c r="A1287" s="9" t="s">
        <v>1593</v>
      </c>
      <c r="B1287" s="10">
        <v>48</v>
      </c>
      <c r="C1287" s="16" t="s">
        <v>1649</v>
      </c>
      <c r="D1287" s="9" t="s">
        <v>1650</v>
      </c>
      <c r="E1287" s="15" t="s">
        <v>11040</v>
      </c>
      <c r="F1287" s="15">
        <v>976</v>
      </c>
    </row>
    <row r="1288" spans="1:7" ht="13">
      <c r="A1288" s="9" t="s">
        <v>1593</v>
      </c>
      <c r="B1288" s="10">
        <v>49</v>
      </c>
      <c r="C1288" s="14"/>
      <c r="D1288" s="9" t="s">
        <v>1651</v>
      </c>
      <c r="E1288" s="15"/>
      <c r="F1288" s="15"/>
    </row>
    <row r="1289" spans="1:7" ht="13">
      <c r="A1289" s="9" t="s">
        <v>1593</v>
      </c>
      <c r="B1289" s="10">
        <v>50</v>
      </c>
      <c r="C1289" s="14"/>
      <c r="D1289" s="9" t="s">
        <v>1652</v>
      </c>
      <c r="E1289" s="15"/>
      <c r="F1289" s="15"/>
    </row>
    <row r="1290" spans="1:7" ht="13">
      <c r="A1290" s="9" t="s">
        <v>1593</v>
      </c>
      <c r="B1290" s="10">
        <v>51</v>
      </c>
      <c r="C1290" s="16" t="s">
        <v>1653</v>
      </c>
      <c r="D1290" s="9" t="s">
        <v>1654</v>
      </c>
      <c r="E1290" s="15"/>
      <c r="F1290" s="15"/>
    </row>
    <row r="1291" spans="1:7" ht="13">
      <c r="A1291" s="9" t="s">
        <v>1593</v>
      </c>
      <c r="B1291" s="10">
        <v>52</v>
      </c>
      <c r="C1291" s="11" t="s">
        <v>12</v>
      </c>
      <c r="D1291" s="9" t="s">
        <v>1655</v>
      </c>
      <c r="E1291" s="12" t="s">
        <v>14</v>
      </c>
      <c r="F1291" s="12" t="s">
        <v>15</v>
      </c>
    </row>
    <row r="1292" spans="1:7" ht="13">
      <c r="A1292" s="9" t="s">
        <v>1593</v>
      </c>
      <c r="B1292" s="10">
        <v>53</v>
      </c>
      <c r="C1292" s="16" t="s">
        <v>1656</v>
      </c>
      <c r="D1292" s="9" t="s">
        <v>1657</v>
      </c>
      <c r="E1292" s="15"/>
      <c r="F1292" s="15"/>
    </row>
    <row r="1293" spans="1:7" ht="13">
      <c r="A1293" s="9" t="s">
        <v>1593</v>
      </c>
      <c r="B1293" s="10">
        <v>54</v>
      </c>
      <c r="C1293" s="14"/>
      <c r="D1293" s="9" t="s">
        <v>1658</v>
      </c>
      <c r="E1293" s="15"/>
      <c r="F1293" s="15"/>
    </row>
    <row r="1294" spans="1:7" ht="13">
      <c r="A1294" s="9" t="s">
        <v>1593</v>
      </c>
      <c r="B1294" s="10">
        <v>55</v>
      </c>
      <c r="C1294" s="14"/>
      <c r="D1294" s="9" t="s">
        <v>1659</v>
      </c>
      <c r="E1294" s="15"/>
      <c r="F1294" s="15"/>
    </row>
    <row r="1295" spans="1:7" ht="13">
      <c r="A1295" s="9" t="s">
        <v>1593</v>
      </c>
      <c r="B1295" s="10">
        <v>57</v>
      </c>
      <c r="C1295" s="14"/>
      <c r="D1295" s="9" t="s">
        <v>1660</v>
      </c>
      <c r="E1295" s="15"/>
      <c r="F1295" s="15"/>
    </row>
    <row r="1296" spans="1:7" ht="13">
      <c r="A1296" s="9" t="s">
        <v>1593</v>
      </c>
      <c r="B1296" s="10">
        <v>58</v>
      </c>
      <c r="C1296" s="14"/>
      <c r="D1296" s="9" t="s">
        <v>1661</v>
      </c>
      <c r="E1296" s="15"/>
      <c r="F1296" s="15"/>
    </row>
    <row r="1297" spans="1:8" ht="13">
      <c r="A1297" s="9" t="s">
        <v>1593</v>
      </c>
      <c r="B1297" s="10">
        <v>59</v>
      </c>
      <c r="C1297" s="11" t="s">
        <v>12</v>
      </c>
      <c r="D1297" s="9" t="s">
        <v>1662</v>
      </c>
      <c r="E1297" s="12" t="s">
        <v>14</v>
      </c>
      <c r="F1297" s="12" t="s">
        <v>15</v>
      </c>
    </row>
    <row r="1298" spans="1:8" ht="13">
      <c r="A1298" s="9" t="s">
        <v>1593</v>
      </c>
      <c r="B1298" s="10">
        <v>60</v>
      </c>
      <c r="C1298" s="14"/>
      <c r="D1298" s="9" t="s">
        <v>22</v>
      </c>
      <c r="E1298" s="12" t="s">
        <v>14</v>
      </c>
      <c r="F1298" s="15"/>
      <c r="G1298" s="13" t="s">
        <v>1663</v>
      </c>
    </row>
    <row r="1299" spans="1:8" ht="13">
      <c r="A1299" s="9" t="s">
        <v>1593</v>
      </c>
      <c r="B1299" s="10">
        <v>61</v>
      </c>
      <c r="C1299" s="14"/>
      <c r="D1299" s="9" t="s">
        <v>1664</v>
      </c>
      <c r="E1299" s="15"/>
      <c r="F1299" s="15"/>
    </row>
    <row r="1300" spans="1:8" ht="13">
      <c r="A1300" s="9" t="s">
        <v>1593</v>
      </c>
      <c r="B1300" s="10">
        <v>62</v>
      </c>
      <c r="C1300" s="14"/>
      <c r="D1300" s="9" t="s">
        <v>1665</v>
      </c>
      <c r="E1300" s="15" t="s">
        <v>11040</v>
      </c>
      <c r="F1300" s="15">
        <v>987</v>
      </c>
    </row>
    <row r="1301" spans="1:8" ht="13">
      <c r="A1301" s="9" t="s">
        <v>1593</v>
      </c>
      <c r="B1301" s="10">
        <v>63</v>
      </c>
      <c r="C1301" s="16" t="s">
        <v>1666</v>
      </c>
      <c r="D1301" s="9" t="s">
        <v>1667</v>
      </c>
      <c r="E1301" s="15"/>
      <c r="F1301" s="15"/>
    </row>
    <row r="1302" spans="1:8" ht="13">
      <c r="A1302" s="9" t="s">
        <v>1593</v>
      </c>
      <c r="B1302" s="10">
        <v>64</v>
      </c>
      <c r="C1302" s="16" t="s">
        <v>1668</v>
      </c>
      <c r="D1302" s="9" t="s">
        <v>1669</v>
      </c>
      <c r="E1302" s="15"/>
      <c r="F1302" s="15"/>
    </row>
    <row r="1303" spans="1:8" ht="13">
      <c r="A1303" s="9" t="s">
        <v>1593</v>
      </c>
      <c r="B1303" s="10">
        <v>65</v>
      </c>
      <c r="C1303" s="16" t="s">
        <v>1670</v>
      </c>
      <c r="D1303" s="9" t="s">
        <v>1671</v>
      </c>
      <c r="E1303" s="15"/>
      <c r="F1303" s="15"/>
    </row>
    <row r="1304" spans="1:8" ht="13">
      <c r="A1304" s="9" t="s">
        <v>1593</v>
      </c>
      <c r="B1304" s="10">
        <v>66</v>
      </c>
      <c r="C1304" s="14"/>
      <c r="D1304" s="9" t="s">
        <v>22</v>
      </c>
      <c r="E1304" s="12" t="s">
        <v>14</v>
      </c>
      <c r="F1304" s="15"/>
      <c r="G1304" s="13" t="s">
        <v>1672</v>
      </c>
    </row>
    <row r="1305" spans="1:8" ht="13">
      <c r="A1305" s="9" t="s">
        <v>1593</v>
      </c>
      <c r="B1305" s="10">
        <v>67</v>
      </c>
      <c r="C1305" s="16" t="s">
        <v>1673</v>
      </c>
      <c r="D1305" s="9" t="s">
        <v>1674</v>
      </c>
      <c r="E1305" s="15"/>
      <c r="F1305" s="15"/>
    </row>
    <row r="1306" spans="1:8" ht="13">
      <c r="A1306" s="9" t="s">
        <v>1593</v>
      </c>
      <c r="B1306" s="10">
        <v>68</v>
      </c>
      <c r="C1306" s="16" t="s">
        <v>1675</v>
      </c>
      <c r="D1306" s="9" t="s">
        <v>1676</v>
      </c>
      <c r="E1306" s="15"/>
      <c r="F1306" s="15"/>
    </row>
    <row r="1307" spans="1:8" ht="13">
      <c r="A1307" s="9" t="s">
        <v>1593</v>
      </c>
      <c r="B1307" s="10">
        <v>69</v>
      </c>
      <c r="C1307" s="14"/>
      <c r="D1307" s="9" t="s">
        <v>1676</v>
      </c>
      <c r="E1307" s="15"/>
      <c r="F1307" s="15"/>
    </row>
    <row r="1308" spans="1:8" ht="13">
      <c r="A1308" s="9" t="s">
        <v>1593</v>
      </c>
      <c r="B1308" s="10">
        <v>70</v>
      </c>
      <c r="C1308" s="14"/>
      <c r="D1308" s="9" t="s">
        <v>1677</v>
      </c>
      <c r="E1308" s="15"/>
      <c r="F1308" s="15"/>
    </row>
    <row r="1309" spans="1:8" ht="13">
      <c r="A1309" s="9" t="s">
        <v>1593</v>
      </c>
      <c r="B1309" s="10">
        <v>71</v>
      </c>
      <c r="C1309" s="11" t="s">
        <v>12</v>
      </c>
      <c r="D1309" s="9" t="s">
        <v>22</v>
      </c>
      <c r="E1309" s="12" t="s">
        <v>14</v>
      </c>
      <c r="F1309" s="12" t="s">
        <v>15</v>
      </c>
      <c r="G1309" s="13" t="s">
        <v>1678</v>
      </c>
      <c r="H1309" s="13" t="s">
        <v>1679</v>
      </c>
    </row>
    <row r="1310" spans="1:8" ht="13">
      <c r="A1310" s="9" t="s">
        <v>1593</v>
      </c>
      <c r="B1310" s="10">
        <v>72</v>
      </c>
      <c r="C1310" s="14"/>
      <c r="D1310" s="9" t="s">
        <v>22</v>
      </c>
      <c r="E1310" s="12" t="s">
        <v>14</v>
      </c>
      <c r="F1310" s="15"/>
      <c r="G1310" s="13" t="s">
        <v>1680</v>
      </c>
    </row>
    <row r="1311" spans="1:8" ht="13">
      <c r="A1311" s="9" t="s">
        <v>1593</v>
      </c>
      <c r="B1311" s="10">
        <v>73</v>
      </c>
      <c r="C1311" s="14"/>
      <c r="D1311" s="9" t="s">
        <v>1681</v>
      </c>
      <c r="E1311" s="15"/>
      <c r="F1311" s="15"/>
    </row>
    <row r="1312" spans="1:8" ht="13">
      <c r="A1312" s="9" t="s">
        <v>1593</v>
      </c>
      <c r="B1312" s="10">
        <v>74</v>
      </c>
      <c r="C1312" s="14"/>
      <c r="D1312" s="9" t="s">
        <v>1682</v>
      </c>
      <c r="E1312" s="15"/>
      <c r="F1312" s="15"/>
    </row>
    <row r="1313" spans="1:6" ht="13">
      <c r="A1313" s="9" t="s">
        <v>1593</v>
      </c>
      <c r="B1313" s="10">
        <v>75</v>
      </c>
      <c r="C1313" s="14"/>
      <c r="D1313" s="9" t="s">
        <v>1683</v>
      </c>
      <c r="E1313" s="15"/>
      <c r="F1313" s="15"/>
    </row>
    <row r="1314" spans="1:6" ht="13">
      <c r="A1314" s="9" t="s">
        <v>1593</v>
      </c>
      <c r="B1314" s="10">
        <v>76</v>
      </c>
      <c r="C1314" s="14"/>
      <c r="D1314" s="9" t="s">
        <v>1684</v>
      </c>
      <c r="E1314" s="15"/>
      <c r="F1314" s="15"/>
    </row>
    <row r="1315" spans="1:6" ht="13">
      <c r="A1315" s="9" t="s">
        <v>1593</v>
      </c>
      <c r="B1315" s="10">
        <v>77</v>
      </c>
      <c r="C1315" s="14"/>
      <c r="D1315" s="9" t="s">
        <v>1685</v>
      </c>
      <c r="E1315" s="15"/>
      <c r="F1315" s="15"/>
    </row>
    <row r="1316" spans="1:6" ht="13">
      <c r="A1316" s="9" t="s">
        <v>1593</v>
      </c>
      <c r="B1316" s="10">
        <v>78</v>
      </c>
      <c r="C1316" s="14"/>
      <c r="D1316" s="9" t="s">
        <v>1686</v>
      </c>
      <c r="E1316" s="15"/>
      <c r="F1316" s="15"/>
    </row>
    <row r="1317" spans="1:6" ht="13">
      <c r="A1317" s="9" t="s">
        <v>1593</v>
      </c>
      <c r="B1317" s="10">
        <v>79</v>
      </c>
      <c r="C1317" s="11" t="s">
        <v>12</v>
      </c>
      <c r="D1317" s="9" t="s">
        <v>1687</v>
      </c>
      <c r="E1317" s="12" t="s">
        <v>14</v>
      </c>
      <c r="F1317" s="12" t="s">
        <v>15</v>
      </c>
    </row>
    <row r="1318" spans="1:6" ht="13">
      <c r="A1318" s="9" t="s">
        <v>1593</v>
      </c>
      <c r="B1318" s="10">
        <v>80</v>
      </c>
      <c r="C1318" s="14"/>
      <c r="D1318" s="9" t="s">
        <v>1688</v>
      </c>
      <c r="E1318" s="15"/>
      <c r="F1318" s="15"/>
    </row>
    <row r="1319" spans="1:6" ht="13">
      <c r="A1319" s="9" t="s">
        <v>1593</v>
      </c>
      <c r="B1319" s="10">
        <v>81</v>
      </c>
      <c r="C1319" s="16" t="s">
        <v>1689</v>
      </c>
      <c r="D1319" s="9" t="s">
        <v>1690</v>
      </c>
      <c r="E1319" s="15"/>
      <c r="F1319" s="15"/>
    </row>
    <row r="1320" spans="1:6" ht="13">
      <c r="A1320" s="9" t="s">
        <v>1593</v>
      </c>
      <c r="B1320" s="10">
        <v>82</v>
      </c>
      <c r="C1320" s="11" t="s">
        <v>1691</v>
      </c>
      <c r="D1320" s="9" t="s">
        <v>1692</v>
      </c>
      <c r="E1320" s="15"/>
      <c r="F1320" s="15"/>
    </row>
    <row r="1321" spans="1:6" ht="13">
      <c r="A1321" s="9" t="s">
        <v>1593</v>
      </c>
      <c r="B1321" s="10">
        <v>83</v>
      </c>
      <c r="C1321" s="11" t="s">
        <v>1693</v>
      </c>
      <c r="D1321" s="9" t="s">
        <v>1694</v>
      </c>
      <c r="E1321" s="15"/>
      <c r="F1321" s="15"/>
    </row>
    <row r="1322" spans="1:6" ht="13">
      <c r="A1322" s="9" t="s">
        <v>1593</v>
      </c>
      <c r="B1322" s="10">
        <v>84</v>
      </c>
      <c r="C1322" s="14"/>
      <c r="D1322" s="9" t="s">
        <v>1695</v>
      </c>
      <c r="E1322" s="15"/>
      <c r="F1322" s="15"/>
    </row>
    <row r="1323" spans="1:6" ht="13">
      <c r="A1323" s="9" t="s">
        <v>1593</v>
      </c>
      <c r="B1323" s="10">
        <v>85</v>
      </c>
      <c r="C1323" s="14"/>
      <c r="D1323" s="9" t="s">
        <v>1696</v>
      </c>
      <c r="E1323" s="15"/>
      <c r="F1323" s="15"/>
    </row>
    <row r="1324" spans="1:6" ht="13">
      <c r="A1324" s="9" t="s">
        <v>1593</v>
      </c>
      <c r="B1324" s="10">
        <v>86</v>
      </c>
      <c r="C1324" s="14"/>
      <c r="D1324" s="9" t="s">
        <v>1697</v>
      </c>
      <c r="E1324" s="15"/>
      <c r="F1324" s="15"/>
    </row>
    <row r="1325" spans="1:6" ht="13">
      <c r="A1325" s="9" t="s">
        <v>1593</v>
      </c>
      <c r="B1325" s="10">
        <v>87</v>
      </c>
      <c r="C1325" s="14"/>
      <c r="D1325" s="9" t="s">
        <v>1698</v>
      </c>
      <c r="E1325" s="15"/>
      <c r="F1325" s="15"/>
    </row>
    <row r="1326" spans="1:6" ht="13">
      <c r="A1326" s="9" t="s">
        <v>1593</v>
      </c>
      <c r="B1326" s="10">
        <v>88</v>
      </c>
      <c r="C1326" s="14"/>
      <c r="D1326" s="9" t="s">
        <v>11085</v>
      </c>
      <c r="E1326" s="15"/>
      <c r="F1326" s="15"/>
    </row>
    <row r="1327" spans="1:6" ht="13">
      <c r="A1327" s="9" t="s">
        <v>1593</v>
      </c>
      <c r="B1327" s="10">
        <v>89</v>
      </c>
      <c r="C1327" s="16" t="s">
        <v>1699</v>
      </c>
      <c r="D1327" s="9" t="s">
        <v>1700</v>
      </c>
      <c r="E1327" s="15"/>
      <c r="F1327" s="15"/>
    </row>
    <row r="1328" spans="1:6" ht="13">
      <c r="A1328" s="9" t="s">
        <v>1593</v>
      </c>
      <c r="B1328" s="10">
        <v>90</v>
      </c>
      <c r="C1328" s="14"/>
      <c r="D1328" s="9" t="s">
        <v>1701</v>
      </c>
      <c r="E1328" s="15"/>
      <c r="F1328" s="15"/>
    </row>
    <row r="1329" spans="1:7" ht="13">
      <c r="A1329" s="9" t="s">
        <v>1593</v>
      </c>
      <c r="B1329" s="10">
        <v>91</v>
      </c>
      <c r="C1329" s="14"/>
      <c r="D1329" s="9" t="s">
        <v>1702</v>
      </c>
      <c r="E1329" s="15"/>
      <c r="F1329" s="15"/>
    </row>
    <row r="1330" spans="1:7" ht="13">
      <c r="A1330" s="9" t="s">
        <v>1593</v>
      </c>
      <c r="B1330" s="10">
        <v>92</v>
      </c>
      <c r="C1330" s="14"/>
      <c r="D1330" s="9" t="s">
        <v>1703</v>
      </c>
      <c r="E1330" s="15"/>
      <c r="F1330" s="15"/>
    </row>
    <row r="1331" spans="1:7" ht="13">
      <c r="A1331" s="9" t="s">
        <v>1593</v>
      </c>
      <c r="B1331" s="10">
        <v>93</v>
      </c>
      <c r="C1331" s="14"/>
      <c r="D1331" s="9" t="s">
        <v>1704</v>
      </c>
      <c r="E1331" s="15"/>
      <c r="F1331" s="15"/>
    </row>
    <row r="1332" spans="1:7" ht="13">
      <c r="A1332" s="9" t="s">
        <v>1593</v>
      </c>
      <c r="B1332" s="10">
        <v>94</v>
      </c>
      <c r="C1332" s="16" t="s">
        <v>1705</v>
      </c>
      <c r="D1332" s="9" t="s">
        <v>1706</v>
      </c>
      <c r="E1332" s="15"/>
      <c r="F1332" s="15"/>
    </row>
    <row r="1333" spans="1:7" ht="13">
      <c r="A1333" s="9" t="s">
        <v>1593</v>
      </c>
      <c r="B1333" s="10">
        <v>95</v>
      </c>
      <c r="C1333" s="14"/>
      <c r="D1333" s="9" t="s">
        <v>1707</v>
      </c>
      <c r="E1333" s="15"/>
      <c r="F1333" s="15"/>
    </row>
    <row r="1334" spans="1:7" ht="13">
      <c r="A1334" s="9" t="s">
        <v>1593</v>
      </c>
      <c r="B1334" s="10">
        <v>96</v>
      </c>
      <c r="C1334" s="14"/>
      <c r="D1334" s="9" t="s">
        <v>1708</v>
      </c>
      <c r="E1334" s="15"/>
      <c r="F1334" s="15"/>
    </row>
    <row r="1335" spans="1:7" ht="13">
      <c r="A1335" s="9" t="s">
        <v>1593</v>
      </c>
      <c r="B1335" s="10">
        <v>97</v>
      </c>
      <c r="C1335" s="16" t="s">
        <v>1709</v>
      </c>
      <c r="D1335" s="9" t="s">
        <v>1710</v>
      </c>
      <c r="E1335" s="15"/>
      <c r="F1335" s="15"/>
    </row>
    <row r="1336" spans="1:7" ht="13">
      <c r="A1336" s="9" t="s">
        <v>1593</v>
      </c>
      <c r="B1336" s="10">
        <v>98</v>
      </c>
      <c r="C1336" s="14"/>
      <c r="D1336" s="9" t="s">
        <v>1711</v>
      </c>
      <c r="E1336" s="15"/>
      <c r="F1336" s="15"/>
    </row>
    <row r="1337" spans="1:7" ht="13">
      <c r="A1337" s="9" t="s">
        <v>1593</v>
      </c>
      <c r="B1337" s="10">
        <v>99</v>
      </c>
      <c r="C1337" s="14"/>
      <c r="D1337" s="9" t="s">
        <v>1712</v>
      </c>
      <c r="E1337" s="15"/>
      <c r="F1337" s="15"/>
    </row>
    <row r="1338" spans="1:7" ht="15">
      <c r="A1338" s="9" t="s">
        <v>1593</v>
      </c>
      <c r="B1338" s="10">
        <v>100</v>
      </c>
      <c r="C1338" s="14"/>
      <c r="D1338" s="9" t="s">
        <v>22</v>
      </c>
      <c r="E1338" s="12" t="s">
        <v>1713</v>
      </c>
      <c r="F1338" s="15"/>
      <c r="G1338" s="29" t="s">
        <v>1714</v>
      </c>
    </row>
    <row r="1339" spans="1:7" ht="13">
      <c r="A1339" s="9" t="s">
        <v>1593</v>
      </c>
      <c r="B1339" s="10">
        <v>101</v>
      </c>
      <c r="C1339" s="14"/>
      <c r="D1339" s="9" t="s">
        <v>1715</v>
      </c>
      <c r="E1339" s="15"/>
      <c r="F1339" s="15"/>
    </row>
    <row r="1340" spans="1:7" ht="13">
      <c r="A1340" s="9" t="s">
        <v>1593</v>
      </c>
      <c r="B1340" s="10">
        <v>102</v>
      </c>
      <c r="C1340" s="14"/>
      <c r="D1340" s="9" t="s">
        <v>1716</v>
      </c>
      <c r="E1340" s="15"/>
      <c r="F1340" s="15"/>
    </row>
    <row r="1341" spans="1:7" ht="13">
      <c r="A1341" s="9" t="s">
        <v>1593</v>
      </c>
      <c r="B1341" s="10">
        <v>103</v>
      </c>
      <c r="C1341" s="14"/>
      <c r="D1341" s="9" t="s">
        <v>1717</v>
      </c>
      <c r="E1341" s="15"/>
      <c r="F1341" s="15"/>
    </row>
    <row r="1342" spans="1:7" ht="13">
      <c r="A1342" s="9" t="s">
        <v>1593</v>
      </c>
      <c r="B1342" s="10">
        <v>104</v>
      </c>
      <c r="C1342" s="14"/>
      <c r="D1342" s="9" t="s">
        <v>1718</v>
      </c>
      <c r="E1342" s="15"/>
      <c r="F1342" s="15"/>
    </row>
    <row r="1343" spans="1:7" ht="13">
      <c r="A1343" s="9" t="s">
        <v>1593</v>
      </c>
      <c r="B1343" s="10">
        <v>105</v>
      </c>
      <c r="C1343" s="14"/>
      <c r="D1343" s="9" t="s">
        <v>1719</v>
      </c>
      <c r="E1343" s="15"/>
      <c r="F1343" s="15"/>
    </row>
    <row r="1344" spans="1:7" ht="13">
      <c r="A1344" s="9" t="s">
        <v>1593</v>
      </c>
      <c r="B1344" s="10">
        <v>106</v>
      </c>
      <c r="C1344" s="14"/>
      <c r="D1344" s="9" t="s">
        <v>1720</v>
      </c>
      <c r="E1344" s="15"/>
      <c r="F1344" s="15"/>
    </row>
    <row r="1345" spans="1:8" ht="14">
      <c r="A1345" s="9" t="s">
        <v>1593</v>
      </c>
      <c r="B1345" s="10">
        <v>107</v>
      </c>
      <c r="C1345" s="14"/>
      <c r="D1345" s="9" t="s">
        <v>22</v>
      </c>
      <c r="E1345" s="12" t="s">
        <v>1713</v>
      </c>
      <c r="F1345" s="15"/>
      <c r="G1345" s="30" t="s">
        <v>1721</v>
      </c>
    </row>
    <row r="1346" spans="1:8" ht="15">
      <c r="A1346" s="9" t="s">
        <v>1593</v>
      </c>
      <c r="B1346" s="10">
        <v>108</v>
      </c>
      <c r="C1346" s="14"/>
      <c r="D1346" s="9" t="s">
        <v>22</v>
      </c>
      <c r="E1346" s="12" t="s">
        <v>1713</v>
      </c>
      <c r="F1346" s="15"/>
      <c r="G1346" s="29" t="s">
        <v>1722</v>
      </c>
    </row>
    <row r="1347" spans="1:8" ht="13">
      <c r="A1347" s="9" t="s">
        <v>1593</v>
      </c>
      <c r="B1347" s="10">
        <v>109</v>
      </c>
      <c r="C1347" s="14"/>
      <c r="D1347" s="9" t="s">
        <v>1723</v>
      </c>
      <c r="E1347" s="15"/>
      <c r="F1347" s="15"/>
    </row>
    <row r="1348" spans="1:8" ht="13">
      <c r="A1348" s="9" t="s">
        <v>1593</v>
      </c>
      <c r="B1348" s="10">
        <v>110</v>
      </c>
      <c r="C1348" s="14"/>
      <c r="D1348" s="9" t="s">
        <v>1724</v>
      </c>
      <c r="E1348" s="15"/>
      <c r="F1348" s="15"/>
    </row>
    <row r="1349" spans="1:8" ht="15">
      <c r="A1349" s="9" t="s">
        <v>1593</v>
      </c>
      <c r="B1349" s="10">
        <v>111</v>
      </c>
      <c r="C1349" s="14"/>
      <c r="D1349" s="9" t="s">
        <v>22</v>
      </c>
      <c r="E1349" s="12" t="s">
        <v>1713</v>
      </c>
      <c r="F1349" s="15"/>
      <c r="G1349" s="29" t="s">
        <v>1725</v>
      </c>
      <c r="H1349" s="13" t="s">
        <v>1726</v>
      </c>
    </row>
    <row r="1350" spans="1:8" ht="13">
      <c r="A1350" s="9" t="s">
        <v>1593</v>
      </c>
      <c r="B1350" s="10">
        <v>112</v>
      </c>
      <c r="C1350" s="14"/>
      <c r="D1350" s="9" t="s">
        <v>1727</v>
      </c>
      <c r="E1350" s="15"/>
      <c r="F1350" s="15"/>
      <c r="H1350" s="13" t="s">
        <v>1728</v>
      </c>
    </row>
    <row r="1351" spans="1:8" ht="13">
      <c r="A1351" s="9" t="s">
        <v>1593</v>
      </c>
      <c r="B1351" s="10">
        <v>113</v>
      </c>
      <c r="C1351" s="16" t="s">
        <v>1729</v>
      </c>
      <c r="D1351" s="9" t="s">
        <v>1730</v>
      </c>
      <c r="E1351" s="15"/>
      <c r="F1351" s="15"/>
    </row>
    <row r="1352" spans="1:8" ht="13">
      <c r="A1352" s="9" t="s">
        <v>1593</v>
      </c>
      <c r="B1352" s="10">
        <v>114</v>
      </c>
      <c r="C1352" s="14"/>
      <c r="D1352" s="9" t="s">
        <v>1731</v>
      </c>
      <c r="E1352" s="15"/>
      <c r="F1352" s="15"/>
    </row>
    <row r="1353" spans="1:8" ht="13">
      <c r="A1353" s="9" t="s">
        <v>1593</v>
      </c>
      <c r="B1353" s="10">
        <v>115</v>
      </c>
      <c r="C1353" s="14"/>
      <c r="D1353" s="9" t="s">
        <v>1732</v>
      </c>
      <c r="E1353" s="15"/>
      <c r="F1353" s="15"/>
    </row>
    <row r="1354" spans="1:8" ht="13">
      <c r="A1354" s="9" t="s">
        <v>1593</v>
      </c>
      <c r="B1354" s="10">
        <v>116</v>
      </c>
      <c r="C1354" s="14"/>
      <c r="D1354" s="9" t="s">
        <v>1733</v>
      </c>
      <c r="E1354" s="15"/>
      <c r="F1354" s="15"/>
    </row>
    <row r="1355" spans="1:8" ht="13">
      <c r="A1355" s="9" t="s">
        <v>1593</v>
      </c>
      <c r="B1355" s="10">
        <v>117</v>
      </c>
      <c r="C1355" s="16" t="s">
        <v>1734</v>
      </c>
      <c r="D1355" s="9" t="s">
        <v>1735</v>
      </c>
      <c r="E1355" s="15"/>
      <c r="F1355" s="15"/>
    </row>
    <row r="1356" spans="1:8" ht="13">
      <c r="A1356" s="9" t="s">
        <v>1593</v>
      </c>
      <c r="B1356" s="10">
        <v>118</v>
      </c>
      <c r="C1356" s="14"/>
      <c r="D1356" s="9" t="s">
        <v>1735</v>
      </c>
      <c r="E1356" s="15"/>
      <c r="F1356" s="15"/>
    </row>
    <row r="1357" spans="1:8" ht="13">
      <c r="A1357" s="9" t="s">
        <v>1593</v>
      </c>
      <c r="B1357" s="10">
        <v>119</v>
      </c>
      <c r="C1357" s="16" t="s">
        <v>1736</v>
      </c>
      <c r="D1357" s="9" t="s">
        <v>1737</v>
      </c>
      <c r="E1357" s="15"/>
      <c r="F1357" s="15"/>
    </row>
    <row r="1358" spans="1:8" ht="13">
      <c r="A1358" s="9" t="s">
        <v>1593</v>
      </c>
      <c r="B1358" s="10">
        <v>120</v>
      </c>
      <c r="C1358" s="14"/>
      <c r="D1358" s="9" t="s">
        <v>1738</v>
      </c>
      <c r="E1358" s="15"/>
      <c r="F1358" s="15"/>
    </row>
    <row r="1359" spans="1:8" ht="13">
      <c r="A1359" s="9" t="s">
        <v>1593</v>
      </c>
      <c r="B1359" s="10">
        <v>121</v>
      </c>
      <c r="C1359" s="14"/>
      <c r="D1359" s="9" t="s">
        <v>1739</v>
      </c>
      <c r="E1359" s="15"/>
      <c r="F1359" s="15"/>
    </row>
    <row r="1360" spans="1:8" ht="13">
      <c r="A1360" s="9" t="s">
        <v>1593</v>
      </c>
      <c r="B1360" s="10">
        <v>122</v>
      </c>
      <c r="C1360" s="14"/>
      <c r="D1360" s="9" t="s">
        <v>1740</v>
      </c>
      <c r="E1360" s="15"/>
      <c r="F1360" s="15"/>
    </row>
    <row r="1361" spans="1:7" ht="13">
      <c r="A1361" s="9" t="s">
        <v>1593</v>
      </c>
      <c r="B1361" s="10">
        <v>123</v>
      </c>
      <c r="C1361" s="14"/>
      <c r="D1361" s="9" t="s">
        <v>1741</v>
      </c>
      <c r="E1361" s="15"/>
      <c r="F1361" s="15"/>
    </row>
    <row r="1362" spans="1:7" ht="13">
      <c r="A1362" s="9" t="s">
        <v>1593</v>
      </c>
      <c r="B1362" s="10">
        <v>124</v>
      </c>
      <c r="C1362" s="14"/>
      <c r="D1362" s="9" t="s">
        <v>1742</v>
      </c>
      <c r="E1362" s="15"/>
      <c r="F1362" s="15"/>
    </row>
    <row r="1363" spans="1:7" ht="15">
      <c r="A1363" s="9" t="s">
        <v>1593</v>
      </c>
      <c r="B1363" s="10">
        <v>125</v>
      </c>
      <c r="C1363" s="14"/>
      <c r="D1363" s="9" t="s">
        <v>22</v>
      </c>
      <c r="E1363" s="12" t="s">
        <v>1713</v>
      </c>
      <c r="F1363" s="15"/>
      <c r="G1363" s="29" t="s">
        <v>1743</v>
      </c>
    </row>
    <row r="1364" spans="1:7" ht="13">
      <c r="A1364" s="9" t="s">
        <v>1593</v>
      </c>
      <c r="B1364" s="10">
        <v>126</v>
      </c>
      <c r="C1364" s="14"/>
      <c r="D1364" s="9" t="s">
        <v>1744</v>
      </c>
      <c r="E1364" s="15"/>
      <c r="F1364" s="15"/>
    </row>
    <row r="1365" spans="1:7" ht="13">
      <c r="A1365" s="9" t="s">
        <v>1593</v>
      </c>
      <c r="B1365" s="10">
        <v>127</v>
      </c>
      <c r="C1365" s="14"/>
      <c r="D1365" s="9" t="s">
        <v>1745</v>
      </c>
      <c r="E1365" s="15"/>
      <c r="F1365" s="15"/>
    </row>
    <row r="1366" spans="1:7" ht="13">
      <c r="A1366" s="9" t="s">
        <v>1593</v>
      </c>
      <c r="B1366" s="10">
        <v>128</v>
      </c>
      <c r="C1366" s="14"/>
      <c r="D1366" s="9" t="s">
        <v>1746</v>
      </c>
      <c r="E1366" s="15"/>
      <c r="F1366" s="15"/>
    </row>
    <row r="1367" spans="1:7" ht="13">
      <c r="A1367" s="9" t="s">
        <v>1593</v>
      </c>
      <c r="B1367" s="10">
        <v>129</v>
      </c>
      <c r="C1367" s="14"/>
      <c r="D1367" s="9" t="s">
        <v>1747</v>
      </c>
      <c r="E1367" s="15"/>
      <c r="F1367" s="15"/>
    </row>
    <row r="1368" spans="1:7" ht="13">
      <c r="A1368" s="9" t="s">
        <v>1593</v>
      </c>
      <c r="B1368" s="10">
        <v>130</v>
      </c>
      <c r="C1368" s="14"/>
      <c r="D1368" s="9" t="s">
        <v>1748</v>
      </c>
      <c r="E1368" s="15" t="s">
        <v>11040</v>
      </c>
      <c r="F1368" s="15">
        <v>1024</v>
      </c>
    </row>
    <row r="1369" spans="1:7" ht="13">
      <c r="A1369" s="9" t="s">
        <v>1593</v>
      </c>
      <c r="B1369" s="10">
        <v>131</v>
      </c>
      <c r="C1369" s="14"/>
      <c r="D1369" s="9" t="s">
        <v>1749</v>
      </c>
      <c r="E1369" s="15"/>
      <c r="F1369" s="15"/>
    </row>
    <row r="1370" spans="1:7" ht="13">
      <c r="A1370" s="9" t="s">
        <v>1593</v>
      </c>
      <c r="B1370" s="10">
        <v>132</v>
      </c>
      <c r="C1370" s="14"/>
      <c r="D1370" s="9" t="s">
        <v>1750</v>
      </c>
      <c r="E1370" s="15" t="s">
        <v>11040</v>
      </c>
      <c r="F1370" s="15">
        <v>1027</v>
      </c>
    </row>
    <row r="1371" spans="1:7" ht="13">
      <c r="A1371" s="9" t="s">
        <v>1593</v>
      </c>
      <c r="B1371" s="10">
        <v>133</v>
      </c>
      <c r="C1371" s="14"/>
      <c r="D1371" s="9" t="s">
        <v>1751</v>
      </c>
      <c r="E1371" s="15" t="s">
        <v>11040</v>
      </c>
      <c r="F1371" s="15">
        <v>1027</v>
      </c>
    </row>
    <row r="1372" spans="1:7" ht="15">
      <c r="A1372" s="9" t="s">
        <v>1593</v>
      </c>
      <c r="B1372" s="10">
        <v>134</v>
      </c>
      <c r="C1372" s="14"/>
      <c r="D1372" s="9" t="s">
        <v>22</v>
      </c>
      <c r="E1372" s="12" t="s">
        <v>1713</v>
      </c>
      <c r="F1372" s="15"/>
      <c r="G1372" s="29" t="s">
        <v>1752</v>
      </c>
    </row>
    <row r="1373" spans="1:7" ht="13">
      <c r="A1373" s="9" t="s">
        <v>1593</v>
      </c>
      <c r="B1373" s="10">
        <v>135</v>
      </c>
      <c r="C1373" s="14"/>
      <c r="D1373" s="9" t="s">
        <v>1753</v>
      </c>
      <c r="E1373" s="15"/>
      <c r="F1373" s="15"/>
    </row>
    <row r="1374" spans="1:7" ht="15">
      <c r="A1374" s="9" t="s">
        <v>1593</v>
      </c>
      <c r="B1374" s="10">
        <v>136</v>
      </c>
      <c r="C1374" s="14"/>
      <c r="D1374" s="9" t="s">
        <v>22</v>
      </c>
      <c r="E1374" s="12" t="s">
        <v>1713</v>
      </c>
      <c r="F1374" s="15"/>
      <c r="G1374" s="29" t="s">
        <v>1754</v>
      </c>
    </row>
    <row r="1375" spans="1:7" ht="13">
      <c r="A1375" s="9" t="s">
        <v>1593</v>
      </c>
      <c r="B1375" s="10">
        <v>137</v>
      </c>
      <c r="C1375" s="16" t="s">
        <v>1755</v>
      </c>
      <c r="D1375" s="9" t="s">
        <v>1756</v>
      </c>
      <c r="E1375" s="15"/>
      <c r="F1375" s="15"/>
    </row>
    <row r="1376" spans="1:7" ht="13">
      <c r="A1376" s="9" t="s">
        <v>1593</v>
      </c>
      <c r="B1376" s="10">
        <v>139</v>
      </c>
      <c r="C1376" s="16" t="s">
        <v>1757</v>
      </c>
      <c r="D1376" s="9" t="s">
        <v>1758</v>
      </c>
      <c r="E1376" s="15"/>
      <c r="F1376" s="15"/>
    </row>
    <row r="1377" spans="1:8" ht="13">
      <c r="A1377" s="9" t="s">
        <v>1593</v>
      </c>
      <c r="B1377" s="10">
        <v>140</v>
      </c>
      <c r="C1377" s="14"/>
      <c r="D1377" s="9" t="s">
        <v>1759</v>
      </c>
      <c r="E1377" s="15"/>
      <c r="F1377" s="15"/>
    </row>
    <row r="1378" spans="1:8" ht="13">
      <c r="A1378" s="9" t="s">
        <v>1593</v>
      </c>
      <c r="B1378" s="10">
        <v>141</v>
      </c>
      <c r="C1378" s="14"/>
      <c r="D1378" s="9" t="s">
        <v>1760</v>
      </c>
      <c r="E1378" s="15"/>
      <c r="F1378" s="15"/>
    </row>
    <row r="1379" spans="1:8" ht="13">
      <c r="A1379" s="9" t="s">
        <v>1593</v>
      </c>
      <c r="B1379" s="10">
        <v>142</v>
      </c>
      <c r="C1379" s="14"/>
      <c r="D1379" s="9" t="s">
        <v>1761</v>
      </c>
      <c r="E1379" s="15"/>
      <c r="F1379" s="15"/>
    </row>
    <row r="1380" spans="1:8" ht="13">
      <c r="A1380" s="9" t="s">
        <v>1593</v>
      </c>
      <c r="B1380" s="10">
        <v>143</v>
      </c>
      <c r="C1380" s="11" t="s">
        <v>12</v>
      </c>
      <c r="D1380" s="9" t="s">
        <v>1762</v>
      </c>
      <c r="E1380" s="12" t="s">
        <v>1713</v>
      </c>
      <c r="F1380" s="12" t="s">
        <v>1763</v>
      </c>
      <c r="H1380" s="31" t="s">
        <v>1764</v>
      </c>
    </row>
    <row r="1381" spans="1:8" ht="13">
      <c r="A1381" s="9" t="s">
        <v>1593</v>
      </c>
      <c r="B1381" s="10">
        <v>144</v>
      </c>
      <c r="C1381" s="14"/>
      <c r="D1381" s="9" t="s">
        <v>1765</v>
      </c>
      <c r="E1381" s="15"/>
      <c r="F1381" s="15"/>
    </row>
    <row r="1382" spans="1:8" ht="13">
      <c r="A1382" s="9" t="s">
        <v>1593</v>
      </c>
      <c r="B1382" s="10">
        <v>145</v>
      </c>
      <c r="C1382" s="14"/>
      <c r="D1382" s="9" t="s">
        <v>1766</v>
      </c>
      <c r="E1382" s="15"/>
      <c r="F1382" s="15"/>
    </row>
    <row r="1383" spans="1:8" ht="13">
      <c r="A1383" s="9" t="s">
        <v>1593</v>
      </c>
      <c r="B1383" s="10">
        <v>146</v>
      </c>
      <c r="C1383" s="14"/>
      <c r="D1383" s="9" t="s">
        <v>1767</v>
      </c>
      <c r="E1383" s="15"/>
      <c r="F1383" s="15"/>
    </row>
    <row r="1384" spans="1:8" ht="13">
      <c r="A1384" s="9" t="s">
        <v>1593</v>
      </c>
      <c r="B1384" s="10">
        <v>147</v>
      </c>
      <c r="C1384" s="14"/>
      <c r="D1384" s="9" t="s">
        <v>1768</v>
      </c>
      <c r="E1384" s="15"/>
      <c r="F1384" s="15"/>
    </row>
    <row r="1385" spans="1:8" ht="13">
      <c r="A1385" s="9" t="s">
        <v>1593</v>
      </c>
      <c r="B1385" s="10">
        <v>148</v>
      </c>
      <c r="C1385" s="14"/>
      <c r="D1385" s="9" t="s">
        <v>1769</v>
      </c>
      <c r="E1385" s="15"/>
      <c r="F1385" s="15"/>
    </row>
    <row r="1386" spans="1:8" ht="13">
      <c r="A1386" s="9" t="s">
        <v>1593</v>
      </c>
      <c r="B1386" s="10">
        <v>149</v>
      </c>
      <c r="C1386" s="16" t="s">
        <v>12</v>
      </c>
      <c r="D1386" s="9" t="s">
        <v>1770</v>
      </c>
      <c r="E1386" s="12" t="s">
        <v>1771</v>
      </c>
      <c r="F1386" s="12" t="s">
        <v>15</v>
      </c>
    </row>
    <row r="1387" spans="1:8" ht="13">
      <c r="A1387" s="9" t="s">
        <v>1593</v>
      </c>
      <c r="B1387" s="10">
        <v>150</v>
      </c>
      <c r="C1387" s="16" t="s">
        <v>1772</v>
      </c>
      <c r="D1387" s="9" t="s">
        <v>1773</v>
      </c>
      <c r="E1387" s="15"/>
      <c r="F1387" s="15"/>
    </row>
    <row r="1388" spans="1:8" ht="13">
      <c r="A1388" s="9" t="s">
        <v>1593</v>
      </c>
      <c r="B1388" s="10">
        <v>151</v>
      </c>
      <c r="C1388" s="14"/>
      <c r="D1388" s="9" t="s">
        <v>1774</v>
      </c>
      <c r="E1388" s="15"/>
      <c r="F1388" s="15"/>
    </row>
    <row r="1389" spans="1:8" ht="13">
      <c r="A1389" s="9" t="s">
        <v>1593</v>
      </c>
      <c r="B1389" s="10">
        <v>152</v>
      </c>
      <c r="C1389" s="14"/>
      <c r="D1389" s="9" t="s">
        <v>1775</v>
      </c>
      <c r="E1389" s="15"/>
      <c r="F1389" s="15"/>
    </row>
    <row r="1390" spans="1:8" ht="13">
      <c r="A1390" s="9" t="s">
        <v>1593</v>
      </c>
      <c r="B1390" s="10">
        <v>153</v>
      </c>
      <c r="C1390" s="14"/>
      <c r="D1390" s="9" t="s">
        <v>1776</v>
      </c>
      <c r="E1390" s="15"/>
      <c r="F1390" s="15"/>
    </row>
    <row r="1391" spans="1:8" ht="13">
      <c r="A1391" s="9" t="s">
        <v>1593</v>
      </c>
      <c r="B1391" s="10">
        <v>154</v>
      </c>
      <c r="C1391" s="14"/>
      <c r="D1391" s="9" t="s">
        <v>1777</v>
      </c>
      <c r="E1391" s="15"/>
      <c r="F1391" s="15"/>
    </row>
    <row r="1392" spans="1:8" ht="13">
      <c r="A1392" s="9" t="s">
        <v>1593</v>
      </c>
      <c r="B1392" s="10">
        <v>155</v>
      </c>
      <c r="C1392" s="11" t="s">
        <v>12</v>
      </c>
      <c r="D1392" s="9" t="s">
        <v>1778</v>
      </c>
      <c r="E1392" s="12" t="s">
        <v>1713</v>
      </c>
      <c r="F1392" s="12" t="s">
        <v>1763</v>
      </c>
      <c r="H1392" s="31" t="s">
        <v>1764</v>
      </c>
    </row>
    <row r="1393" spans="1:8" ht="13">
      <c r="A1393" s="9" t="s">
        <v>1593</v>
      </c>
      <c r="B1393" s="10">
        <v>156</v>
      </c>
      <c r="C1393" s="16" t="s">
        <v>1779</v>
      </c>
      <c r="D1393" s="9" t="s">
        <v>1780</v>
      </c>
      <c r="E1393" s="15"/>
      <c r="F1393" s="15"/>
    </row>
    <row r="1394" spans="1:8" ht="13">
      <c r="A1394" s="9" t="s">
        <v>1593</v>
      </c>
      <c r="B1394" s="10">
        <v>157</v>
      </c>
      <c r="C1394" s="14"/>
      <c r="D1394" s="9" t="s">
        <v>1781</v>
      </c>
      <c r="E1394" s="15"/>
      <c r="F1394" s="15"/>
    </row>
    <row r="1395" spans="1:8" ht="13">
      <c r="A1395" s="9" t="s">
        <v>1593</v>
      </c>
      <c r="B1395" s="10">
        <v>158</v>
      </c>
      <c r="C1395" s="16" t="s">
        <v>1782</v>
      </c>
      <c r="D1395" s="9" t="s">
        <v>1783</v>
      </c>
      <c r="E1395" s="15"/>
      <c r="F1395" s="15"/>
    </row>
    <row r="1396" spans="1:8" ht="13">
      <c r="A1396" s="9" t="s">
        <v>1593</v>
      </c>
      <c r="B1396" s="10">
        <v>159</v>
      </c>
      <c r="C1396" s="14"/>
      <c r="D1396" s="9" t="s">
        <v>1784</v>
      </c>
      <c r="E1396" s="15"/>
      <c r="F1396" s="15"/>
    </row>
    <row r="1397" spans="1:8" ht="13">
      <c r="A1397" s="9" t="s">
        <v>1593</v>
      </c>
      <c r="B1397" s="10">
        <v>160</v>
      </c>
      <c r="C1397" s="14"/>
      <c r="D1397" s="9" t="s">
        <v>1785</v>
      </c>
      <c r="E1397" s="15"/>
      <c r="F1397" s="15"/>
    </row>
    <row r="1398" spans="1:8" ht="13">
      <c r="A1398" s="9" t="s">
        <v>1593</v>
      </c>
      <c r="B1398" s="10">
        <v>161</v>
      </c>
      <c r="C1398" s="14"/>
      <c r="D1398" s="9" t="s">
        <v>1786</v>
      </c>
      <c r="E1398" s="15"/>
      <c r="F1398" s="15"/>
    </row>
    <row r="1399" spans="1:8" ht="15">
      <c r="A1399" s="9" t="s">
        <v>1593</v>
      </c>
      <c r="B1399" s="10">
        <v>162</v>
      </c>
      <c r="C1399" s="14"/>
      <c r="D1399" s="9" t="s">
        <v>22</v>
      </c>
      <c r="E1399" s="12" t="s">
        <v>1713</v>
      </c>
      <c r="F1399" s="15"/>
      <c r="G1399" s="32" t="s">
        <v>1787</v>
      </c>
      <c r="H1399" s="31" t="s">
        <v>1788</v>
      </c>
    </row>
    <row r="1400" spans="1:8" ht="13">
      <c r="A1400" s="9" t="s">
        <v>1593</v>
      </c>
      <c r="B1400" s="10">
        <v>163</v>
      </c>
      <c r="C1400" s="14"/>
      <c r="D1400" s="9" t="s">
        <v>1789</v>
      </c>
      <c r="E1400" s="15"/>
      <c r="F1400" s="15"/>
    </row>
    <row r="1401" spans="1:8" ht="13">
      <c r="A1401" s="9" t="s">
        <v>1593</v>
      </c>
      <c r="B1401" s="10">
        <v>164</v>
      </c>
      <c r="C1401" s="14"/>
      <c r="D1401" s="9" t="s">
        <v>1790</v>
      </c>
      <c r="E1401" s="15"/>
      <c r="F1401" s="15"/>
    </row>
    <row r="1402" spans="1:8" ht="13">
      <c r="A1402" s="9" t="s">
        <v>1593</v>
      </c>
      <c r="B1402" s="10">
        <v>165</v>
      </c>
      <c r="C1402" s="11" t="s">
        <v>12</v>
      </c>
      <c r="D1402" s="9" t="s">
        <v>1791</v>
      </c>
      <c r="E1402" s="12" t="s">
        <v>1713</v>
      </c>
      <c r="F1402" s="12" t="s">
        <v>1763</v>
      </c>
      <c r="H1402" s="31" t="s">
        <v>1764</v>
      </c>
    </row>
    <row r="1403" spans="1:8" ht="13">
      <c r="A1403" s="9" t="s">
        <v>1593</v>
      </c>
      <c r="B1403" s="10">
        <v>166</v>
      </c>
      <c r="C1403" s="14"/>
      <c r="D1403" s="9" t="s">
        <v>1792</v>
      </c>
      <c r="E1403" s="15"/>
      <c r="F1403" s="15"/>
    </row>
    <row r="1404" spans="1:8" ht="13">
      <c r="A1404" s="9" t="s">
        <v>1593</v>
      </c>
      <c r="B1404" s="10">
        <v>167</v>
      </c>
      <c r="C1404" s="16" t="s">
        <v>1793</v>
      </c>
      <c r="D1404" s="9" t="s">
        <v>1794</v>
      </c>
      <c r="E1404" s="15"/>
      <c r="F1404" s="15"/>
    </row>
    <row r="1405" spans="1:8" ht="13">
      <c r="A1405" s="9" t="s">
        <v>1593</v>
      </c>
      <c r="B1405" s="10">
        <v>168</v>
      </c>
      <c r="C1405" s="14"/>
      <c r="D1405" s="9" t="s">
        <v>1795</v>
      </c>
      <c r="E1405" s="15"/>
      <c r="F1405" s="15"/>
    </row>
    <row r="1406" spans="1:8" ht="13">
      <c r="A1406" s="9" t="s">
        <v>1593</v>
      </c>
      <c r="B1406" s="10">
        <v>169</v>
      </c>
      <c r="C1406" s="14"/>
      <c r="D1406" s="9" t="s">
        <v>1796</v>
      </c>
      <c r="E1406" s="15"/>
      <c r="F1406" s="15"/>
    </row>
    <row r="1407" spans="1:8" ht="13">
      <c r="A1407" s="9" t="s">
        <v>1593</v>
      </c>
      <c r="B1407" s="10">
        <v>170</v>
      </c>
      <c r="C1407" s="14"/>
      <c r="D1407" s="9" t="s">
        <v>1797</v>
      </c>
      <c r="E1407" s="15"/>
      <c r="F1407" s="15"/>
    </row>
    <row r="1408" spans="1:8" ht="13">
      <c r="A1408" s="9" t="s">
        <v>1593</v>
      </c>
      <c r="B1408" s="10">
        <v>171</v>
      </c>
      <c r="C1408" s="14"/>
      <c r="D1408" s="9" t="s">
        <v>1798</v>
      </c>
      <c r="E1408" s="15"/>
      <c r="F1408" s="15"/>
    </row>
    <row r="1409" spans="1:8" ht="13">
      <c r="A1409" s="9" t="s">
        <v>1593</v>
      </c>
      <c r="B1409" s="10">
        <v>172</v>
      </c>
      <c r="C1409" s="14"/>
      <c r="D1409" s="9" t="s">
        <v>1799</v>
      </c>
      <c r="E1409" s="15"/>
      <c r="F1409" s="15"/>
    </row>
    <row r="1410" spans="1:8" ht="13">
      <c r="A1410" s="9" t="s">
        <v>1593</v>
      </c>
      <c r="B1410" s="10">
        <v>173</v>
      </c>
      <c r="C1410" s="11" t="s">
        <v>12</v>
      </c>
      <c r="D1410" s="9" t="s">
        <v>1800</v>
      </c>
      <c r="E1410" s="12" t="s">
        <v>1713</v>
      </c>
      <c r="F1410" s="12" t="s">
        <v>1763</v>
      </c>
      <c r="H1410" s="31" t="s">
        <v>1764</v>
      </c>
    </row>
    <row r="1411" spans="1:8" ht="13">
      <c r="A1411" s="9" t="s">
        <v>1593</v>
      </c>
      <c r="B1411" s="10">
        <v>174</v>
      </c>
      <c r="C1411" s="14"/>
      <c r="D1411" s="9" t="s">
        <v>1801</v>
      </c>
      <c r="E1411" s="15"/>
      <c r="F1411" s="15"/>
    </row>
    <row r="1412" spans="1:8" ht="13">
      <c r="A1412" s="9" t="s">
        <v>1593</v>
      </c>
      <c r="B1412" s="10">
        <v>175</v>
      </c>
      <c r="C1412" s="16" t="s">
        <v>1802</v>
      </c>
      <c r="D1412" s="9" t="s">
        <v>1803</v>
      </c>
      <c r="E1412" s="15" t="s">
        <v>11040</v>
      </c>
      <c r="F1412" s="15">
        <v>1046</v>
      </c>
    </row>
    <row r="1413" spans="1:8" ht="13">
      <c r="A1413" s="9" t="s">
        <v>1593</v>
      </c>
      <c r="B1413" s="10">
        <v>176</v>
      </c>
      <c r="C1413" s="14"/>
      <c r="D1413" s="9" t="s">
        <v>1804</v>
      </c>
      <c r="E1413" s="15"/>
      <c r="F1413" s="15"/>
    </row>
    <row r="1414" spans="1:8" ht="15">
      <c r="A1414" s="9" t="s">
        <v>1593</v>
      </c>
      <c r="B1414" s="10">
        <v>177</v>
      </c>
      <c r="C1414" s="14"/>
      <c r="D1414" s="9" t="s">
        <v>22</v>
      </c>
      <c r="E1414" s="12" t="s">
        <v>1713</v>
      </c>
      <c r="F1414" s="15"/>
      <c r="G1414" s="29" t="s">
        <v>1805</v>
      </c>
    </row>
    <row r="1415" spans="1:8" ht="14">
      <c r="A1415" s="9" t="s">
        <v>1593</v>
      </c>
      <c r="B1415" s="10">
        <v>178</v>
      </c>
      <c r="C1415" s="14"/>
      <c r="D1415" s="9" t="s">
        <v>22</v>
      </c>
      <c r="E1415" s="12" t="s">
        <v>1713</v>
      </c>
      <c r="F1415" s="15"/>
      <c r="G1415" s="30" t="s">
        <v>1806</v>
      </c>
    </row>
    <row r="1416" spans="1:8" ht="13">
      <c r="A1416" s="9" t="s">
        <v>1593</v>
      </c>
      <c r="B1416" s="10">
        <v>179</v>
      </c>
      <c r="C1416" s="14"/>
      <c r="D1416" s="9" t="s">
        <v>1807</v>
      </c>
      <c r="E1416" s="15"/>
      <c r="F1416" s="15"/>
    </row>
    <row r="1417" spans="1:8" ht="13">
      <c r="A1417" s="9" t="s">
        <v>1593</v>
      </c>
      <c r="B1417" s="10">
        <v>180</v>
      </c>
      <c r="C1417" s="16" t="s">
        <v>1808</v>
      </c>
      <c r="D1417" s="9" t="s">
        <v>1809</v>
      </c>
      <c r="E1417" s="15"/>
      <c r="F1417" s="15"/>
    </row>
    <row r="1418" spans="1:8" ht="13">
      <c r="A1418" s="9" t="s">
        <v>1593</v>
      </c>
      <c r="B1418" s="10">
        <v>181</v>
      </c>
      <c r="C1418" s="14"/>
      <c r="D1418" s="9" t="s">
        <v>1810</v>
      </c>
      <c r="E1418" s="15"/>
      <c r="F1418" s="15"/>
    </row>
    <row r="1419" spans="1:8" ht="13">
      <c r="A1419" s="9" t="s">
        <v>1593</v>
      </c>
      <c r="B1419" s="10">
        <v>182</v>
      </c>
      <c r="C1419" s="16" t="s">
        <v>1811</v>
      </c>
      <c r="D1419" s="9" t="s">
        <v>1812</v>
      </c>
      <c r="E1419" s="15"/>
      <c r="F1419" s="15"/>
    </row>
    <row r="1420" spans="1:8" ht="13">
      <c r="A1420" s="9" t="s">
        <v>1593</v>
      </c>
      <c r="B1420" s="10">
        <v>183</v>
      </c>
      <c r="C1420" s="16" t="s">
        <v>1813</v>
      </c>
      <c r="D1420" s="9" t="s">
        <v>1814</v>
      </c>
      <c r="E1420" s="15"/>
      <c r="F1420" s="15"/>
    </row>
    <row r="1421" spans="1:8" ht="13">
      <c r="A1421" s="9" t="s">
        <v>1593</v>
      </c>
      <c r="B1421" s="10">
        <v>184</v>
      </c>
      <c r="C1421" s="16" t="s">
        <v>1815</v>
      </c>
      <c r="D1421" s="9" t="s">
        <v>1816</v>
      </c>
      <c r="E1421" s="15"/>
      <c r="F1421" s="15"/>
    </row>
    <row r="1422" spans="1:8" ht="13">
      <c r="A1422" s="9" t="s">
        <v>1593</v>
      </c>
      <c r="B1422" s="10">
        <v>185</v>
      </c>
      <c r="C1422" s="14" t="s">
        <v>11042</v>
      </c>
      <c r="D1422" s="9" t="s">
        <v>1817</v>
      </c>
      <c r="E1422" s="15"/>
      <c r="F1422" s="15"/>
    </row>
    <row r="1423" spans="1:8" ht="13">
      <c r="A1423" s="9" t="s">
        <v>1593</v>
      </c>
      <c r="B1423" s="10">
        <v>186</v>
      </c>
      <c r="C1423" s="16" t="s">
        <v>1818</v>
      </c>
      <c r="D1423" s="9" t="s">
        <v>1819</v>
      </c>
      <c r="E1423" s="15"/>
      <c r="F1423" s="15"/>
    </row>
    <row r="1424" spans="1:8" ht="15">
      <c r="A1424" s="9" t="s">
        <v>1593</v>
      </c>
      <c r="B1424" s="10">
        <v>187</v>
      </c>
      <c r="C1424" s="14" t="s">
        <v>11043</v>
      </c>
      <c r="D1424" s="9" t="s">
        <v>22</v>
      </c>
      <c r="E1424" s="12" t="s">
        <v>1713</v>
      </c>
      <c r="F1424" s="15"/>
      <c r="G1424" s="29" t="s">
        <v>1820</v>
      </c>
    </row>
    <row r="1425" spans="1:8" ht="15">
      <c r="A1425" s="9" t="s">
        <v>1593</v>
      </c>
      <c r="B1425" s="10">
        <v>188</v>
      </c>
      <c r="C1425" s="14"/>
      <c r="D1425" s="9" t="s">
        <v>22</v>
      </c>
      <c r="E1425" s="12" t="s">
        <v>1713</v>
      </c>
      <c r="F1425" s="15"/>
      <c r="G1425" s="32" t="s">
        <v>1821</v>
      </c>
      <c r="H1425" s="31" t="s">
        <v>1822</v>
      </c>
    </row>
    <row r="1426" spans="1:8" ht="13">
      <c r="A1426" s="9" t="s">
        <v>1593</v>
      </c>
      <c r="B1426" s="10">
        <v>189</v>
      </c>
      <c r="C1426" s="14"/>
      <c r="D1426" s="9" t="s">
        <v>1823</v>
      </c>
      <c r="E1426" s="15"/>
      <c r="F1426" s="15"/>
    </row>
    <row r="1427" spans="1:8" ht="13">
      <c r="A1427" s="9" t="s">
        <v>1593</v>
      </c>
      <c r="B1427" s="10">
        <v>190</v>
      </c>
      <c r="C1427" s="14"/>
      <c r="D1427" s="9" t="s">
        <v>1824</v>
      </c>
      <c r="E1427" s="15"/>
      <c r="F1427" s="15"/>
    </row>
    <row r="1428" spans="1:8" ht="13">
      <c r="A1428" s="9" t="s">
        <v>1593</v>
      </c>
      <c r="B1428" s="10">
        <v>191</v>
      </c>
      <c r="C1428" s="14"/>
      <c r="D1428" s="9" t="s">
        <v>1825</v>
      </c>
      <c r="E1428" s="15"/>
      <c r="F1428" s="15"/>
    </row>
    <row r="1429" spans="1:8" ht="15">
      <c r="A1429" s="9" t="s">
        <v>1593</v>
      </c>
      <c r="B1429" s="10">
        <v>192</v>
      </c>
      <c r="C1429" s="14"/>
      <c r="D1429" s="9" t="s">
        <v>22</v>
      </c>
      <c r="E1429" s="12" t="s">
        <v>1713</v>
      </c>
      <c r="F1429" s="15"/>
      <c r="G1429" s="29" t="s">
        <v>1826</v>
      </c>
    </row>
    <row r="1430" spans="1:8" ht="13">
      <c r="A1430" s="9" t="s">
        <v>1593</v>
      </c>
      <c r="B1430" s="10">
        <v>193</v>
      </c>
      <c r="C1430" s="14"/>
      <c r="D1430" s="9" t="s">
        <v>1827</v>
      </c>
      <c r="E1430" s="15"/>
      <c r="F1430" s="15"/>
    </row>
    <row r="1431" spans="1:8" ht="13">
      <c r="A1431" s="9" t="s">
        <v>1593</v>
      </c>
      <c r="B1431" s="10">
        <v>194</v>
      </c>
      <c r="C1431" s="16" t="s">
        <v>1828</v>
      </c>
      <c r="D1431" s="9" t="s">
        <v>1829</v>
      </c>
      <c r="E1431" s="15"/>
      <c r="F1431" s="15"/>
    </row>
    <row r="1432" spans="1:8" ht="13">
      <c r="A1432" s="9" t="s">
        <v>1593</v>
      </c>
      <c r="B1432" s="10">
        <v>195</v>
      </c>
      <c r="C1432" s="14"/>
      <c r="D1432" s="9" t="s">
        <v>1830</v>
      </c>
      <c r="E1432" s="15"/>
      <c r="F1432" s="15"/>
    </row>
    <row r="1433" spans="1:8" ht="13">
      <c r="A1433" s="9" t="s">
        <v>1593</v>
      </c>
      <c r="B1433" s="10">
        <v>196</v>
      </c>
      <c r="C1433" s="14"/>
      <c r="D1433" s="9" t="s">
        <v>1831</v>
      </c>
      <c r="E1433" s="15"/>
      <c r="F1433" s="15"/>
    </row>
    <row r="1434" spans="1:8" ht="13">
      <c r="A1434" s="9" t="s">
        <v>1593</v>
      </c>
      <c r="B1434" s="10">
        <v>197</v>
      </c>
      <c r="C1434" s="14"/>
      <c r="D1434" s="9" t="s">
        <v>1832</v>
      </c>
      <c r="E1434" s="15"/>
      <c r="F1434" s="15"/>
    </row>
    <row r="1435" spans="1:8" ht="13">
      <c r="A1435" s="9" t="s">
        <v>1593</v>
      </c>
      <c r="B1435" s="10">
        <v>198</v>
      </c>
      <c r="C1435" s="14"/>
      <c r="D1435" s="9" t="s">
        <v>1833</v>
      </c>
      <c r="E1435" s="15"/>
      <c r="F1435" s="15"/>
    </row>
    <row r="1436" spans="1:8" ht="13">
      <c r="A1436" s="9" t="s">
        <v>1593</v>
      </c>
      <c r="B1436" s="10">
        <v>199</v>
      </c>
      <c r="C1436" s="11" t="s">
        <v>12</v>
      </c>
      <c r="D1436" s="9" t="s">
        <v>1834</v>
      </c>
      <c r="E1436" s="12" t="s">
        <v>1713</v>
      </c>
      <c r="F1436" s="12" t="s">
        <v>1763</v>
      </c>
      <c r="H1436" s="31" t="s">
        <v>1764</v>
      </c>
    </row>
    <row r="1437" spans="1:8" ht="13">
      <c r="A1437" s="9" t="s">
        <v>1593</v>
      </c>
      <c r="B1437" s="10">
        <v>200</v>
      </c>
      <c r="C1437" s="16" t="s">
        <v>12</v>
      </c>
      <c r="D1437" s="9" t="s">
        <v>1835</v>
      </c>
      <c r="E1437" s="12" t="s">
        <v>1771</v>
      </c>
      <c r="F1437" s="12" t="s">
        <v>15</v>
      </c>
    </row>
    <row r="1438" spans="1:8" ht="13">
      <c r="A1438" s="9" t="s">
        <v>1593</v>
      </c>
      <c r="B1438" s="10">
        <v>201</v>
      </c>
      <c r="C1438" s="16" t="s">
        <v>1836</v>
      </c>
      <c r="D1438" s="9" t="s">
        <v>1837</v>
      </c>
      <c r="E1438" s="15"/>
      <c r="F1438" s="15"/>
    </row>
    <row r="1439" spans="1:8" ht="13">
      <c r="A1439" s="9" t="s">
        <v>1593</v>
      </c>
      <c r="B1439" s="10">
        <v>202</v>
      </c>
      <c r="C1439" s="14"/>
      <c r="D1439" s="9" t="s">
        <v>1838</v>
      </c>
      <c r="E1439" s="15"/>
      <c r="F1439" s="15"/>
    </row>
    <row r="1440" spans="1:8" ht="13">
      <c r="A1440" s="9" t="s">
        <v>1593</v>
      </c>
      <c r="B1440" s="10">
        <v>203</v>
      </c>
      <c r="C1440" s="14"/>
      <c r="D1440" s="9" t="s">
        <v>1839</v>
      </c>
      <c r="E1440" s="15"/>
      <c r="F1440" s="15"/>
    </row>
    <row r="1441" spans="1:8" ht="13">
      <c r="A1441" s="9" t="s">
        <v>1593</v>
      </c>
      <c r="B1441" s="10">
        <v>204</v>
      </c>
      <c r="C1441" s="14"/>
      <c r="D1441" s="9" t="s">
        <v>1840</v>
      </c>
      <c r="E1441" s="15"/>
      <c r="F1441" s="15"/>
    </row>
    <row r="1442" spans="1:8" ht="13">
      <c r="A1442" s="9" t="s">
        <v>1593</v>
      </c>
      <c r="B1442" s="10">
        <v>205</v>
      </c>
      <c r="C1442" s="16" t="s">
        <v>1841</v>
      </c>
      <c r="D1442" s="9" t="s">
        <v>1842</v>
      </c>
      <c r="E1442" s="15"/>
      <c r="F1442" s="15"/>
    </row>
    <row r="1443" spans="1:8" ht="13">
      <c r="A1443" s="9" t="s">
        <v>1593</v>
      </c>
      <c r="B1443" s="10">
        <v>206</v>
      </c>
      <c r="C1443" s="14"/>
      <c r="D1443" s="9" t="s">
        <v>1843</v>
      </c>
      <c r="E1443" s="15"/>
      <c r="F1443" s="15"/>
    </row>
    <row r="1444" spans="1:8" ht="14">
      <c r="A1444" s="9" t="s">
        <v>1593</v>
      </c>
      <c r="B1444" s="10">
        <v>207</v>
      </c>
      <c r="C1444" s="11" t="s">
        <v>12</v>
      </c>
      <c r="D1444" s="9" t="s">
        <v>22</v>
      </c>
      <c r="E1444" s="12" t="s">
        <v>1844</v>
      </c>
      <c r="F1444" s="12" t="s">
        <v>1763</v>
      </c>
      <c r="G1444" s="30" t="s">
        <v>1845</v>
      </c>
      <c r="H1444" s="13" t="s">
        <v>1846</v>
      </c>
    </row>
    <row r="1445" spans="1:8" ht="13">
      <c r="A1445" s="9" t="s">
        <v>1593</v>
      </c>
      <c r="B1445" s="10">
        <v>208</v>
      </c>
      <c r="C1445" s="14"/>
      <c r="D1445" s="9" t="s">
        <v>1847</v>
      </c>
      <c r="E1445" s="15"/>
      <c r="F1445" s="15"/>
    </row>
    <row r="1446" spans="1:8" ht="13">
      <c r="A1446" s="9" t="s">
        <v>1593</v>
      </c>
      <c r="B1446" s="10">
        <v>209</v>
      </c>
      <c r="C1446" s="14"/>
      <c r="D1446" s="9" t="s">
        <v>1848</v>
      </c>
      <c r="E1446" s="15"/>
      <c r="F1446" s="15"/>
    </row>
    <row r="1447" spans="1:8" ht="15">
      <c r="A1447" s="9" t="s">
        <v>1593</v>
      </c>
      <c r="B1447" s="10">
        <v>210</v>
      </c>
      <c r="C1447" s="14"/>
      <c r="D1447" s="9" t="s">
        <v>22</v>
      </c>
      <c r="E1447" s="12" t="s">
        <v>1713</v>
      </c>
      <c r="F1447" s="15"/>
      <c r="G1447" s="29" t="s">
        <v>1849</v>
      </c>
    </row>
    <row r="1448" spans="1:8" ht="13">
      <c r="A1448" s="9" t="s">
        <v>1593</v>
      </c>
      <c r="B1448" s="10">
        <v>211</v>
      </c>
      <c r="C1448" s="16" t="s">
        <v>1850</v>
      </c>
      <c r="D1448" s="9" t="s">
        <v>1851</v>
      </c>
      <c r="E1448" s="15"/>
      <c r="F1448" s="15"/>
    </row>
    <row r="1449" spans="1:8" ht="13">
      <c r="A1449" s="9" t="s">
        <v>1593</v>
      </c>
      <c r="B1449" s="10">
        <v>212</v>
      </c>
      <c r="C1449" s="11" t="s">
        <v>12</v>
      </c>
      <c r="D1449" s="9" t="s">
        <v>22</v>
      </c>
      <c r="E1449" s="12" t="s">
        <v>523</v>
      </c>
      <c r="F1449" s="12">
        <v>1065</v>
      </c>
      <c r="G1449" s="13" t="s">
        <v>1852</v>
      </c>
      <c r="H1449" s="13" t="s">
        <v>1853</v>
      </c>
    </row>
    <row r="1450" spans="1:8" ht="13">
      <c r="A1450" s="9" t="s">
        <v>1593</v>
      </c>
      <c r="B1450" s="10">
        <v>213</v>
      </c>
      <c r="C1450" s="16" t="s">
        <v>1854</v>
      </c>
      <c r="D1450" s="9" t="s">
        <v>1855</v>
      </c>
      <c r="E1450" s="15"/>
      <c r="F1450" s="15"/>
    </row>
    <row r="1451" spans="1:8" ht="13">
      <c r="A1451" s="9" t="s">
        <v>1593</v>
      </c>
      <c r="B1451" s="10">
        <v>214</v>
      </c>
      <c r="C1451" s="14"/>
      <c r="D1451" s="9" t="s">
        <v>1856</v>
      </c>
      <c r="E1451" s="15"/>
      <c r="F1451" s="15"/>
    </row>
    <row r="1452" spans="1:8" ht="13">
      <c r="A1452" s="9" t="s">
        <v>1593</v>
      </c>
      <c r="B1452" s="10">
        <v>215</v>
      </c>
      <c r="C1452" s="14"/>
      <c r="D1452" s="9" t="s">
        <v>22</v>
      </c>
      <c r="E1452" s="12" t="s">
        <v>523</v>
      </c>
      <c r="F1452" s="15"/>
      <c r="G1452" s="13" t="s">
        <v>1857</v>
      </c>
    </row>
    <row r="1453" spans="1:8" ht="13">
      <c r="A1453" s="9" t="s">
        <v>1593</v>
      </c>
      <c r="B1453" s="10">
        <v>216</v>
      </c>
      <c r="C1453" s="14"/>
      <c r="D1453" s="9" t="s">
        <v>1858</v>
      </c>
      <c r="E1453" s="15"/>
      <c r="F1453" s="15"/>
    </row>
    <row r="1454" spans="1:8" ht="13">
      <c r="A1454" s="9" t="s">
        <v>1593</v>
      </c>
      <c r="B1454" s="10">
        <v>217</v>
      </c>
      <c r="C1454" s="14"/>
      <c r="D1454" s="9" t="s">
        <v>1859</v>
      </c>
      <c r="E1454" s="15"/>
      <c r="F1454" s="15"/>
    </row>
    <row r="1455" spans="1:8" ht="13">
      <c r="A1455" s="9" t="s">
        <v>1593</v>
      </c>
      <c r="B1455" s="10">
        <v>218</v>
      </c>
      <c r="C1455" s="14"/>
      <c r="D1455" s="9" t="s">
        <v>1860</v>
      </c>
      <c r="E1455" s="15"/>
      <c r="F1455" s="15"/>
    </row>
    <row r="1456" spans="1:8" ht="13">
      <c r="A1456" s="9" t="s">
        <v>1593</v>
      </c>
      <c r="B1456" s="10">
        <v>219</v>
      </c>
      <c r="C1456" s="14"/>
      <c r="D1456" s="9" t="s">
        <v>1861</v>
      </c>
      <c r="E1456" s="15"/>
      <c r="F1456" s="15"/>
    </row>
    <row r="1457" spans="1:8" ht="13">
      <c r="A1457" s="9" t="s">
        <v>1593</v>
      </c>
      <c r="B1457" s="10">
        <v>220</v>
      </c>
      <c r="C1457" s="14"/>
      <c r="D1457" s="9" t="s">
        <v>1862</v>
      </c>
      <c r="E1457" s="15"/>
      <c r="F1457" s="15"/>
    </row>
    <row r="1458" spans="1:8" ht="13">
      <c r="A1458" s="9" t="s">
        <v>1593</v>
      </c>
      <c r="B1458" s="10">
        <v>221</v>
      </c>
      <c r="C1458" s="14"/>
      <c r="D1458" s="9" t="s">
        <v>1863</v>
      </c>
      <c r="E1458" s="15"/>
      <c r="F1458" s="15"/>
    </row>
    <row r="1459" spans="1:8" ht="13">
      <c r="A1459" s="9" t="s">
        <v>1593</v>
      </c>
      <c r="B1459" s="10">
        <v>222</v>
      </c>
      <c r="C1459" s="14"/>
      <c r="D1459" s="9" t="s">
        <v>1864</v>
      </c>
      <c r="E1459" s="15"/>
      <c r="F1459" s="15"/>
    </row>
    <row r="1460" spans="1:8" ht="13">
      <c r="A1460" s="9" t="s">
        <v>1593</v>
      </c>
      <c r="B1460" s="10">
        <v>223</v>
      </c>
      <c r="C1460" s="14"/>
      <c r="D1460" s="9" t="s">
        <v>1865</v>
      </c>
      <c r="E1460" s="15"/>
      <c r="F1460" s="15"/>
    </row>
    <row r="1461" spans="1:8" ht="13">
      <c r="A1461" s="9" t="s">
        <v>1593</v>
      </c>
      <c r="B1461" s="10">
        <v>224</v>
      </c>
      <c r="C1461" s="14"/>
      <c r="D1461" s="9" t="s">
        <v>1866</v>
      </c>
      <c r="E1461" s="15"/>
      <c r="F1461" s="15"/>
    </row>
    <row r="1462" spans="1:8" ht="13">
      <c r="A1462" s="9" t="s">
        <v>1593</v>
      </c>
      <c r="B1462" s="10">
        <v>225</v>
      </c>
      <c r="C1462" s="14"/>
      <c r="D1462" s="9" t="s">
        <v>22</v>
      </c>
      <c r="E1462" s="12" t="s">
        <v>523</v>
      </c>
      <c r="F1462" s="15"/>
      <c r="G1462" s="13" t="s">
        <v>1867</v>
      </c>
    </row>
    <row r="1463" spans="1:8" ht="13">
      <c r="A1463" s="9" t="s">
        <v>1593</v>
      </c>
      <c r="B1463" s="10">
        <v>226</v>
      </c>
      <c r="C1463" s="14"/>
      <c r="D1463" s="9" t="s">
        <v>1868</v>
      </c>
      <c r="E1463" s="15"/>
      <c r="F1463" s="15"/>
    </row>
    <row r="1464" spans="1:8" ht="13">
      <c r="A1464" s="9" t="s">
        <v>1593</v>
      </c>
      <c r="B1464" s="10">
        <v>227</v>
      </c>
      <c r="C1464" s="16" t="s">
        <v>1869</v>
      </c>
      <c r="D1464" s="9" t="s">
        <v>1870</v>
      </c>
      <c r="E1464" s="15"/>
      <c r="F1464" s="15"/>
    </row>
    <row r="1465" spans="1:8" ht="13">
      <c r="A1465" s="9" t="s">
        <v>1593</v>
      </c>
      <c r="B1465" s="10">
        <v>228</v>
      </c>
      <c r="C1465" s="14"/>
      <c r="D1465" s="9" t="s">
        <v>1871</v>
      </c>
      <c r="E1465" s="15"/>
      <c r="F1465" s="15"/>
    </row>
    <row r="1466" spans="1:8" ht="13">
      <c r="A1466" s="9" t="s">
        <v>1593</v>
      </c>
      <c r="B1466" s="10">
        <v>229</v>
      </c>
      <c r="C1466" s="14"/>
      <c r="D1466" s="9" t="s">
        <v>1872</v>
      </c>
      <c r="E1466" s="15"/>
      <c r="F1466" s="15"/>
    </row>
    <row r="1467" spans="1:8" ht="13">
      <c r="A1467" s="9" t="s">
        <v>1593</v>
      </c>
      <c r="B1467" s="10">
        <v>230</v>
      </c>
      <c r="C1467" s="14"/>
      <c r="D1467" s="9" t="s">
        <v>1873</v>
      </c>
      <c r="E1467" s="15"/>
      <c r="F1467" s="15"/>
    </row>
    <row r="1468" spans="1:8" ht="13">
      <c r="A1468" s="9" t="s">
        <v>1593</v>
      </c>
      <c r="B1468" s="10">
        <v>231</v>
      </c>
      <c r="C1468" s="14"/>
      <c r="D1468" s="9" t="s">
        <v>1874</v>
      </c>
      <c r="E1468" s="15"/>
      <c r="F1468" s="15"/>
    </row>
    <row r="1469" spans="1:8" ht="13">
      <c r="A1469" s="9" t="s">
        <v>1593</v>
      </c>
      <c r="B1469" s="10">
        <v>232</v>
      </c>
      <c r="C1469" s="14"/>
      <c r="D1469" s="9" t="s">
        <v>22</v>
      </c>
      <c r="E1469" s="12" t="s">
        <v>523</v>
      </c>
      <c r="F1469" s="15"/>
      <c r="G1469" s="13" t="s">
        <v>1875</v>
      </c>
      <c r="H1469" s="13" t="s">
        <v>1876</v>
      </c>
    </row>
    <row r="1470" spans="1:8" ht="13">
      <c r="A1470" s="9" t="s">
        <v>1593</v>
      </c>
      <c r="B1470" s="10">
        <v>233</v>
      </c>
      <c r="C1470" s="14"/>
      <c r="D1470" s="9" t="s">
        <v>1877</v>
      </c>
      <c r="E1470" s="15"/>
      <c r="F1470" s="15"/>
    </row>
    <row r="1471" spans="1:8" ht="13">
      <c r="A1471" s="9" t="s">
        <v>1593</v>
      </c>
      <c r="B1471" s="10">
        <v>234</v>
      </c>
      <c r="C1471" s="14"/>
      <c r="D1471" s="9" t="s">
        <v>1878</v>
      </c>
      <c r="E1471" s="15"/>
      <c r="F1471" s="15"/>
    </row>
    <row r="1472" spans="1:8" ht="13">
      <c r="A1472" s="9" t="s">
        <v>1593</v>
      </c>
      <c r="B1472" s="10">
        <v>235</v>
      </c>
      <c r="C1472" s="14"/>
      <c r="D1472" s="9" t="s">
        <v>1879</v>
      </c>
      <c r="E1472" s="15"/>
      <c r="F1472" s="15"/>
    </row>
    <row r="1473" spans="1:6" ht="13">
      <c r="A1473" s="9" t="s">
        <v>1593</v>
      </c>
      <c r="B1473" s="10">
        <v>236</v>
      </c>
      <c r="C1473" s="16" t="s">
        <v>1880</v>
      </c>
      <c r="D1473" s="9" t="s">
        <v>1881</v>
      </c>
      <c r="E1473" s="15"/>
      <c r="F1473" s="15"/>
    </row>
    <row r="1474" spans="1:6" ht="13">
      <c r="A1474" s="9" t="s">
        <v>1593</v>
      </c>
      <c r="B1474" s="10">
        <v>237</v>
      </c>
      <c r="C1474" s="14"/>
      <c r="D1474" s="9" t="s">
        <v>1881</v>
      </c>
      <c r="E1474" s="15"/>
      <c r="F1474" s="15"/>
    </row>
    <row r="1475" spans="1:6" ht="13">
      <c r="A1475" s="9" t="s">
        <v>1593</v>
      </c>
      <c r="B1475" s="10">
        <v>238</v>
      </c>
      <c r="C1475" s="16" t="s">
        <v>1882</v>
      </c>
      <c r="D1475" s="9" t="s">
        <v>1883</v>
      </c>
      <c r="E1475" s="15"/>
      <c r="F1475" s="15"/>
    </row>
    <row r="1476" spans="1:6" ht="13">
      <c r="A1476" s="9" t="s">
        <v>1593</v>
      </c>
      <c r="B1476" s="10">
        <v>239</v>
      </c>
      <c r="C1476" s="14">
        <v>1077</v>
      </c>
      <c r="D1476" s="9" t="s">
        <v>1884</v>
      </c>
      <c r="E1476" s="15"/>
      <c r="F1476" s="15"/>
    </row>
    <row r="1477" spans="1:6" ht="13">
      <c r="A1477" s="9" t="s">
        <v>1593</v>
      </c>
      <c r="B1477" s="10">
        <v>240</v>
      </c>
      <c r="C1477" s="16" t="s">
        <v>1885</v>
      </c>
      <c r="D1477" s="9" t="s">
        <v>1886</v>
      </c>
      <c r="E1477" s="15"/>
      <c r="F1477" s="15"/>
    </row>
    <row r="1478" spans="1:6" ht="13">
      <c r="A1478" s="9" t="s">
        <v>1593</v>
      </c>
      <c r="B1478" s="10">
        <v>241</v>
      </c>
      <c r="C1478" s="14"/>
      <c r="D1478" s="9" t="s">
        <v>1886</v>
      </c>
      <c r="E1478" s="15"/>
      <c r="F1478" s="15"/>
    </row>
    <row r="1479" spans="1:6" ht="13">
      <c r="A1479" s="9" t="s">
        <v>1593</v>
      </c>
      <c r="B1479" s="10">
        <v>242</v>
      </c>
      <c r="C1479" s="11" t="s">
        <v>12</v>
      </c>
      <c r="D1479" s="9" t="s">
        <v>1887</v>
      </c>
      <c r="E1479" s="12" t="s">
        <v>523</v>
      </c>
      <c r="F1479" s="12" t="s">
        <v>730</v>
      </c>
    </row>
    <row r="1480" spans="1:6" ht="13">
      <c r="A1480" s="9" t="s">
        <v>1593</v>
      </c>
      <c r="B1480" s="10">
        <v>243</v>
      </c>
      <c r="C1480" s="14"/>
      <c r="D1480" s="9" t="s">
        <v>1888</v>
      </c>
      <c r="E1480" s="15"/>
      <c r="F1480" s="15"/>
    </row>
    <row r="1481" spans="1:6" ht="13">
      <c r="A1481" s="9" t="s">
        <v>1593</v>
      </c>
      <c r="B1481" s="10">
        <v>244</v>
      </c>
      <c r="C1481" s="14"/>
      <c r="D1481" s="9" t="s">
        <v>1889</v>
      </c>
      <c r="E1481" s="15"/>
      <c r="F1481" s="15"/>
    </row>
    <row r="1482" spans="1:6" ht="13">
      <c r="A1482" s="9" t="s">
        <v>1593</v>
      </c>
      <c r="B1482" s="10">
        <v>245</v>
      </c>
      <c r="C1482" s="14"/>
      <c r="D1482" s="9" t="s">
        <v>1890</v>
      </c>
      <c r="E1482" s="15"/>
      <c r="F1482" s="15"/>
    </row>
    <row r="1483" spans="1:6" ht="13">
      <c r="A1483" s="9" t="s">
        <v>1593</v>
      </c>
      <c r="B1483" s="10">
        <v>246</v>
      </c>
      <c r="C1483" s="14"/>
      <c r="D1483" s="9" t="s">
        <v>1891</v>
      </c>
      <c r="E1483" s="15"/>
      <c r="F1483" s="15"/>
    </row>
    <row r="1484" spans="1:6" ht="13">
      <c r="A1484" s="9" t="s">
        <v>1593</v>
      </c>
      <c r="B1484" s="10">
        <v>247</v>
      </c>
      <c r="C1484" s="14"/>
      <c r="D1484" s="9" t="s">
        <v>1892</v>
      </c>
      <c r="E1484" s="15"/>
      <c r="F1484" s="15"/>
    </row>
    <row r="1485" spans="1:6" ht="13">
      <c r="A1485" s="9" t="s">
        <v>1593</v>
      </c>
      <c r="B1485" s="10">
        <v>248</v>
      </c>
      <c r="C1485" s="14"/>
      <c r="D1485" s="9" t="s">
        <v>1893</v>
      </c>
      <c r="E1485" s="15"/>
      <c r="F1485" s="15"/>
    </row>
    <row r="1486" spans="1:6" ht="13">
      <c r="A1486" s="9" t="s">
        <v>1593</v>
      </c>
      <c r="B1486" s="10">
        <v>249</v>
      </c>
      <c r="C1486" s="14"/>
      <c r="D1486" s="9" t="s">
        <v>1894</v>
      </c>
      <c r="E1486" s="15"/>
      <c r="F1486" s="15"/>
    </row>
    <row r="1487" spans="1:6" ht="13">
      <c r="A1487" s="9" t="s">
        <v>1593</v>
      </c>
      <c r="B1487" s="10">
        <v>250</v>
      </c>
      <c r="C1487" s="14"/>
      <c r="D1487" s="9" t="s">
        <v>1895</v>
      </c>
      <c r="E1487" s="15"/>
      <c r="F1487" s="15"/>
    </row>
    <row r="1488" spans="1:6" ht="13">
      <c r="A1488" s="9" t="s">
        <v>1593</v>
      </c>
      <c r="B1488" s="10">
        <v>251</v>
      </c>
      <c r="C1488" s="14"/>
      <c r="D1488" s="9" t="s">
        <v>1896</v>
      </c>
      <c r="E1488" s="15"/>
      <c r="F1488" s="15"/>
    </row>
    <row r="1489" spans="1:6" ht="13">
      <c r="A1489" s="9" t="s">
        <v>1593</v>
      </c>
      <c r="B1489" s="10">
        <v>252</v>
      </c>
      <c r="C1489" s="14"/>
      <c r="D1489" s="9" t="s">
        <v>1897</v>
      </c>
      <c r="E1489" s="15"/>
      <c r="F1489" s="15"/>
    </row>
    <row r="1490" spans="1:6" ht="13">
      <c r="A1490" s="9" t="s">
        <v>1593</v>
      </c>
      <c r="B1490" s="10">
        <v>253</v>
      </c>
      <c r="C1490" s="16" t="s">
        <v>1898</v>
      </c>
      <c r="D1490" s="9" t="s">
        <v>1899</v>
      </c>
      <c r="E1490" s="15"/>
      <c r="F1490" s="15"/>
    </row>
    <row r="1491" spans="1:6" ht="13">
      <c r="A1491" s="9" t="s">
        <v>1593</v>
      </c>
      <c r="B1491" s="10">
        <v>254</v>
      </c>
      <c r="C1491" s="14"/>
      <c r="D1491" s="9" t="s">
        <v>1900</v>
      </c>
      <c r="E1491" s="15"/>
      <c r="F1491" s="15"/>
    </row>
    <row r="1492" spans="1:6" ht="13">
      <c r="A1492" s="9" t="s">
        <v>1593</v>
      </c>
      <c r="B1492" s="10">
        <v>255</v>
      </c>
      <c r="C1492" s="14"/>
      <c r="D1492" s="9" t="s">
        <v>1901</v>
      </c>
      <c r="E1492" s="15"/>
      <c r="F1492" s="15"/>
    </row>
    <row r="1493" spans="1:6" ht="13">
      <c r="A1493" s="9" t="s">
        <v>1593</v>
      </c>
      <c r="B1493" s="10">
        <v>256</v>
      </c>
      <c r="C1493" s="14"/>
      <c r="D1493" s="9" t="s">
        <v>1902</v>
      </c>
      <c r="E1493" s="15"/>
      <c r="F1493" s="15"/>
    </row>
    <row r="1494" spans="1:6" ht="13">
      <c r="A1494" s="9" t="s">
        <v>1593</v>
      </c>
      <c r="B1494" s="10">
        <v>257</v>
      </c>
      <c r="C1494" s="16" t="s">
        <v>1903</v>
      </c>
      <c r="D1494" s="9" t="s">
        <v>1904</v>
      </c>
      <c r="E1494" s="15"/>
      <c r="F1494" s="15"/>
    </row>
    <row r="1495" spans="1:6" ht="13">
      <c r="A1495" s="9" t="s">
        <v>1593</v>
      </c>
      <c r="B1495" s="10">
        <v>258</v>
      </c>
      <c r="C1495" s="14"/>
      <c r="D1495" s="9" t="s">
        <v>1905</v>
      </c>
      <c r="E1495" s="15"/>
      <c r="F1495" s="15"/>
    </row>
    <row r="1496" spans="1:6" ht="13">
      <c r="A1496" s="9" t="s">
        <v>1593</v>
      </c>
      <c r="B1496" s="10">
        <v>259</v>
      </c>
      <c r="C1496" s="14"/>
      <c r="D1496" s="9" t="s">
        <v>1906</v>
      </c>
      <c r="E1496" s="15"/>
      <c r="F1496" s="15"/>
    </row>
    <row r="1497" spans="1:6" ht="13">
      <c r="A1497" s="9" t="s">
        <v>1593</v>
      </c>
      <c r="B1497" s="10">
        <v>260</v>
      </c>
      <c r="C1497" s="16" t="s">
        <v>1903</v>
      </c>
      <c r="D1497" s="9" t="s">
        <v>1907</v>
      </c>
      <c r="E1497" s="15"/>
      <c r="F1497" s="15"/>
    </row>
    <row r="1498" spans="1:6" ht="13">
      <c r="A1498" s="9" t="s">
        <v>1593</v>
      </c>
      <c r="B1498" s="10">
        <v>261</v>
      </c>
      <c r="C1498" s="16" t="s">
        <v>1908</v>
      </c>
      <c r="D1498" s="9" t="s">
        <v>1909</v>
      </c>
      <c r="E1498" s="15"/>
      <c r="F1498" s="15"/>
    </row>
    <row r="1499" spans="1:6" ht="13">
      <c r="A1499" s="9" t="s">
        <v>1593</v>
      </c>
      <c r="B1499" s="10">
        <v>262</v>
      </c>
      <c r="C1499" s="14"/>
      <c r="D1499" s="9" t="s">
        <v>1910</v>
      </c>
      <c r="E1499" s="15"/>
      <c r="F1499" s="15"/>
    </row>
    <row r="1500" spans="1:6" ht="13">
      <c r="A1500" s="9" t="s">
        <v>1593</v>
      </c>
      <c r="B1500" s="10">
        <v>263</v>
      </c>
      <c r="C1500" s="16" t="s">
        <v>1911</v>
      </c>
      <c r="D1500" s="9" t="s">
        <v>1912</v>
      </c>
      <c r="E1500" s="15"/>
      <c r="F1500" s="15"/>
    </row>
    <row r="1501" spans="1:6" ht="13">
      <c r="A1501" s="9" t="s">
        <v>1593</v>
      </c>
      <c r="B1501" s="10">
        <v>264</v>
      </c>
      <c r="C1501" s="14"/>
      <c r="D1501" s="9" t="s">
        <v>1913</v>
      </c>
      <c r="E1501" s="15"/>
      <c r="F1501" s="15"/>
    </row>
    <row r="1502" spans="1:6" ht="13">
      <c r="A1502" s="9" t="s">
        <v>1593</v>
      </c>
      <c r="B1502" s="10">
        <v>265</v>
      </c>
      <c r="C1502" s="14"/>
      <c r="D1502" s="9" t="s">
        <v>1914</v>
      </c>
      <c r="E1502" s="15"/>
      <c r="F1502" s="15"/>
    </row>
    <row r="1503" spans="1:6" ht="13">
      <c r="A1503" s="9" t="s">
        <v>1593</v>
      </c>
      <c r="B1503" s="10">
        <v>266</v>
      </c>
      <c r="C1503" s="14"/>
      <c r="D1503" s="9" t="s">
        <v>1915</v>
      </c>
      <c r="E1503" s="15"/>
      <c r="F1503" s="15"/>
    </row>
    <row r="1504" spans="1:6" ht="13">
      <c r="A1504" s="9" t="s">
        <v>1593</v>
      </c>
      <c r="B1504" s="10">
        <v>267</v>
      </c>
      <c r="C1504" s="14"/>
      <c r="D1504" s="9" t="s">
        <v>1916</v>
      </c>
      <c r="E1504" s="15"/>
      <c r="F1504" s="15"/>
    </row>
    <row r="1505" spans="1:6" ht="13">
      <c r="A1505" s="9" t="s">
        <v>1593</v>
      </c>
      <c r="B1505" s="10">
        <v>268</v>
      </c>
      <c r="C1505" s="14"/>
      <c r="D1505" s="9" t="s">
        <v>1917</v>
      </c>
      <c r="E1505" s="15"/>
      <c r="F1505" s="15"/>
    </row>
    <row r="1506" spans="1:6" ht="13">
      <c r="A1506" s="9" t="s">
        <v>1593</v>
      </c>
      <c r="B1506" s="10">
        <v>269</v>
      </c>
      <c r="C1506" s="14"/>
      <c r="D1506" s="9" t="s">
        <v>1918</v>
      </c>
      <c r="E1506" s="15"/>
      <c r="F1506" s="15"/>
    </row>
    <row r="1507" spans="1:6" ht="13">
      <c r="A1507" s="9" t="s">
        <v>1593</v>
      </c>
      <c r="B1507" s="10">
        <v>270</v>
      </c>
      <c r="C1507" s="14"/>
      <c r="D1507" s="9" t="s">
        <v>1919</v>
      </c>
      <c r="E1507" s="15"/>
      <c r="F1507" s="15"/>
    </row>
    <row r="1508" spans="1:6" ht="13">
      <c r="A1508" s="9" t="s">
        <v>1593</v>
      </c>
      <c r="B1508" s="10">
        <v>271</v>
      </c>
      <c r="C1508" s="14"/>
      <c r="D1508" s="9" t="s">
        <v>1920</v>
      </c>
      <c r="E1508" s="15"/>
      <c r="F1508" s="15"/>
    </row>
    <row r="1509" spans="1:6" ht="13">
      <c r="A1509" s="9" t="s">
        <v>1593</v>
      </c>
      <c r="B1509" s="10">
        <v>272</v>
      </c>
      <c r="C1509" s="14"/>
      <c r="D1509" s="9" t="s">
        <v>1921</v>
      </c>
      <c r="E1509" s="15"/>
      <c r="F1509" s="15"/>
    </row>
    <row r="1510" spans="1:6" ht="13">
      <c r="A1510" s="9" t="s">
        <v>1593</v>
      </c>
      <c r="B1510" s="10">
        <v>273</v>
      </c>
      <c r="C1510" s="14"/>
      <c r="D1510" s="9" t="s">
        <v>1922</v>
      </c>
      <c r="E1510" s="15"/>
      <c r="F1510" s="15"/>
    </row>
    <row r="1511" spans="1:6" ht="13">
      <c r="A1511" s="9" t="s">
        <v>1593</v>
      </c>
      <c r="B1511" s="10">
        <v>274</v>
      </c>
      <c r="C1511" s="14"/>
      <c r="D1511" s="9" t="s">
        <v>1923</v>
      </c>
      <c r="E1511" s="15"/>
      <c r="F1511" s="15"/>
    </row>
    <row r="1512" spans="1:6" ht="13">
      <c r="A1512" s="9" t="s">
        <v>1593</v>
      </c>
      <c r="B1512" s="10">
        <v>275</v>
      </c>
      <c r="C1512" s="14"/>
      <c r="D1512" s="9" t="s">
        <v>1924</v>
      </c>
      <c r="E1512" s="15"/>
      <c r="F1512" s="15"/>
    </row>
    <row r="1513" spans="1:6" ht="13">
      <c r="A1513" s="9" t="s">
        <v>1593</v>
      </c>
      <c r="B1513" s="10">
        <v>276</v>
      </c>
      <c r="C1513" s="14"/>
      <c r="D1513" s="9" t="s">
        <v>1925</v>
      </c>
      <c r="E1513" s="15"/>
      <c r="F1513" s="15"/>
    </row>
    <row r="1514" spans="1:6" ht="13">
      <c r="A1514" s="9" t="s">
        <v>1926</v>
      </c>
      <c r="B1514" s="10">
        <v>2</v>
      </c>
      <c r="C1514" s="14"/>
      <c r="D1514" s="9" t="s">
        <v>1927</v>
      </c>
      <c r="E1514" s="15"/>
      <c r="F1514" s="15"/>
    </row>
    <row r="1515" spans="1:6" ht="13">
      <c r="A1515" s="9" t="s">
        <v>1926</v>
      </c>
      <c r="B1515" s="10">
        <v>3</v>
      </c>
      <c r="C1515" s="14"/>
      <c r="D1515" s="9" t="s">
        <v>1928</v>
      </c>
      <c r="E1515" s="15"/>
      <c r="F1515" s="15"/>
    </row>
    <row r="1516" spans="1:6" ht="13">
      <c r="A1516" s="9" t="s">
        <v>1926</v>
      </c>
      <c r="B1516" s="10">
        <v>4</v>
      </c>
      <c r="C1516" s="14"/>
      <c r="D1516" s="9" t="s">
        <v>1928</v>
      </c>
      <c r="E1516" s="15"/>
      <c r="F1516" s="15"/>
    </row>
    <row r="1517" spans="1:6" ht="13">
      <c r="A1517" s="9" t="s">
        <v>1926</v>
      </c>
      <c r="B1517" s="10">
        <v>5</v>
      </c>
      <c r="C1517" s="14"/>
      <c r="D1517" s="9" t="s">
        <v>1929</v>
      </c>
      <c r="E1517" s="15"/>
      <c r="F1517" s="15"/>
    </row>
    <row r="1518" spans="1:6" ht="13">
      <c r="A1518" s="9" t="s">
        <v>1926</v>
      </c>
      <c r="B1518" s="10">
        <v>6</v>
      </c>
      <c r="C1518" s="16" t="s">
        <v>1930</v>
      </c>
      <c r="D1518" s="9" t="s">
        <v>1931</v>
      </c>
      <c r="E1518" s="15"/>
      <c r="F1518" s="15"/>
    </row>
    <row r="1519" spans="1:6" ht="13">
      <c r="A1519" s="9" t="s">
        <v>1926</v>
      </c>
      <c r="B1519" s="10">
        <v>7</v>
      </c>
      <c r="C1519" s="14"/>
      <c r="D1519" s="9" t="s">
        <v>1932</v>
      </c>
      <c r="E1519" s="15"/>
      <c r="F1519" s="15"/>
    </row>
    <row r="1520" spans="1:6" ht="13">
      <c r="A1520" s="9" t="s">
        <v>1926</v>
      </c>
      <c r="B1520" s="10">
        <v>8</v>
      </c>
      <c r="C1520" s="14"/>
      <c r="D1520" s="9" t="s">
        <v>1933</v>
      </c>
      <c r="E1520" s="15"/>
      <c r="F1520" s="15"/>
    </row>
    <row r="1521" spans="1:7" ht="13">
      <c r="A1521" s="9" t="s">
        <v>1926</v>
      </c>
      <c r="B1521" s="10">
        <v>9</v>
      </c>
      <c r="C1521" s="11" t="s">
        <v>12</v>
      </c>
      <c r="D1521" s="9" t="s">
        <v>1934</v>
      </c>
      <c r="E1521" s="12" t="s">
        <v>14</v>
      </c>
      <c r="F1521" s="12" t="s">
        <v>15</v>
      </c>
    </row>
    <row r="1522" spans="1:7" ht="13">
      <c r="A1522" s="9" t="s">
        <v>1926</v>
      </c>
      <c r="B1522" s="10">
        <v>10</v>
      </c>
      <c r="C1522" s="14"/>
      <c r="D1522" s="9" t="s">
        <v>1935</v>
      </c>
      <c r="E1522" s="15"/>
      <c r="F1522" s="15"/>
    </row>
    <row r="1523" spans="1:7" ht="13">
      <c r="A1523" s="9" t="s">
        <v>1926</v>
      </c>
      <c r="B1523" s="10">
        <v>11</v>
      </c>
      <c r="C1523" s="14"/>
      <c r="D1523" s="9" t="s">
        <v>1936</v>
      </c>
      <c r="E1523" s="15"/>
      <c r="F1523" s="15"/>
    </row>
    <row r="1524" spans="1:7" ht="13">
      <c r="A1524" s="9" t="s">
        <v>1926</v>
      </c>
      <c r="B1524" s="10">
        <v>12</v>
      </c>
      <c r="C1524" s="14"/>
      <c r="D1524" s="9" t="s">
        <v>1937</v>
      </c>
      <c r="E1524" s="15" t="s">
        <v>11040</v>
      </c>
      <c r="F1524" s="15" t="s">
        <v>11111</v>
      </c>
    </row>
    <row r="1525" spans="1:7" ht="13">
      <c r="A1525" s="9" t="s">
        <v>1926</v>
      </c>
      <c r="B1525" s="10">
        <v>13</v>
      </c>
      <c r="C1525" s="11" t="s">
        <v>12</v>
      </c>
      <c r="D1525" s="9" t="s">
        <v>1938</v>
      </c>
      <c r="E1525" s="12" t="s">
        <v>14</v>
      </c>
      <c r="F1525" s="12" t="s">
        <v>15</v>
      </c>
    </row>
    <row r="1526" spans="1:7" ht="13">
      <c r="A1526" s="9" t="s">
        <v>1926</v>
      </c>
      <c r="B1526" s="10">
        <v>14</v>
      </c>
      <c r="C1526" s="16" t="s">
        <v>1939</v>
      </c>
      <c r="D1526" s="9" t="s">
        <v>1940</v>
      </c>
      <c r="E1526" s="15"/>
      <c r="F1526" s="15"/>
    </row>
    <row r="1527" spans="1:7" ht="13">
      <c r="A1527" s="9" t="s">
        <v>1926</v>
      </c>
      <c r="B1527" s="10">
        <v>15</v>
      </c>
      <c r="C1527" s="14"/>
      <c r="D1527" s="9" t="s">
        <v>1941</v>
      </c>
      <c r="E1527" s="15"/>
      <c r="F1527" s="15"/>
    </row>
    <row r="1528" spans="1:7" ht="13">
      <c r="A1528" s="9" t="s">
        <v>1926</v>
      </c>
      <c r="B1528" s="10">
        <v>16</v>
      </c>
      <c r="C1528" s="16" t="s">
        <v>1942</v>
      </c>
      <c r="D1528" s="9" t="s">
        <v>1943</v>
      </c>
      <c r="E1528" s="15"/>
      <c r="F1528" s="15"/>
    </row>
    <row r="1529" spans="1:7" ht="13">
      <c r="A1529" s="9" t="s">
        <v>1926</v>
      </c>
      <c r="B1529" s="10">
        <v>17</v>
      </c>
      <c r="C1529" s="14"/>
      <c r="D1529" s="9" t="s">
        <v>1944</v>
      </c>
      <c r="E1529" s="15"/>
      <c r="F1529" s="15"/>
    </row>
    <row r="1530" spans="1:7" ht="13">
      <c r="A1530" s="9" t="s">
        <v>1926</v>
      </c>
      <c r="B1530" s="10">
        <v>18</v>
      </c>
      <c r="C1530" s="11" t="s">
        <v>12</v>
      </c>
      <c r="D1530" s="9" t="s">
        <v>1945</v>
      </c>
      <c r="E1530" s="12" t="s">
        <v>14</v>
      </c>
      <c r="F1530" s="12" t="s">
        <v>15</v>
      </c>
    </row>
    <row r="1531" spans="1:7" ht="13">
      <c r="A1531" s="9" t="s">
        <v>1926</v>
      </c>
      <c r="B1531" s="10">
        <v>19</v>
      </c>
      <c r="C1531" s="14"/>
      <c r="D1531" s="9" t="s">
        <v>22</v>
      </c>
      <c r="E1531" s="12" t="s">
        <v>14</v>
      </c>
      <c r="F1531" s="15"/>
      <c r="G1531" s="13" t="s">
        <v>1946</v>
      </c>
    </row>
    <row r="1532" spans="1:7" ht="13">
      <c r="A1532" s="9" t="s">
        <v>1926</v>
      </c>
      <c r="B1532" s="10">
        <v>20</v>
      </c>
      <c r="C1532" s="16" t="s">
        <v>1947</v>
      </c>
      <c r="D1532" s="9" t="s">
        <v>1948</v>
      </c>
      <c r="E1532" s="15"/>
      <c r="F1532" s="15"/>
    </row>
    <row r="1533" spans="1:7" ht="13">
      <c r="A1533" s="9" t="s">
        <v>1926</v>
      </c>
      <c r="B1533" s="10">
        <v>21</v>
      </c>
      <c r="C1533" s="14"/>
      <c r="D1533" s="9" t="s">
        <v>1949</v>
      </c>
      <c r="E1533" s="15"/>
      <c r="F1533" s="15"/>
    </row>
    <row r="1534" spans="1:7" ht="13">
      <c r="A1534" s="9" t="s">
        <v>1926</v>
      </c>
      <c r="B1534" s="10">
        <v>22</v>
      </c>
      <c r="C1534" s="14"/>
      <c r="D1534" s="9" t="s">
        <v>1950</v>
      </c>
      <c r="E1534" s="15"/>
      <c r="F1534" s="15"/>
    </row>
    <row r="1535" spans="1:7" ht="13">
      <c r="A1535" s="9" t="s">
        <v>1926</v>
      </c>
      <c r="B1535" s="10">
        <v>23</v>
      </c>
      <c r="C1535" s="14"/>
      <c r="D1535" s="9" t="s">
        <v>1951</v>
      </c>
      <c r="E1535" s="15"/>
      <c r="F1535" s="15"/>
    </row>
    <row r="1536" spans="1:7" ht="13">
      <c r="A1536" s="9" t="s">
        <v>1926</v>
      </c>
      <c r="B1536" s="10">
        <v>24</v>
      </c>
      <c r="C1536" s="16" t="s">
        <v>1952</v>
      </c>
      <c r="D1536" s="9" t="s">
        <v>22</v>
      </c>
      <c r="E1536" s="12" t="s">
        <v>14</v>
      </c>
      <c r="F1536" s="15"/>
      <c r="G1536" s="13" t="s">
        <v>1953</v>
      </c>
    </row>
    <row r="1537" spans="1:7" ht="13">
      <c r="A1537" s="9" t="s">
        <v>1926</v>
      </c>
      <c r="B1537" s="10">
        <v>25</v>
      </c>
      <c r="C1537" s="16" t="s">
        <v>1954</v>
      </c>
      <c r="D1537" s="9" t="s">
        <v>1955</v>
      </c>
      <c r="E1537" s="15"/>
      <c r="F1537" s="15"/>
    </row>
    <row r="1538" spans="1:7" ht="13">
      <c r="A1538" s="9" t="s">
        <v>1926</v>
      </c>
      <c r="B1538" s="10">
        <v>26</v>
      </c>
      <c r="C1538" s="14"/>
      <c r="D1538" s="9" t="s">
        <v>1956</v>
      </c>
      <c r="E1538" s="15"/>
      <c r="F1538" s="15"/>
    </row>
    <row r="1539" spans="1:7" ht="13">
      <c r="A1539" s="9" t="s">
        <v>1926</v>
      </c>
      <c r="B1539" s="10">
        <v>27</v>
      </c>
      <c r="C1539" s="14"/>
      <c r="D1539" s="9" t="s">
        <v>1957</v>
      </c>
      <c r="E1539" s="15"/>
      <c r="F1539" s="15"/>
    </row>
    <row r="1540" spans="1:7" ht="13">
      <c r="A1540" s="9" t="s">
        <v>1926</v>
      </c>
      <c r="B1540" s="10">
        <v>28</v>
      </c>
      <c r="C1540" s="14"/>
      <c r="D1540" s="9" t="s">
        <v>1958</v>
      </c>
      <c r="E1540" s="15"/>
      <c r="F1540" s="15"/>
    </row>
    <row r="1541" spans="1:7" ht="13">
      <c r="A1541" s="9" t="s">
        <v>1926</v>
      </c>
      <c r="B1541" s="10">
        <v>29</v>
      </c>
      <c r="C1541" s="14"/>
      <c r="D1541" s="9" t="s">
        <v>1959</v>
      </c>
      <c r="E1541" s="15"/>
      <c r="F1541" s="15"/>
    </row>
    <row r="1542" spans="1:7" ht="13">
      <c r="A1542" s="9" t="s">
        <v>1926</v>
      </c>
      <c r="B1542" s="10">
        <v>30</v>
      </c>
      <c r="C1542" s="14"/>
      <c r="D1542" s="9" t="s">
        <v>1960</v>
      </c>
      <c r="E1542" s="15"/>
      <c r="F1542" s="15"/>
    </row>
    <row r="1543" spans="1:7" ht="13">
      <c r="A1543" s="9" t="s">
        <v>1926</v>
      </c>
      <c r="B1543" s="10">
        <v>31</v>
      </c>
      <c r="C1543" s="14"/>
      <c r="D1543" s="9" t="s">
        <v>1961</v>
      </c>
      <c r="E1543" s="15"/>
      <c r="F1543" s="15"/>
    </row>
    <row r="1544" spans="1:7" ht="13">
      <c r="A1544" s="9" t="s">
        <v>1926</v>
      </c>
      <c r="B1544" s="10">
        <v>32</v>
      </c>
      <c r="C1544" s="14"/>
      <c r="D1544" s="9" t="s">
        <v>1962</v>
      </c>
      <c r="E1544" s="15"/>
      <c r="F1544" s="15"/>
    </row>
    <row r="1545" spans="1:7" ht="13">
      <c r="A1545" s="9" t="s">
        <v>1926</v>
      </c>
      <c r="B1545" s="10">
        <v>33</v>
      </c>
      <c r="C1545" s="14"/>
      <c r="D1545" s="9" t="s">
        <v>1963</v>
      </c>
      <c r="E1545" s="15"/>
      <c r="F1545" s="15"/>
    </row>
    <row r="1546" spans="1:7" ht="13">
      <c r="A1546" s="9" t="s">
        <v>1926</v>
      </c>
      <c r="B1546" s="10">
        <v>34</v>
      </c>
      <c r="C1546" s="14"/>
      <c r="D1546" s="9" t="s">
        <v>1964</v>
      </c>
      <c r="E1546" s="15"/>
      <c r="F1546" s="15"/>
    </row>
    <row r="1547" spans="1:7" ht="13">
      <c r="A1547" s="9" t="s">
        <v>1926</v>
      </c>
      <c r="B1547" s="10">
        <v>35</v>
      </c>
      <c r="C1547" s="16" t="s">
        <v>1965</v>
      </c>
      <c r="D1547" s="9" t="s">
        <v>1966</v>
      </c>
      <c r="E1547" s="15"/>
      <c r="F1547" s="15"/>
    </row>
    <row r="1548" spans="1:7" ht="13">
      <c r="A1548" s="9" t="s">
        <v>1926</v>
      </c>
      <c r="B1548" s="10">
        <v>36</v>
      </c>
      <c r="C1548" s="16" t="s">
        <v>1967</v>
      </c>
      <c r="D1548" s="9" t="s">
        <v>1968</v>
      </c>
      <c r="E1548" s="15"/>
      <c r="F1548" s="15"/>
    </row>
    <row r="1549" spans="1:7" ht="13">
      <c r="A1549" s="9" t="s">
        <v>1926</v>
      </c>
      <c r="B1549" s="10">
        <v>37</v>
      </c>
      <c r="C1549" s="14"/>
      <c r="D1549" s="9" t="s">
        <v>22</v>
      </c>
      <c r="E1549" s="12" t="s">
        <v>14</v>
      </c>
      <c r="F1549" s="15"/>
      <c r="G1549" s="13" t="s">
        <v>1969</v>
      </c>
    </row>
    <row r="1550" spans="1:7" ht="13">
      <c r="A1550" s="9" t="s">
        <v>1926</v>
      </c>
      <c r="B1550" s="10">
        <v>38</v>
      </c>
      <c r="C1550" s="16" t="s">
        <v>1970</v>
      </c>
      <c r="D1550" s="9" t="s">
        <v>1971</v>
      </c>
      <c r="E1550" s="15"/>
      <c r="F1550" s="15"/>
    </row>
    <row r="1551" spans="1:7" ht="13">
      <c r="A1551" s="9" t="s">
        <v>1926</v>
      </c>
      <c r="B1551" s="10">
        <v>39</v>
      </c>
      <c r="C1551" s="14"/>
      <c r="D1551" s="9" t="s">
        <v>1968</v>
      </c>
      <c r="E1551" s="15"/>
      <c r="F1551" s="15"/>
    </row>
    <row r="1552" spans="1:7" ht="13">
      <c r="A1552" s="9" t="s">
        <v>1926</v>
      </c>
      <c r="B1552" s="10">
        <v>40</v>
      </c>
      <c r="C1552" s="14"/>
      <c r="D1552" s="9" t="s">
        <v>1972</v>
      </c>
      <c r="E1552" s="15"/>
      <c r="F1552" s="15"/>
    </row>
    <row r="1553" spans="1:7" ht="13">
      <c r="A1553" s="9" t="s">
        <v>1926</v>
      </c>
      <c r="B1553" s="10">
        <v>41</v>
      </c>
      <c r="C1553" s="14"/>
      <c r="D1553" s="9" t="s">
        <v>1973</v>
      </c>
      <c r="E1553" s="15"/>
      <c r="F1553" s="15"/>
    </row>
    <row r="1554" spans="1:7" ht="13">
      <c r="A1554" s="9" t="s">
        <v>1926</v>
      </c>
      <c r="B1554" s="10">
        <v>42</v>
      </c>
      <c r="C1554" s="14"/>
      <c r="D1554" s="9" t="s">
        <v>1974</v>
      </c>
      <c r="E1554" s="15"/>
      <c r="F1554" s="15"/>
    </row>
    <row r="1555" spans="1:7" ht="13">
      <c r="A1555" s="9" t="s">
        <v>1926</v>
      </c>
      <c r="B1555" s="10">
        <v>43</v>
      </c>
      <c r="C1555" s="16" t="s">
        <v>1975</v>
      </c>
      <c r="D1555" s="9" t="s">
        <v>1976</v>
      </c>
      <c r="E1555" s="15"/>
      <c r="F1555" s="15"/>
    </row>
    <row r="1556" spans="1:7" ht="13">
      <c r="A1556" s="9" t="s">
        <v>1926</v>
      </c>
      <c r="B1556" s="10">
        <v>44</v>
      </c>
      <c r="C1556" s="14"/>
      <c r="D1556" s="9" t="s">
        <v>1977</v>
      </c>
      <c r="E1556" s="15"/>
      <c r="F1556" s="15"/>
    </row>
    <row r="1557" spans="1:7" ht="13">
      <c r="A1557" s="9" t="s">
        <v>1926</v>
      </c>
      <c r="B1557" s="10">
        <v>45</v>
      </c>
      <c r="C1557" s="16" t="s">
        <v>1978</v>
      </c>
      <c r="D1557" s="9" t="s">
        <v>1979</v>
      </c>
      <c r="E1557" s="15"/>
      <c r="F1557" s="15"/>
    </row>
    <row r="1558" spans="1:7" ht="13">
      <c r="A1558" s="9" t="s">
        <v>1926</v>
      </c>
      <c r="B1558" s="10">
        <v>46</v>
      </c>
      <c r="C1558" s="14"/>
      <c r="D1558" s="9" t="s">
        <v>1980</v>
      </c>
      <c r="E1558" s="15"/>
      <c r="F1558" s="15"/>
    </row>
    <row r="1559" spans="1:7" ht="13">
      <c r="A1559" s="9" t="s">
        <v>1926</v>
      </c>
      <c r="B1559" s="10">
        <v>47</v>
      </c>
      <c r="C1559" s="14"/>
      <c r="D1559" s="9" t="s">
        <v>1981</v>
      </c>
      <c r="E1559" s="15"/>
      <c r="F1559" s="15"/>
    </row>
    <row r="1560" spans="1:7" ht="13">
      <c r="A1560" s="9" t="s">
        <v>1926</v>
      </c>
      <c r="B1560" s="10">
        <v>48</v>
      </c>
      <c r="C1560" s="14"/>
      <c r="D1560" s="9" t="s">
        <v>22</v>
      </c>
      <c r="E1560" s="12" t="s">
        <v>14</v>
      </c>
      <c r="F1560" s="15"/>
      <c r="G1560" s="13" t="s">
        <v>1982</v>
      </c>
    </row>
    <row r="1561" spans="1:7" ht="13">
      <c r="A1561" s="9" t="s">
        <v>1926</v>
      </c>
      <c r="B1561" s="10">
        <v>49</v>
      </c>
      <c r="C1561" s="14"/>
      <c r="D1561" s="9" t="s">
        <v>1982</v>
      </c>
      <c r="E1561" s="15"/>
      <c r="F1561" s="15"/>
    </row>
    <row r="1562" spans="1:7" ht="13">
      <c r="A1562" s="9" t="s">
        <v>1926</v>
      </c>
      <c r="B1562" s="10">
        <v>50</v>
      </c>
      <c r="C1562" s="14"/>
      <c r="D1562" s="9" t="s">
        <v>1983</v>
      </c>
      <c r="E1562" s="15"/>
      <c r="F1562" s="15"/>
    </row>
    <row r="1563" spans="1:7" ht="13">
      <c r="A1563" s="9" t="s">
        <v>1926</v>
      </c>
      <c r="B1563" s="10">
        <v>51</v>
      </c>
      <c r="C1563" s="14"/>
      <c r="D1563" s="9" t="s">
        <v>1984</v>
      </c>
      <c r="E1563" s="15"/>
      <c r="F1563" s="15"/>
    </row>
    <row r="1564" spans="1:7" ht="13">
      <c r="A1564" s="9" t="s">
        <v>1926</v>
      </c>
      <c r="B1564" s="10">
        <v>52</v>
      </c>
      <c r="C1564" s="16" t="s">
        <v>1985</v>
      </c>
      <c r="D1564" s="9" t="s">
        <v>1986</v>
      </c>
      <c r="E1564" s="15"/>
      <c r="F1564" s="15"/>
    </row>
    <row r="1565" spans="1:7" ht="13">
      <c r="A1565" s="9" t="s">
        <v>1926</v>
      </c>
      <c r="B1565" s="10">
        <v>53</v>
      </c>
      <c r="C1565" s="16" t="s">
        <v>1987</v>
      </c>
      <c r="D1565" s="9" t="s">
        <v>1988</v>
      </c>
      <c r="E1565" s="15"/>
      <c r="F1565" s="15"/>
    </row>
    <row r="1566" spans="1:7" ht="13">
      <c r="A1566" s="9" t="s">
        <v>1926</v>
      </c>
      <c r="B1566" s="10">
        <v>54</v>
      </c>
      <c r="C1566" s="11" t="s">
        <v>12</v>
      </c>
      <c r="D1566" s="9" t="s">
        <v>1989</v>
      </c>
      <c r="E1566" s="12" t="s">
        <v>14</v>
      </c>
      <c r="F1566" s="12" t="s">
        <v>15</v>
      </c>
    </row>
    <row r="1567" spans="1:7" ht="13">
      <c r="A1567" s="9" t="s">
        <v>1926</v>
      </c>
      <c r="B1567" s="10">
        <v>55</v>
      </c>
      <c r="C1567" s="14"/>
      <c r="D1567" s="9" t="s">
        <v>1990</v>
      </c>
      <c r="E1567" s="15"/>
      <c r="F1567" s="15"/>
    </row>
    <row r="1568" spans="1:7" ht="13">
      <c r="A1568" s="9" t="s">
        <v>1926</v>
      </c>
      <c r="B1568" s="10">
        <v>56</v>
      </c>
      <c r="C1568" s="14"/>
      <c r="D1568" s="9" t="s">
        <v>1991</v>
      </c>
      <c r="E1568" s="15"/>
      <c r="F1568" s="15"/>
    </row>
    <row r="1569" spans="1:7" ht="13">
      <c r="A1569" s="9" t="s">
        <v>1926</v>
      </c>
      <c r="B1569" s="10">
        <v>57</v>
      </c>
      <c r="C1569" s="16" t="s">
        <v>1992</v>
      </c>
      <c r="D1569" s="9" t="s">
        <v>1993</v>
      </c>
      <c r="E1569" s="15"/>
      <c r="F1569" s="15"/>
    </row>
    <row r="1570" spans="1:7" ht="13">
      <c r="A1570" s="9" t="s">
        <v>1926</v>
      </c>
      <c r="B1570" s="10">
        <v>58</v>
      </c>
      <c r="C1570" s="16" t="s">
        <v>1994</v>
      </c>
      <c r="D1570" s="9" t="s">
        <v>1995</v>
      </c>
      <c r="E1570" s="15"/>
      <c r="F1570" s="15"/>
    </row>
    <row r="1571" spans="1:7" ht="13">
      <c r="A1571" s="9" t="s">
        <v>1926</v>
      </c>
      <c r="B1571" s="10">
        <v>59</v>
      </c>
      <c r="C1571" s="16" t="s">
        <v>1996</v>
      </c>
      <c r="D1571" s="9" t="s">
        <v>1997</v>
      </c>
      <c r="E1571" s="15"/>
      <c r="F1571" s="15"/>
    </row>
    <row r="1572" spans="1:7" ht="13">
      <c r="A1572" s="9" t="s">
        <v>1926</v>
      </c>
      <c r="B1572" s="10">
        <v>60</v>
      </c>
      <c r="C1572" s="14"/>
      <c r="D1572" s="9" t="s">
        <v>22</v>
      </c>
      <c r="E1572" s="12" t="s">
        <v>14</v>
      </c>
      <c r="F1572" s="15"/>
      <c r="G1572" s="13" t="s">
        <v>1998</v>
      </c>
    </row>
    <row r="1573" spans="1:7" ht="13">
      <c r="A1573" s="9" t="s">
        <v>1926</v>
      </c>
      <c r="B1573" s="10">
        <v>61</v>
      </c>
      <c r="C1573" s="16" t="s">
        <v>1999</v>
      </c>
      <c r="D1573" s="9" t="s">
        <v>2000</v>
      </c>
      <c r="E1573" s="15"/>
      <c r="F1573" s="15"/>
    </row>
    <row r="1574" spans="1:7" ht="13">
      <c r="A1574" s="9" t="s">
        <v>1926</v>
      </c>
      <c r="B1574" s="10">
        <v>62</v>
      </c>
      <c r="C1574" s="14"/>
      <c r="D1574" s="9" t="s">
        <v>2000</v>
      </c>
      <c r="E1574" s="15"/>
      <c r="F1574" s="15"/>
    </row>
    <row r="1575" spans="1:7" ht="13">
      <c r="A1575" s="9" t="s">
        <v>1926</v>
      </c>
      <c r="B1575" s="10">
        <v>63</v>
      </c>
      <c r="C1575" s="14"/>
      <c r="D1575" s="9" t="s">
        <v>2001</v>
      </c>
      <c r="E1575" s="15"/>
      <c r="F1575" s="15"/>
    </row>
    <row r="1576" spans="1:7" ht="13">
      <c r="A1576" s="9" t="s">
        <v>1926</v>
      </c>
      <c r="B1576" s="10">
        <v>64</v>
      </c>
      <c r="C1576" s="14"/>
      <c r="D1576" s="9" t="s">
        <v>22</v>
      </c>
      <c r="E1576" s="12" t="s">
        <v>14</v>
      </c>
      <c r="F1576" s="15"/>
      <c r="G1576" s="13" t="s">
        <v>2002</v>
      </c>
    </row>
    <row r="1577" spans="1:7" ht="13">
      <c r="A1577" s="9" t="s">
        <v>1926</v>
      </c>
      <c r="B1577" s="10">
        <v>65</v>
      </c>
      <c r="C1577" s="14"/>
      <c r="D1577" s="9" t="s">
        <v>2003</v>
      </c>
      <c r="E1577" s="15"/>
      <c r="F1577" s="15"/>
    </row>
    <row r="1578" spans="1:7" ht="13">
      <c r="A1578" s="9" t="s">
        <v>1926</v>
      </c>
      <c r="B1578" s="10">
        <v>66</v>
      </c>
      <c r="C1578" s="14"/>
      <c r="D1578" s="9" t="s">
        <v>2004</v>
      </c>
      <c r="E1578" s="15"/>
      <c r="F1578" s="15"/>
    </row>
    <row r="1579" spans="1:7" ht="13">
      <c r="A1579" s="9" t="s">
        <v>1926</v>
      </c>
      <c r="B1579" s="10">
        <v>67</v>
      </c>
      <c r="C1579" s="14"/>
      <c r="D1579" s="9" t="s">
        <v>2005</v>
      </c>
      <c r="E1579" s="15"/>
      <c r="F1579" s="15"/>
    </row>
    <row r="1580" spans="1:7" ht="13">
      <c r="A1580" s="9" t="s">
        <v>1926</v>
      </c>
      <c r="B1580" s="10">
        <v>68</v>
      </c>
      <c r="C1580" s="14"/>
      <c r="D1580" s="9" t="s">
        <v>2006</v>
      </c>
      <c r="E1580" s="15"/>
      <c r="F1580" s="15"/>
    </row>
    <row r="1581" spans="1:7" ht="13">
      <c r="A1581" s="9" t="s">
        <v>1926</v>
      </c>
      <c r="B1581" s="10">
        <v>69</v>
      </c>
      <c r="C1581" s="14"/>
      <c r="D1581" s="9" t="s">
        <v>2007</v>
      </c>
      <c r="E1581" s="15" t="s">
        <v>11040</v>
      </c>
      <c r="F1581" s="15">
        <v>1122</v>
      </c>
    </row>
    <row r="1582" spans="1:7" ht="13">
      <c r="A1582" s="9" t="s">
        <v>1926</v>
      </c>
      <c r="B1582" s="10">
        <v>70</v>
      </c>
      <c r="C1582" s="14"/>
      <c r="D1582" s="9" t="s">
        <v>22</v>
      </c>
      <c r="E1582" s="12" t="s">
        <v>14</v>
      </c>
      <c r="F1582" s="15">
        <v>1122</v>
      </c>
      <c r="G1582" s="13" t="s">
        <v>2007</v>
      </c>
    </row>
    <row r="1583" spans="1:7" ht="13">
      <c r="A1583" s="9" t="s">
        <v>1926</v>
      </c>
      <c r="B1583" s="10">
        <v>71</v>
      </c>
      <c r="C1583" s="14"/>
      <c r="D1583" s="9" t="s">
        <v>2008</v>
      </c>
      <c r="E1583" s="15"/>
      <c r="F1583" s="15"/>
    </row>
    <row r="1584" spans="1:7" ht="13">
      <c r="A1584" s="9" t="s">
        <v>1926</v>
      </c>
      <c r="B1584" s="10">
        <v>72</v>
      </c>
      <c r="C1584" s="14"/>
      <c r="D1584" s="9" t="s">
        <v>22</v>
      </c>
      <c r="E1584" s="12" t="s">
        <v>14</v>
      </c>
      <c r="F1584" s="15"/>
      <c r="G1584" s="13" t="s">
        <v>2009</v>
      </c>
    </row>
    <row r="1585" spans="1:7" ht="13">
      <c r="A1585" s="9" t="s">
        <v>1926</v>
      </c>
      <c r="B1585" s="10">
        <v>73</v>
      </c>
      <c r="C1585" s="16" t="s">
        <v>2010</v>
      </c>
      <c r="D1585" s="9" t="s">
        <v>2011</v>
      </c>
      <c r="E1585" s="15"/>
      <c r="F1585" s="15"/>
    </row>
    <row r="1586" spans="1:7" ht="13">
      <c r="A1586" s="9" t="s">
        <v>1926</v>
      </c>
      <c r="B1586" s="10">
        <v>74</v>
      </c>
      <c r="C1586" s="14"/>
      <c r="D1586" s="9" t="s">
        <v>2012</v>
      </c>
      <c r="E1586" s="15"/>
      <c r="F1586" s="15"/>
    </row>
    <row r="1587" spans="1:7" ht="13">
      <c r="A1587" s="9" t="s">
        <v>1926</v>
      </c>
      <c r="B1587" s="10">
        <v>75</v>
      </c>
      <c r="C1587" s="16" t="s">
        <v>2013</v>
      </c>
      <c r="D1587" s="9" t="s">
        <v>2014</v>
      </c>
      <c r="E1587" s="15"/>
      <c r="F1587" s="15"/>
    </row>
    <row r="1588" spans="1:7" ht="13">
      <c r="A1588" s="9" t="s">
        <v>1926</v>
      </c>
      <c r="B1588" s="10">
        <v>76</v>
      </c>
      <c r="C1588" s="14"/>
      <c r="D1588" s="9" t="s">
        <v>2015</v>
      </c>
      <c r="E1588" s="15"/>
      <c r="F1588" s="15"/>
    </row>
    <row r="1589" spans="1:7" ht="13">
      <c r="A1589" s="9" t="s">
        <v>1926</v>
      </c>
      <c r="B1589" s="10">
        <v>77</v>
      </c>
      <c r="C1589" s="16" t="s">
        <v>2016</v>
      </c>
      <c r="D1589" s="9" t="s">
        <v>2017</v>
      </c>
      <c r="E1589" s="15"/>
      <c r="F1589" s="15"/>
    </row>
    <row r="1590" spans="1:7" ht="13">
      <c r="A1590" s="9" t="s">
        <v>1926</v>
      </c>
      <c r="B1590" s="10">
        <v>78</v>
      </c>
      <c r="C1590" s="16" t="s">
        <v>2018</v>
      </c>
      <c r="D1590" s="9" t="s">
        <v>2019</v>
      </c>
      <c r="E1590" s="15"/>
      <c r="F1590" s="15"/>
    </row>
    <row r="1591" spans="1:7" ht="13">
      <c r="A1591" s="9" t="s">
        <v>1926</v>
      </c>
      <c r="B1591" s="10">
        <v>79</v>
      </c>
      <c r="C1591" s="14"/>
      <c r="D1591" s="9" t="s">
        <v>22</v>
      </c>
      <c r="E1591" s="12" t="s">
        <v>14</v>
      </c>
      <c r="F1591" s="15"/>
      <c r="G1591" s="13" t="s">
        <v>2020</v>
      </c>
    </row>
    <row r="1592" spans="1:7" ht="13">
      <c r="A1592" s="9" t="s">
        <v>1926</v>
      </c>
      <c r="B1592" s="10">
        <v>80</v>
      </c>
      <c r="C1592" s="14"/>
      <c r="D1592" s="9" t="s">
        <v>2021</v>
      </c>
      <c r="E1592" s="15"/>
      <c r="F1592" s="15"/>
    </row>
    <row r="1593" spans="1:7" ht="13">
      <c r="A1593" s="9" t="s">
        <v>1926</v>
      </c>
      <c r="B1593" s="10">
        <v>81</v>
      </c>
      <c r="C1593" s="14"/>
      <c r="D1593" s="9" t="s">
        <v>2022</v>
      </c>
      <c r="E1593" s="15"/>
      <c r="F1593" s="15"/>
    </row>
    <row r="1594" spans="1:7" ht="13">
      <c r="A1594" s="9" t="s">
        <v>1926</v>
      </c>
      <c r="B1594" s="10">
        <v>82</v>
      </c>
      <c r="C1594" s="14"/>
      <c r="D1594" s="9" t="s">
        <v>2023</v>
      </c>
      <c r="E1594" s="15"/>
      <c r="F1594" s="15"/>
    </row>
    <row r="1595" spans="1:7" ht="13">
      <c r="A1595" s="9" t="s">
        <v>1926</v>
      </c>
      <c r="B1595" s="10">
        <v>83</v>
      </c>
      <c r="C1595" s="16" t="s">
        <v>2024</v>
      </c>
      <c r="D1595" s="9" t="s">
        <v>2025</v>
      </c>
      <c r="E1595" s="15"/>
      <c r="F1595" s="15"/>
    </row>
    <row r="1596" spans="1:7" ht="13">
      <c r="A1596" s="9" t="s">
        <v>1926</v>
      </c>
      <c r="B1596" s="10">
        <v>84</v>
      </c>
      <c r="C1596" s="16" t="s">
        <v>2026</v>
      </c>
      <c r="D1596" s="9" t="s">
        <v>2027</v>
      </c>
      <c r="E1596" s="15"/>
      <c r="F1596" s="15"/>
    </row>
    <row r="1597" spans="1:7" ht="13">
      <c r="A1597" s="9" t="s">
        <v>1926</v>
      </c>
      <c r="B1597" s="10">
        <v>85</v>
      </c>
      <c r="C1597" s="16" t="s">
        <v>2028</v>
      </c>
      <c r="D1597" s="9" t="s">
        <v>2029</v>
      </c>
      <c r="E1597" s="15"/>
      <c r="F1597" s="15"/>
    </row>
    <row r="1598" spans="1:7" ht="13">
      <c r="A1598" s="9" t="s">
        <v>1926</v>
      </c>
      <c r="B1598" s="10">
        <v>86</v>
      </c>
      <c r="C1598" s="14"/>
      <c r="D1598" s="9" t="s">
        <v>2030</v>
      </c>
      <c r="E1598" s="15"/>
      <c r="F1598" s="15"/>
    </row>
    <row r="1599" spans="1:7" ht="13">
      <c r="A1599" s="9" t="s">
        <v>1926</v>
      </c>
      <c r="B1599" s="10">
        <v>87</v>
      </c>
      <c r="C1599" s="14"/>
      <c r="D1599" s="9" t="s">
        <v>2031</v>
      </c>
      <c r="E1599" s="15"/>
      <c r="F1599" s="15"/>
    </row>
    <row r="1600" spans="1:7" ht="13">
      <c r="A1600" s="9" t="s">
        <v>1926</v>
      </c>
      <c r="B1600" s="10">
        <v>88</v>
      </c>
      <c r="C1600" s="14"/>
      <c r="D1600" s="9" t="s">
        <v>2032</v>
      </c>
      <c r="E1600" s="15"/>
      <c r="F1600" s="15"/>
    </row>
    <row r="1601" spans="1:6" ht="13">
      <c r="A1601" s="9" t="s">
        <v>1926</v>
      </c>
      <c r="B1601" s="10">
        <v>89</v>
      </c>
      <c r="C1601" s="11" t="s">
        <v>12</v>
      </c>
      <c r="D1601" s="9" t="s">
        <v>2033</v>
      </c>
      <c r="E1601" s="12" t="s">
        <v>14</v>
      </c>
      <c r="F1601" s="12" t="s">
        <v>15</v>
      </c>
    </row>
    <row r="1602" spans="1:6" ht="13">
      <c r="A1602" s="9" t="s">
        <v>1926</v>
      </c>
      <c r="B1602" s="10">
        <v>90</v>
      </c>
      <c r="C1602" s="14"/>
      <c r="D1602" s="9" t="s">
        <v>2034</v>
      </c>
      <c r="E1602" s="15"/>
      <c r="F1602" s="15"/>
    </row>
    <row r="1603" spans="1:6" ht="13">
      <c r="A1603" s="9" t="s">
        <v>1926</v>
      </c>
      <c r="B1603" s="10">
        <v>91</v>
      </c>
      <c r="C1603" s="16" t="s">
        <v>2035</v>
      </c>
      <c r="D1603" s="9" t="s">
        <v>2036</v>
      </c>
      <c r="E1603" s="15"/>
      <c r="F1603" s="15"/>
    </row>
    <row r="1604" spans="1:6" ht="13">
      <c r="A1604" s="9" t="s">
        <v>1926</v>
      </c>
      <c r="B1604" s="10">
        <v>92</v>
      </c>
      <c r="C1604" s="11" t="s">
        <v>12</v>
      </c>
      <c r="D1604" s="9" t="s">
        <v>2037</v>
      </c>
      <c r="E1604" s="12" t="s">
        <v>14</v>
      </c>
      <c r="F1604" s="12" t="s">
        <v>15</v>
      </c>
    </row>
    <row r="1605" spans="1:6" ht="13">
      <c r="A1605" s="9" t="s">
        <v>1926</v>
      </c>
      <c r="B1605" s="10">
        <v>93</v>
      </c>
      <c r="C1605" s="11" t="s">
        <v>12</v>
      </c>
      <c r="D1605" s="9" t="s">
        <v>2038</v>
      </c>
      <c r="E1605" s="12" t="s">
        <v>14</v>
      </c>
      <c r="F1605" s="12" t="s">
        <v>15</v>
      </c>
    </row>
    <row r="1606" spans="1:6" ht="13">
      <c r="A1606" s="9" t="s">
        <v>1926</v>
      </c>
      <c r="B1606" s="10">
        <v>94</v>
      </c>
      <c r="C1606" s="16" t="s">
        <v>2039</v>
      </c>
      <c r="D1606" s="9" t="s">
        <v>2040</v>
      </c>
      <c r="E1606" s="15"/>
      <c r="F1606" s="15"/>
    </row>
    <row r="1607" spans="1:6" ht="13">
      <c r="A1607" s="9" t="s">
        <v>1926</v>
      </c>
      <c r="B1607" s="10">
        <v>95</v>
      </c>
      <c r="C1607" s="16" t="s">
        <v>2041</v>
      </c>
      <c r="D1607" s="9" t="s">
        <v>2042</v>
      </c>
      <c r="E1607" s="15"/>
      <c r="F1607" s="15"/>
    </row>
    <row r="1608" spans="1:6" ht="13">
      <c r="A1608" s="9" t="s">
        <v>1926</v>
      </c>
      <c r="B1608" s="10">
        <v>96</v>
      </c>
      <c r="C1608" s="14"/>
      <c r="D1608" s="9" t="s">
        <v>2043</v>
      </c>
      <c r="E1608" s="15"/>
      <c r="F1608" s="15"/>
    </row>
    <row r="1609" spans="1:6" ht="13">
      <c r="A1609" s="9" t="s">
        <v>1926</v>
      </c>
      <c r="B1609" s="10">
        <v>97</v>
      </c>
      <c r="C1609" s="14"/>
      <c r="D1609" s="9" t="s">
        <v>2044</v>
      </c>
      <c r="E1609" s="15"/>
      <c r="F1609" s="15"/>
    </row>
    <row r="1610" spans="1:6" ht="13">
      <c r="A1610" s="9" t="s">
        <v>1926</v>
      </c>
      <c r="B1610" s="10">
        <v>98</v>
      </c>
      <c r="C1610" s="14"/>
      <c r="D1610" s="9" t="s">
        <v>2045</v>
      </c>
      <c r="E1610" s="15"/>
      <c r="F1610" s="15"/>
    </row>
    <row r="1611" spans="1:6" ht="13">
      <c r="A1611" s="9" t="s">
        <v>1926</v>
      </c>
      <c r="B1611" s="10">
        <v>99</v>
      </c>
      <c r="C1611" s="11" t="s">
        <v>12</v>
      </c>
      <c r="D1611" s="9" t="s">
        <v>2046</v>
      </c>
      <c r="E1611" s="12" t="s">
        <v>14</v>
      </c>
      <c r="F1611" s="12" t="s">
        <v>15</v>
      </c>
    </row>
    <row r="1612" spans="1:6" ht="13">
      <c r="A1612" s="9" t="s">
        <v>1926</v>
      </c>
      <c r="B1612" s="10">
        <v>100</v>
      </c>
      <c r="C1612" s="14"/>
      <c r="D1612" s="9" t="s">
        <v>2047</v>
      </c>
      <c r="E1612" s="15"/>
      <c r="F1612" s="15"/>
    </row>
    <row r="1613" spans="1:6" ht="13">
      <c r="A1613" s="9" t="s">
        <v>1926</v>
      </c>
      <c r="B1613" s="10">
        <v>101</v>
      </c>
      <c r="C1613" s="14"/>
      <c r="D1613" s="9" t="s">
        <v>2048</v>
      </c>
      <c r="E1613" s="15"/>
      <c r="F1613" s="15"/>
    </row>
    <row r="1614" spans="1:6" ht="13">
      <c r="A1614" s="9" t="s">
        <v>1926</v>
      </c>
      <c r="B1614" s="10">
        <v>102</v>
      </c>
      <c r="C1614" s="16" t="s">
        <v>2049</v>
      </c>
      <c r="D1614" s="9" t="s">
        <v>2050</v>
      </c>
      <c r="E1614" s="15"/>
      <c r="F1614" s="15"/>
    </row>
    <row r="1615" spans="1:6" ht="13">
      <c r="A1615" s="9" t="s">
        <v>1926</v>
      </c>
      <c r="B1615" s="10">
        <v>103</v>
      </c>
      <c r="C1615" s="14"/>
      <c r="D1615" s="9" t="s">
        <v>2051</v>
      </c>
      <c r="E1615" s="15"/>
      <c r="F1615" s="15"/>
    </row>
    <row r="1616" spans="1:6" ht="13">
      <c r="A1616" s="9" t="s">
        <v>1926</v>
      </c>
      <c r="B1616" s="10">
        <v>104</v>
      </c>
      <c r="C1616" s="14"/>
      <c r="D1616" s="9" t="s">
        <v>2052</v>
      </c>
      <c r="E1616" s="15"/>
      <c r="F1616" s="15"/>
    </row>
    <row r="1617" spans="1:8" ht="13">
      <c r="A1617" s="9" t="s">
        <v>1926</v>
      </c>
      <c r="B1617" s="10">
        <v>105</v>
      </c>
      <c r="C1617" s="16" t="s">
        <v>2053</v>
      </c>
      <c r="D1617" s="9" t="s">
        <v>2054</v>
      </c>
      <c r="E1617" s="15"/>
      <c r="F1617" s="15"/>
    </row>
    <row r="1618" spans="1:8" ht="13">
      <c r="A1618" s="9" t="s">
        <v>1926</v>
      </c>
      <c r="B1618" s="10">
        <v>106</v>
      </c>
      <c r="C1618" s="14"/>
      <c r="D1618" s="9" t="s">
        <v>2055</v>
      </c>
      <c r="E1618" s="15"/>
      <c r="F1618" s="15"/>
    </row>
    <row r="1619" spans="1:8" ht="13">
      <c r="A1619" s="9" t="s">
        <v>1926</v>
      </c>
      <c r="B1619" s="10">
        <v>107</v>
      </c>
      <c r="C1619" s="16" t="s">
        <v>2056</v>
      </c>
      <c r="D1619" s="9" t="s">
        <v>2057</v>
      </c>
      <c r="E1619" s="15"/>
      <c r="F1619" s="15"/>
    </row>
    <row r="1620" spans="1:8" ht="13">
      <c r="A1620" s="9" t="s">
        <v>1926</v>
      </c>
      <c r="B1620" s="10">
        <v>108</v>
      </c>
      <c r="C1620" s="14"/>
      <c r="D1620" s="9" t="s">
        <v>2058</v>
      </c>
      <c r="E1620" s="15"/>
      <c r="F1620" s="15"/>
    </row>
    <row r="1621" spans="1:8" ht="13">
      <c r="A1621" s="9" t="s">
        <v>1926</v>
      </c>
      <c r="B1621" s="10">
        <v>109</v>
      </c>
      <c r="C1621" s="14"/>
      <c r="D1621" s="9" t="s">
        <v>22</v>
      </c>
      <c r="E1621" s="12" t="s">
        <v>14</v>
      </c>
      <c r="F1621" s="15">
        <v>1143</v>
      </c>
      <c r="G1621" s="13" t="s">
        <v>2059</v>
      </c>
      <c r="H1621" s="13" t="s">
        <v>2060</v>
      </c>
    </row>
    <row r="1622" spans="1:8" ht="13">
      <c r="A1622" s="9" t="s">
        <v>1926</v>
      </c>
      <c r="B1622" s="10">
        <v>110</v>
      </c>
      <c r="C1622" s="14"/>
      <c r="D1622" s="9" t="s">
        <v>2061</v>
      </c>
      <c r="E1622" s="15"/>
      <c r="F1622" s="15"/>
    </row>
    <row r="1623" spans="1:8" ht="13">
      <c r="A1623" s="9" t="s">
        <v>1926</v>
      </c>
      <c r="B1623" s="10">
        <v>111</v>
      </c>
      <c r="C1623" s="14"/>
      <c r="D1623" s="9" t="s">
        <v>2062</v>
      </c>
      <c r="E1623" s="15"/>
      <c r="F1623" s="15"/>
    </row>
    <row r="1624" spans="1:8" ht="13">
      <c r="A1624" s="9" t="s">
        <v>1926</v>
      </c>
      <c r="B1624" s="10">
        <v>112</v>
      </c>
      <c r="C1624" s="16" t="s">
        <v>2063</v>
      </c>
      <c r="D1624" s="9" t="s">
        <v>2064</v>
      </c>
      <c r="E1624" s="15"/>
      <c r="F1624" s="15"/>
    </row>
    <row r="1625" spans="1:8" ht="13">
      <c r="A1625" s="9" t="s">
        <v>1926</v>
      </c>
      <c r="B1625" s="10">
        <v>113</v>
      </c>
      <c r="C1625" s="14"/>
      <c r="D1625" s="9" t="s">
        <v>2065</v>
      </c>
      <c r="E1625" s="15"/>
      <c r="F1625" s="15"/>
    </row>
    <row r="1626" spans="1:8" ht="13">
      <c r="A1626" s="9" t="s">
        <v>1926</v>
      </c>
      <c r="B1626" s="10">
        <v>114</v>
      </c>
      <c r="C1626" s="14"/>
      <c r="D1626" s="9" t="s">
        <v>2066</v>
      </c>
      <c r="E1626" s="15"/>
      <c r="F1626" s="15"/>
    </row>
    <row r="1627" spans="1:8" ht="13">
      <c r="A1627" s="9" t="s">
        <v>1926</v>
      </c>
      <c r="B1627" s="10">
        <v>115</v>
      </c>
      <c r="C1627" s="14"/>
      <c r="D1627" s="9" t="s">
        <v>2067</v>
      </c>
      <c r="E1627" s="15"/>
      <c r="F1627" s="15"/>
    </row>
    <row r="1628" spans="1:8" ht="13">
      <c r="A1628" s="9" t="s">
        <v>1926</v>
      </c>
      <c r="B1628" s="10">
        <v>116</v>
      </c>
      <c r="C1628" s="14"/>
      <c r="D1628" s="9" t="s">
        <v>2068</v>
      </c>
      <c r="E1628" s="15"/>
      <c r="F1628" s="15"/>
    </row>
    <row r="1629" spans="1:8" ht="13">
      <c r="A1629" s="9" t="s">
        <v>1926</v>
      </c>
      <c r="B1629" s="10">
        <v>117</v>
      </c>
      <c r="C1629" s="14"/>
      <c r="D1629" s="9" t="s">
        <v>2069</v>
      </c>
      <c r="E1629" s="15" t="s">
        <v>11040</v>
      </c>
      <c r="F1629" s="15">
        <v>1148</v>
      </c>
    </row>
    <row r="1630" spans="1:8" ht="13">
      <c r="A1630" s="9" t="s">
        <v>1926</v>
      </c>
      <c r="B1630" s="10">
        <v>118</v>
      </c>
      <c r="C1630" s="14"/>
      <c r="D1630" s="9" t="s">
        <v>22</v>
      </c>
      <c r="E1630" s="12" t="s">
        <v>14</v>
      </c>
      <c r="F1630" s="15"/>
      <c r="G1630" s="13" t="s">
        <v>2070</v>
      </c>
    </row>
    <row r="1631" spans="1:8" ht="13">
      <c r="A1631" s="9" t="s">
        <v>1926</v>
      </c>
      <c r="B1631" s="10">
        <v>119</v>
      </c>
      <c r="C1631" s="14"/>
      <c r="D1631" s="9" t="s">
        <v>2071</v>
      </c>
      <c r="E1631" s="15"/>
      <c r="F1631" s="15"/>
    </row>
    <row r="1632" spans="1:8" ht="13">
      <c r="A1632" s="9" t="s">
        <v>1926</v>
      </c>
      <c r="B1632" s="10">
        <v>120</v>
      </c>
      <c r="C1632" s="14"/>
      <c r="D1632" s="9" t="s">
        <v>2072</v>
      </c>
      <c r="E1632" s="15"/>
      <c r="F1632" s="15"/>
    </row>
    <row r="1633" spans="1:8" ht="13">
      <c r="A1633" s="9" t="s">
        <v>1926</v>
      </c>
      <c r="B1633" s="10">
        <v>121</v>
      </c>
      <c r="C1633" s="16" t="s">
        <v>2073</v>
      </c>
      <c r="D1633" s="9" t="s">
        <v>2074</v>
      </c>
      <c r="E1633" s="15"/>
      <c r="F1633" s="15"/>
    </row>
    <row r="1634" spans="1:8" ht="13">
      <c r="A1634" s="9" t="s">
        <v>1926</v>
      </c>
      <c r="B1634" s="10">
        <v>123</v>
      </c>
      <c r="C1634" s="14"/>
      <c r="D1634" s="9" t="s">
        <v>22</v>
      </c>
      <c r="E1634" s="12" t="s">
        <v>14</v>
      </c>
      <c r="F1634" s="15"/>
      <c r="G1634" s="13" t="s">
        <v>2075</v>
      </c>
    </row>
    <row r="1635" spans="1:8" ht="13">
      <c r="A1635" s="9" t="s">
        <v>1926</v>
      </c>
      <c r="B1635" s="10">
        <v>124</v>
      </c>
      <c r="C1635" s="16" t="s">
        <v>2076</v>
      </c>
      <c r="D1635" s="9" t="s">
        <v>2077</v>
      </c>
      <c r="E1635" s="15"/>
      <c r="F1635" s="15"/>
    </row>
    <row r="1636" spans="1:8" ht="13">
      <c r="A1636" s="9" t="s">
        <v>1926</v>
      </c>
      <c r="B1636" s="10">
        <v>125</v>
      </c>
      <c r="C1636" s="14"/>
      <c r="D1636" s="9" t="s">
        <v>2078</v>
      </c>
      <c r="E1636" s="15"/>
      <c r="F1636" s="15"/>
    </row>
    <row r="1637" spans="1:8" ht="13">
      <c r="A1637" s="9" t="s">
        <v>1926</v>
      </c>
      <c r="B1637" s="10">
        <v>126</v>
      </c>
      <c r="C1637" s="14"/>
      <c r="D1637" s="9" t="s">
        <v>2079</v>
      </c>
      <c r="E1637" s="15"/>
      <c r="F1637" s="15"/>
    </row>
    <row r="1638" spans="1:8" ht="13">
      <c r="A1638" s="9" t="s">
        <v>1926</v>
      </c>
      <c r="B1638" s="10">
        <v>127</v>
      </c>
      <c r="C1638" s="14"/>
      <c r="D1638" s="9" t="s">
        <v>2080</v>
      </c>
      <c r="E1638" s="15"/>
      <c r="F1638" s="15"/>
    </row>
    <row r="1639" spans="1:8" ht="13">
      <c r="A1639" s="9" t="s">
        <v>1926</v>
      </c>
      <c r="B1639" s="10">
        <v>128</v>
      </c>
      <c r="C1639" s="14"/>
      <c r="D1639" s="9" t="s">
        <v>2081</v>
      </c>
      <c r="E1639" s="15"/>
      <c r="F1639" s="15"/>
    </row>
    <row r="1640" spans="1:8" ht="13">
      <c r="A1640" s="9" t="s">
        <v>1926</v>
      </c>
      <c r="B1640" s="10">
        <v>129</v>
      </c>
      <c r="C1640" s="16" t="s">
        <v>2082</v>
      </c>
      <c r="D1640" s="9" t="s">
        <v>2083</v>
      </c>
      <c r="E1640" s="15" t="s">
        <v>11040</v>
      </c>
      <c r="F1640" s="15">
        <v>1152</v>
      </c>
    </row>
    <row r="1641" spans="1:8" ht="13">
      <c r="A1641" s="9" t="s">
        <v>1926</v>
      </c>
      <c r="B1641" s="10">
        <v>130</v>
      </c>
      <c r="C1641" s="14"/>
      <c r="D1641" s="9" t="s">
        <v>2084</v>
      </c>
      <c r="E1641" s="15"/>
      <c r="F1641" s="15"/>
    </row>
    <row r="1642" spans="1:8" ht="13">
      <c r="A1642" s="9" t="s">
        <v>1926</v>
      </c>
      <c r="B1642" s="10">
        <v>131</v>
      </c>
      <c r="C1642" s="11" t="s">
        <v>12</v>
      </c>
      <c r="D1642" s="9" t="s">
        <v>22</v>
      </c>
      <c r="E1642" s="12" t="s">
        <v>14</v>
      </c>
      <c r="F1642" s="15"/>
      <c r="G1642" s="13" t="s">
        <v>2085</v>
      </c>
      <c r="H1642" s="13" t="s">
        <v>2086</v>
      </c>
    </row>
    <row r="1643" spans="1:8" ht="13">
      <c r="A1643" s="9" t="s">
        <v>1926</v>
      </c>
      <c r="B1643" s="10">
        <v>132</v>
      </c>
      <c r="C1643" s="14"/>
      <c r="D1643" s="9" t="s">
        <v>2087</v>
      </c>
      <c r="E1643" s="15"/>
      <c r="F1643" s="15"/>
    </row>
    <row r="1644" spans="1:8" ht="13">
      <c r="A1644" s="9" t="s">
        <v>1926</v>
      </c>
      <c r="B1644" s="10">
        <v>133</v>
      </c>
      <c r="C1644" s="14"/>
      <c r="D1644" s="9" t="s">
        <v>2088</v>
      </c>
      <c r="E1644" s="15"/>
      <c r="F1644" s="15"/>
    </row>
    <row r="1645" spans="1:8" ht="13">
      <c r="A1645" s="9" t="s">
        <v>1926</v>
      </c>
      <c r="B1645" s="10">
        <v>134</v>
      </c>
      <c r="C1645" s="16" t="s">
        <v>2089</v>
      </c>
      <c r="D1645" s="9" t="s">
        <v>2090</v>
      </c>
      <c r="E1645" s="15"/>
      <c r="F1645" s="15"/>
    </row>
    <row r="1646" spans="1:8" ht="13">
      <c r="A1646" s="9" t="s">
        <v>1926</v>
      </c>
      <c r="B1646" s="10">
        <v>135</v>
      </c>
      <c r="C1646" s="14"/>
      <c r="D1646" s="9" t="s">
        <v>2091</v>
      </c>
      <c r="E1646" s="15"/>
      <c r="F1646" s="15"/>
    </row>
    <row r="1647" spans="1:8" ht="13">
      <c r="A1647" s="9" t="s">
        <v>1926</v>
      </c>
      <c r="B1647" s="10">
        <v>136</v>
      </c>
      <c r="C1647" s="16" t="s">
        <v>2092</v>
      </c>
      <c r="D1647" s="9" t="s">
        <v>2093</v>
      </c>
      <c r="E1647" s="15"/>
      <c r="F1647" s="15"/>
    </row>
    <row r="1648" spans="1:8" ht="13">
      <c r="A1648" s="9" t="s">
        <v>1926</v>
      </c>
      <c r="B1648" s="10">
        <v>137</v>
      </c>
      <c r="C1648" s="11" t="s">
        <v>12</v>
      </c>
      <c r="D1648" s="9" t="s">
        <v>2094</v>
      </c>
      <c r="E1648" s="12" t="s">
        <v>14</v>
      </c>
      <c r="F1648" s="12" t="s">
        <v>15</v>
      </c>
    </row>
    <row r="1649" spans="1:8" ht="13">
      <c r="A1649" s="9" t="s">
        <v>1926</v>
      </c>
      <c r="B1649" s="10">
        <v>138</v>
      </c>
      <c r="C1649" s="14"/>
      <c r="D1649" s="9" t="s">
        <v>2095</v>
      </c>
      <c r="E1649" s="15"/>
      <c r="F1649" s="15"/>
    </row>
    <row r="1650" spans="1:8" ht="13">
      <c r="A1650" s="9" t="s">
        <v>1926</v>
      </c>
      <c r="B1650" s="10">
        <v>139</v>
      </c>
      <c r="C1650" s="14"/>
      <c r="D1650" s="9" t="s">
        <v>2096</v>
      </c>
      <c r="E1650" s="15"/>
      <c r="F1650" s="15"/>
    </row>
    <row r="1651" spans="1:8" ht="13">
      <c r="A1651" s="9" t="s">
        <v>1926</v>
      </c>
      <c r="B1651" s="10">
        <v>140</v>
      </c>
      <c r="C1651" s="16" t="s">
        <v>2097</v>
      </c>
      <c r="D1651" s="9" t="s">
        <v>2098</v>
      </c>
      <c r="E1651" s="15"/>
      <c r="F1651" s="15"/>
    </row>
    <row r="1652" spans="1:8" ht="13">
      <c r="A1652" s="9" t="s">
        <v>1926</v>
      </c>
      <c r="B1652" s="10">
        <v>141</v>
      </c>
      <c r="C1652" s="14"/>
      <c r="D1652" s="9" t="s">
        <v>2099</v>
      </c>
      <c r="E1652" s="15"/>
      <c r="F1652" s="15"/>
    </row>
    <row r="1653" spans="1:8" ht="13">
      <c r="A1653" s="9" t="s">
        <v>1926</v>
      </c>
      <c r="B1653" s="10">
        <v>143</v>
      </c>
      <c r="C1653" s="11" t="s">
        <v>12</v>
      </c>
      <c r="D1653" s="9" t="s">
        <v>2100</v>
      </c>
      <c r="E1653" s="12" t="s">
        <v>14</v>
      </c>
      <c r="F1653" s="12" t="s">
        <v>15</v>
      </c>
      <c r="G1653" s="13" t="s">
        <v>2101</v>
      </c>
      <c r="H1653" s="13" t="s">
        <v>2102</v>
      </c>
    </row>
    <row r="1654" spans="1:8" ht="13">
      <c r="A1654" s="9" t="s">
        <v>1926</v>
      </c>
      <c r="B1654" s="10">
        <v>144</v>
      </c>
      <c r="C1654" s="14"/>
      <c r="D1654" s="9" t="s">
        <v>2103</v>
      </c>
      <c r="E1654" s="15"/>
      <c r="F1654" s="15"/>
    </row>
    <row r="1655" spans="1:8" ht="13">
      <c r="A1655" s="9" t="s">
        <v>1926</v>
      </c>
      <c r="B1655" s="10">
        <v>145</v>
      </c>
      <c r="C1655" s="16" t="s">
        <v>2104</v>
      </c>
      <c r="D1655" s="9" t="s">
        <v>2105</v>
      </c>
      <c r="E1655" s="15"/>
      <c r="F1655" s="15"/>
    </row>
    <row r="1656" spans="1:8" ht="13">
      <c r="A1656" s="9" t="s">
        <v>1926</v>
      </c>
      <c r="B1656" s="10">
        <v>146</v>
      </c>
      <c r="C1656" s="11" t="s">
        <v>12</v>
      </c>
      <c r="D1656" s="9" t="s">
        <v>2106</v>
      </c>
      <c r="E1656" s="12" t="s">
        <v>14</v>
      </c>
      <c r="F1656" s="12" t="s">
        <v>15</v>
      </c>
    </row>
    <row r="1657" spans="1:8" ht="13">
      <c r="A1657" s="9" t="s">
        <v>1926</v>
      </c>
      <c r="B1657" s="10">
        <v>147</v>
      </c>
      <c r="C1657" s="14"/>
      <c r="D1657" s="9" t="s">
        <v>2107</v>
      </c>
      <c r="E1657" s="15"/>
      <c r="F1657" s="15"/>
    </row>
    <row r="1658" spans="1:8" ht="13">
      <c r="A1658" s="9" t="s">
        <v>1926</v>
      </c>
      <c r="B1658" s="10">
        <v>148</v>
      </c>
      <c r="C1658" s="14"/>
      <c r="D1658" s="9" t="s">
        <v>22</v>
      </c>
      <c r="E1658" s="12" t="s">
        <v>14</v>
      </c>
      <c r="F1658" s="15"/>
      <c r="G1658" s="13" t="s">
        <v>2108</v>
      </c>
    </row>
    <row r="1659" spans="1:8" ht="13">
      <c r="A1659" s="9" t="s">
        <v>1926</v>
      </c>
      <c r="B1659" s="10">
        <v>149</v>
      </c>
      <c r="C1659" s="14"/>
      <c r="D1659" s="9" t="s">
        <v>22</v>
      </c>
      <c r="E1659" s="12" t="s">
        <v>14</v>
      </c>
      <c r="F1659" s="15"/>
      <c r="G1659" s="13" t="s">
        <v>2109</v>
      </c>
    </row>
    <row r="1660" spans="1:8" ht="13">
      <c r="A1660" s="9" t="s">
        <v>1926</v>
      </c>
      <c r="B1660" s="10">
        <v>150</v>
      </c>
      <c r="C1660" s="14"/>
      <c r="D1660" s="9" t="s">
        <v>2110</v>
      </c>
      <c r="E1660" s="15"/>
      <c r="F1660" s="15"/>
    </row>
    <row r="1661" spans="1:8" ht="13">
      <c r="A1661" s="9" t="s">
        <v>1926</v>
      </c>
      <c r="B1661" s="10">
        <v>151</v>
      </c>
      <c r="C1661" s="14"/>
      <c r="D1661" s="9" t="s">
        <v>2111</v>
      </c>
      <c r="E1661" s="15"/>
      <c r="F1661" s="15"/>
    </row>
    <row r="1662" spans="1:8" ht="13">
      <c r="A1662" s="9" t="s">
        <v>1926</v>
      </c>
      <c r="B1662" s="10">
        <v>152</v>
      </c>
      <c r="C1662" s="14"/>
      <c r="D1662" s="9" t="s">
        <v>2112</v>
      </c>
      <c r="E1662" s="15"/>
      <c r="F1662" s="15"/>
    </row>
    <row r="1663" spans="1:8" ht="13">
      <c r="A1663" s="9" t="s">
        <v>1926</v>
      </c>
      <c r="B1663" s="10">
        <v>153</v>
      </c>
      <c r="C1663" s="14"/>
      <c r="D1663" s="9" t="s">
        <v>22</v>
      </c>
      <c r="E1663" s="12" t="s">
        <v>14</v>
      </c>
      <c r="F1663" s="15"/>
      <c r="G1663" s="13" t="s">
        <v>2113</v>
      </c>
    </row>
    <row r="1664" spans="1:8" ht="13">
      <c r="A1664" s="9" t="s">
        <v>1926</v>
      </c>
      <c r="B1664" s="10">
        <v>154</v>
      </c>
      <c r="C1664" s="16" t="s">
        <v>2114</v>
      </c>
      <c r="D1664" s="9" t="s">
        <v>2115</v>
      </c>
      <c r="E1664" s="15"/>
      <c r="F1664" s="15"/>
    </row>
    <row r="1665" spans="1:6" ht="13">
      <c r="A1665" s="9" t="s">
        <v>1926</v>
      </c>
      <c r="B1665" s="10">
        <v>155</v>
      </c>
      <c r="C1665" s="16" t="s">
        <v>2116</v>
      </c>
      <c r="D1665" s="9" t="s">
        <v>2117</v>
      </c>
      <c r="E1665" s="15"/>
      <c r="F1665" s="15"/>
    </row>
    <row r="1666" spans="1:6" ht="13">
      <c r="A1666" s="9" t="s">
        <v>1926</v>
      </c>
      <c r="B1666" s="10">
        <v>156</v>
      </c>
      <c r="C1666" s="16" t="s">
        <v>2118</v>
      </c>
      <c r="D1666" s="9" t="s">
        <v>2119</v>
      </c>
      <c r="E1666" s="15"/>
      <c r="F1666" s="15"/>
    </row>
    <row r="1667" spans="1:6" ht="13">
      <c r="A1667" s="9" t="s">
        <v>1926</v>
      </c>
      <c r="B1667" s="10">
        <v>157</v>
      </c>
      <c r="C1667" s="14"/>
      <c r="D1667" s="9" t="s">
        <v>2120</v>
      </c>
      <c r="E1667" s="15"/>
      <c r="F1667" s="15"/>
    </row>
    <row r="1668" spans="1:6" ht="13">
      <c r="A1668" s="9" t="s">
        <v>1926</v>
      </c>
      <c r="B1668" s="10">
        <v>158</v>
      </c>
      <c r="C1668" s="14"/>
      <c r="D1668" s="9" t="s">
        <v>2121</v>
      </c>
      <c r="E1668" s="15"/>
      <c r="F1668" s="15"/>
    </row>
    <row r="1669" spans="1:6" ht="13">
      <c r="A1669" s="9" t="s">
        <v>1926</v>
      </c>
      <c r="B1669" s="10">
        <v>159</v>
      </c>
      <c r="C1669" s="11" t="s">
        <v>12</v>
      </c>
      <c r="D1669" s="9" t="s">
        <v>2122</v>
      </c>
      <c r="E1669" s="12" t="s">
        <v>14</v>
      </c>
      <c r="F1669" s="12" t="s">
        <v>15</v>
      </c>
    </row>
    <row r="1670" spans="1:6" ht="13">
      <c r="A1670" s="9" t="s">
        <v>1926</v>
      </c>
      <c r="B1670" s="10">
        <v>160</v>
      </c>
      <c r="C1670" s="16" t="s">
        <v>2123</v>
      </c>
      <c r="D1670" s="9" t="s">
        <v>2124</v>
      </c>
      <c r="E1670" s="15"/>
      <c r="F1670" s="15"/>
    </row>
    <row r="1671" spans="1:6" ht="13">
      <c r="A1671" s="9" t="s">
        <v>1926</v>
      </c>
      <c r="B1671" s="10">
        <v>161</v>
      </c>
      <c r="C1671" s="14"/>
      <c r="D1671" s="9" t="s">
        <v>2125</v>
      </c>
      <c r="E1671" s="15"/>
      <c r="F1671" s="15"/>
    </row>
    <row r="1672" spans="1:6" ht="13">
      <c r="A1672" s="9" t="s">
        <v>1926</v>
      </c>
      <c r="B1672" s="10">
        <v>162</v>
      </c>
      <c r="C1672" s="16" t="s">
        <v>2126</v>
      </c>
      <c r="D1672" s="9" t="s">
        <v>2127</v>
      </c>
      <c r="E1672" s="15"/>
      <c r="F1672" s="15"/>
    </row>
    <row r="1673" spans="1:6" ht="13">
      <c r="A1673" s="9" t="s">
        <v>1926</v>
      </c>
      <c r="B1673" s="10">
        <v>163</v>
      </c>
      <c r="C1673" s="16" t="s">
        <v>2128</v>
      </c>
      <c r="D1673" s="9" t="s">
        <v>2129</v>
      </c>
      <c r="E1673" s="15"/>
      <c r="F1673" s="15"/>
    </row>
    <row r="1674" spans="1:6" ht="13">
      <c r="A1674" s="9" t="s">
        <v>1926</v>
      </c>
      <c r="B1674" s="10">
        <v>164</v>
      </c>
      <c r="C1674" s="14"/>
      <c r="D1674" s="9" t="s">
        <v>2130</v>
      </c>
      <c r="E1674" s="15"/>
      <c r="F1674" s="15"/>
    </row>
    <row r="1675" spans="1:6" ht="13">
      <c r="A1675" s="9" t="s">
        <v>1926</v>
      </c>
      <c r="B1675" s="10">
        <v>165</v>
      </c>
      <c r="C1675" s="14"/>
      <c r="D1675" s="9" t="s">
        <v>2131</v>
      </c>
      <c r="E1675" s="15"/>
      <c r="F1675" s="15"/>
    </row>
    <row r="1676" spans="1:6" ht="13">
      <c r="A1676" s="9" t="s">
        <v>1926</v>
      </c>
      <c r="B1676" s="10">
        <v>166</v>
      </c>
      <c r="C1676" s="14"/>
      <c r="D1676" s="9" t="s">
        <v>2132</v>
      </c>
      <c r="E1676" s="15"/>
      <c r="F1676" s="15"/>
    </row>
    <row r="1677" spans="1:6" ht="13">
      <c r="A1677" s="9" t="s">
        <v>1926</v>
      </c>
      <c r="B1677" s="10">
        <v>167</v>
      </c>
      <c r="C1677" s="14">
        <v>1175</v>
      </c>
      <c r="D1677" s="9" t="s">
        <v>2133</v>
      </c>
      <c r="E1677" s="15"/>
      <c r="F1677" s="15"/>
    </row>
    <row r="1678" spans="1:6" ht="13">
      <c r="A1678" s="9" t="s">
        <v>1926</v>
      </c>
      <c r="B1678" s="10">
        <v>168</v>
      </c>
      <c r="C1678" s="14"/>
      <c r="D1678" s="9" t="s">
        <v>2134</v>
      </c>
      <c r="E1678" s="15"/>
      <c r="F1678" s="15"/>
    </row>
    <row r="1679" spans="1:6" ht="13">
      <c r="A1679" s="9" t="s">
        <v>1926</v>
      </c>
      <c r="B1679" s="10">
        <v>169</v>
      </c>
      <c r="C1679" s="14"/>
      <c r="D1679" s="9" t="s">
        <v>2135</v>
      </c>
      <c r="E1679" s="15"/>
      <c r="F1679" s="15"/>
    </row>
    <row r="1680" spans="1:6" ht="13">
      <c r="A1680" s="9" t="s">
        <v>1926</v>
      </c>
      <c r="B1680" s="10">
        <v>170</v>
      </c>
      <c r="C1680" s="14"/>
      <c r="D1680" s="9" t="s">
        <v>2136</v>
      </c>
      <c r="E1680" s="15"/>
      <c r="F1680" s="15"/>
    </row>
    <row r="1681" spans="1:6" ht="13">
      <c r="A1681" s="9" t="s">
        <v>1926</v>
      </c>
      <c r="B1681" s="10">
        <v>171</v>
      </c>
      <c r="C1681" s="16" t="s">
        <v>2137</v>
      </c>
      <c r="D1681" s="9" t="s">
        <v>2138</v>
      </c>
      <c r="E1681" s="15"/>
      <c r="F1681" s="15"/>
    </row>
    <row r="1682" spans="1:6" ht="13">
      <c r="A1682" s="9" t="s">
        <v>1926</v>
      </c>
      <c r="B1682" s="10">
        <v>172</v>
      </c>
      <c r="C1682" s="16" t="s">
        <v>2139</v>
      </c>
      <c r="D1682" s="9" t="s">
        <v>2140</v>
      </c>
      <c r="E1682" s="15"/>
      <c r="F1682" s="15"/>
    </row>
    <row r="1683" spans="1:6" ht="13">
      <c r="A1683" s="9" t="s">
        <v>1926</v>
      </c>
      <c r="B1683" s="10">
        <v>173</v>
      </c>
      <c r="C1683" s="11" t="s">
        <v>12</v>
      </c>
      <c r="D1683" s="9" t="s">
        <v>2141</v>
      </c>
      <c r="E1683" s="12" t="s">
        <v>14</v>
      </c>
      <c r="F1683" s="12" t="s">
        <v>15</v>
      </c>
    </row>
    <row r="1684" spans="1:6" ht="13">
      <c r="A1684" s="9" t="s">
        <v>1926</v>
      </c>
      <c r="B1684" s="10">
        <v>174</v>
      </c>
      <c r="C1684" s="16" t="s">
        <v>2142</v>
      </c>
      <c r="D1684" s="9" t="s">
        <v>2143</v>
      </c>
      <c r="E1684" s="15"/>
      <c r="F1684" s="15"/>
    </row>
    <row r="1685" spans="1:6" ht="13">
      <c r="A1685" s="9" t="s">
        <v>1926</v>
      </c>
      <c r="B1685" s="10">
        <v>175</v>
      </c>
      <c r="C1685" s="16" t="s">
        <v>2144</v>
      </c>
      <c r="D1685" s="9" t="s">
        <v>2145</v>
      </c>
      <c r="E1685" s="15"/>
      <c r="F1685" s="15"/>
    </row>
    <row r="1686" spans="1:6" ht="13">
      <c r="A1686" s="9" t="s">
        <v>1926</v>
      </c>
      <c r="B1686" s="10">
        <v>176</v>
      </c>
      <c r="C1686" s="14"/>
      <c r="D1686" s="9" t="s">
        <v>2146</v>
      </c>
      <c r="E1686" s="15"/>
      <c r="F1686" s="15"/>
    </row>
    <row r="1687" spans="1:6" ht="13">
      <c r="A1687" s="9" t="s">
        <v>1926</v>
      </c>
      <c r="B1687" s="10">
        <v>177</v>
      </c>
      <c r="C1687" s="11" t="s">
        <v>12</v>
      </c>
      <c r="D1687" s="9" t="s">
        <v>2147</v>
      </c>
      <c r="E1687" s="12" t="s">
        <v>14</v>
      </c>
      <c r="F1687" s="12">
        <v>1184</v>
      </c>
    </row>
    <row r="1688" spans="1:6" ht="13">
      <c r="A1688" s="9" t="s">
        <v>1926</v>
      </c>
      <c r="B1688" s="10">
        <v>178</v>
      </c>
      <c r="C1688" s="14"/>
      <c r="D1688" s="9" t="s">
        <v>2148</v>
      </c>
      <c r="E1688" s="15"/>
      <c r="F1688" s="15"/>
    </row>
    <row r="1689" spans="1:6" ht="13">
      <c r="A1689" s="9" t="s">
        <v>1926</v>
      </c>
      <c r="B1689" s="10">
        <v>179</v>
      </c>
      <c r="C1689" s="14"/>
      <c r="D1689" s="9" t="s">
        <v>2149</v>
      </c>
      <c r="E1689" s="15"/>
      <c r="F1689" s="15"/>
    </row>
    <row r="1690" spans="1:6" ht="13">
      <c r="A1690" s="9" t="s">
        <v>1926</v>
      </c>
      <c r="B1690" s="10">
        <v>181</v>
      </c>
      <c r="C1690" s="14"/>
      <c r="D1690" s="9" t="s">
        <v>2150</v>
      </c>
      <c r="E1690" s="15"/>
      <c r="F1690" s="15"/>
    </row>
    <row r="1691" spans="1:6" ht="13">
      <c r="A1691" s="9" t="s">
        <v>1926</v>
      </c>
      <c r="B1691" s="10">
        <v>182</v>
      </c>
      <c r="C1691" s="14"/>
      <c r="D1691" s="9" t="s">
        <v>2151</v>
      </c>
      <c r="E1691" s="15"/>
      <c r="F1691" s="15"/>
    </row>
    <row r="1692" spans="1:6" ht="13">
      <c r="A1692" s="9" t="s">
        <v>1926</v>
      </c>
      <c r="B1692" s="10">
        <v>183</v>
      </c>
      <c r="C1692" s="14"/>
      <c r="D1692" s="9" t="s">
        <v>2152</v>
      </c>
      <c r="E1692" s="15"/>
      <c r="F1692" s="15"/>
    </row>
    <row r="1693" spans="1:6" ht="13">
      <c r="A1693" s="9" t="s">
        <v>1926</v>
      </c>
      <c r="B1693" s="10">
        <v>184</v>
      </c>
      <c r="C1693" s="16" t="s">
        <v>2153</v>
      </c>
      <c r="D1693" s="9" t="s">
        <v>2154</v>
      </c>
      <c r="E1693" s="15"/>
      <c r="F1693" s="15"/>
    </row>
    <row r="1694" spans="1:6" ht="13">
      <c r="A1694" s="9" t="s">
        <v>1926</v>
      </c>
      <c r="B1694" s="10">
        <v>185</v>
      </c>
      <c r="C1694" s="14"/>
      <c r="D1694" s="9" t="s">
        <v>2155</v>
      </c>
      <c r="E1694" s="15"/>
      <c r="F1694" s="15"/>
    </row>
    <row r="1695" spans="1:6" ht="13">
      <c r="A1695" s="9" t="s">
        <v>1926</v>
      </c>
      <c r="B1695" s="10">
        <v>186</v>
      </c>
      <c r="C1695" s="14"/>
      <c r="D1695" s="9" t="s">
        <v>2156</v>
      </c>
      <c r="E1695" s="15"/>
      <c r="F1695" s="15"/>
    </row>
    <row r="1696" spans="1:6" ht="13">
      <c r="A1696" s="9" t="s">
        <v>1926</v>
      </c>
      <c r="B1696" s="10">
        <v>187</v>
      </c>
      <c r="C1696" s="14"/>
      <c r="D1696" s="9" t="s">
        <v>2157</v>
      </c>
      <c r="E1696" s="15"/>
      <c r="F1696" s="15"/>
    </row>
    <row r="1697" spans="1:6" ht="13">
      <c r="A1697" s="9" t="s">
        <v>1926</v>
      </c>
      <c r="B1697" s="10">
        <v>188</v>
      </c>
      <c r="C1697" s="14"/>
      <c r="D1697" s="9" t="s">
        <v>2158</v>
      </c>
      <c r="E1697" s="15"/>
      <c r="F1697" s="15"/>
    </row>
    <row r="1698" spans="1:6" ht="13">
      <c r="A1698" s="9" t="s">
        <v>1926</v>
      </c>
      <c r="B1698" s="10">
        <v>189</v>
      </c>
      <c r="C1698" s="14"/>
      <c r="D1698" s="9" t="s">
        <v>2159</v>
      </c>
      <c r="E1698" s="15"/>
      <c r="F1698" s="15"/>
    </row>
    <row r="1699" spans="1:6" ht="13">
      <c r="A1699" s="9" t="s">
        <v>1926</v>
      </c>
      <c r="B1699" s="10">
        <v>190</v>
      </c>
      <c r="C1699" s="14"/>
      <c r="D1699" s="9" t="s">
        <v>2160</v>
      </c>
      <c r="E1699" s="15"/>
      <c r="F1699" s="15"/>
    </row>
    <row r="1700" spans="1:6" ht="13">
      <c r="A1700" s="9" t="s">
        <v>1926</v>
      </c>
      <c r="B1700" s="10">
        <v>191</v>
      </c>
      <c r="C1700" s="14"/>
      <c r="D1700" s="9" t="s">
        <v>2161</v>
      </c>
      <c r="E1700" s="15"/>
      <c r="F1700" s="15"/>
    </row>
    <row r="1701" spans="1:6" ht="13">
      <c r="A1701" s="9" t="s">
        <v>1926</v>
      </c>
      <c r="B1701" s="10">
        <v>192</v>
      </c>
      <c r="C1701" s="16" t="s">
        <v>2162</v>
      </c>
      <c r="D1701" s="9" t="s">
        <v>10990</v>
      </c>
      <c r="E1701" s="15"/>
      <c r="F1701" s="15"/>
    </row>
    <row r="1702" spans="1:6" ht="13">
      <c r="A1702" s="9" t="s">
        <v>1926</v>
      </c>
      <c r="B1702" s="10">
        <v>193</v>
      </c>
      <c r="C1702" s="14"/>
      <c r="D1702" s="9" t="s">
        <v>2163</v>
      </c>
      <c r="E1702" s="15"/>
      <c r="F1702" s="15"/>
    </row>
    <row r="1703" spans="1:6" ht="13">
      <c r="A1703" s="9" t="s">
        <v>1926</v>
      </c>
      <c r="B1703" s="10">
        <v>194</v>
      </c>
      <c r="C1703" s="16" t="s">
        <v>2164</v>
      </c>
      <c r="D1703" s="9" t="s">
        <v>2165</v>
      </c>
      <c r="E1703" s="15"/>
      <c r="F1703" s="15"/>
    </row>
    <row r="1704" spans="1:6" ht="13">
      <c r="A1704" s="9" t="s">
        <v>1926</v>
      </c>
      <c r="B1704" s="10">
        <v>195</v>
      </c>
      <c r="C1704" s="14"/>
      <c r="D1704" s="9" t="s">
        <v>2166</v>
      </c>
      <c r="E1704" s="15"/>
      <c r="F1704" s="15"/>
    </row>
    <row r="1705" spans="1:6" ht="13">
      <c r="A1705" s="9" t="s">
        <v>1926</v>
      </c>
      <c r="B1705" s="10">
        <v>196</v>
      </c>
      <c r="C1705" s="14"/>
      <c r="D1705" s="9" t="s">
        <v>2167</v>
      </c>
      <c r="E1705" s="15"/>
      <c r="F1705" s="15"/>
    </row>
    <row r="1706" spans="1:6" ht="13">
      <c r="A1706" s="9" t="s">
        <v>1926</v>
      </c>
      <c r="B1706" s="10">
        <v>197</v>
      </c>
      <c r="C1706" s="14"/>
      <c r="D1706" s="9" t="s">
        <v>2168</v>
      </c>
      <c r="E1706" s="15"/>
      <c r="F1706" s="15"/>
    </row>
    <row r="1707" spans="1:6" ht="13">
      <c r="A1707" s="9" t="s">
        <v>1926</v>
      </c>
      <c r="B1707" s="10">
        <v>198</v>
      </c>
      <c r="C1707" s="14"/>
      <c r="D1707" s="9" t="s">
        <v>2169</v>
      </c>
      <c r="E1707" s="15"/>
      <c r="F1707" s="15"/>
    </row>
    <row r="1708" spans="1:6" ht="13">
      <c r="A1708" s="9" t="s">
        <v>1926</v>
      </c>
      <c r="B1708" s="10">
        <v>199</v>
      </c>
      <c r="C1708" s="14"/>
      <c r="D1708" s="9" t="s">
        <v>2170</v>
      </c>
      <c r="E1708" s="15"/>
      <c r="F1708" s="15"/>
    </row>
    <row r="1709" spans="1:6" ht="13">
      <c r="A1709" s="9" t="s">
        <v>1926</v>
      </c>
      <c r="B1709" s="10">
        <v>200</v>
      </c>
      <c r="C1709" s="11" t="s">
        <v>12</v>
      </c>
      <c r="D1709" s="9" t="s">
        <v>2171</v>
      </c>
      <c r="E1709" s="12" t="s">
        <v>14</v>
      </c>
      <c r="F1709" s="12" t="s">
        <v>15</v>
      </c>
    </row>
    <row r="1710" spans="1:6" ht="13">
      <c r="A1710" s="9" t="s">
        <v>1926</v>
      </c>
      <c r="B1710" s="10">
        <v>201</v>
      </c>
      <c r="C1710" s="14"/>
      <c r="D1710" s="9" t="s">
        <v>2172</v>
      </c>
      <c r="E1710" s="15" t="s">
        <v>11040</v>
      </c>
      <c r="F1710" s="15">
        <v>1192</v>
      </c>
    </row>
    <row r="1711" spans="1:6" ht="13">
      <c r="A1711" s="9" t="s">
        <v>1926</v>
      </c>
      <c r="B1711" s="10">
        <v>202</v>
      </c>
      <c r="C1711" s="14"/>
      <c r="D1711" s="9" t="s">
        <v>2173</v>
      </c>
      <c r="E1711" s="15"/>
      <c r="F1711" s="15"/>
    </row>
    <row r="1712" spans="1:6" ht="13">
      <c r="A1712" s="9" t="s">
        <v>1926</v>
      </c>
      <c r="B1712" s="10">
        <v>203</v>
      </c>
      <c r="C1712" s="14"/>
      <c r="D1712" s="9" t="s">
        <v>2174</v>
      </c>
      <c r="E1712" s="15"/>
      <c r="F1712" s="15"/>
    </row>
    <row r="1713" spans="1:7" ht="13">
      <c r="A1713" s="9" t="s">
        <v>1926</v>
      </c>
      <c r="B1713" s="10">
        <v>204</v>
      </c>
      <c r="C1713" s="14"/>
      <c r="D1713" s="9" t="s">
        <v>2175</v>
      </c>
      <c r="E1713" s="15"/>
      <c r="F1713" s="15"/>
    </row>
    <row r="1714" spans="1:7" ht="13">
      <c r="A1714" s="9" t="s">
        <v>1926</v>
      </c>
      <c r="B1714" s="10">
        <v>205</v>
      </c>
      <c r="C1714" s="14"/>
      <c r="D1714" s="9" t="s">
        <v>2176</v>
      </c>
      <c r="E1714" s="15"/>
      <c r="F1714" s="15"/>
    </row>
    <row r="1715" spans="1:7" ht="13">
      <c r="A1715" s="9" t="s">
        <v>1926</v>
      </c>
      <c r="B1715" s="10">
        <v>206</v>
      </c>
      <c r="C1715" s="14"/>
      <c r="D1715" s="9" t="s">
        <v>2177</v>
      </c>
      <c r="E1715" s="15"/>
      <c r="F1715" s="15"/>
    </row>
    <row r="1716" spans="1:7" ht="13">
      <c r="A1716" s="9" t="s">
        <v>1926</v>
      </c>
      <c r="B1716" s="10">
        <v>207</v>
      </c>
      <c r="C1716" s="16"/>
      <c r="D1716" s="9" t="s">
        <v>2178</v>
      </c>
      <c r="E1716" s="15"/>
      <c r="F1716" s="15"/>
    </row>
    <row r="1717" spans="1:7" ht="13">
      <c r="A1717" s="9" t="s">
        <v>1926</v>
      </c>
      <c r="B1717" s="10">
        <v>208</v>
      </c>
      <c r="C1717" s="16" t="s">
        <v>2179</v>
      </c>
      <c r="D1717" s="9" t="s">
        <v>2180</v>
      </c>
      <c r="E1717" s="15"/>
      <c r="F1717" s="15"/>
    </row>
    <row r="1718" spans="1:7" ht="13">
      <c r="A1718" s="9" t="s">
        <v>1926</v>
      </c>
      <c r="B1718" s="10">
        <v>209</v>
      </c>
      <c r="C1718" s="14"/>
      <c r="D1718" s="9" t="s">
        <v>2181</v>
      </c>
      <c r="E1718" s="15"/>
      <c r="F1718" s="15"/>
    </row>
    <row r="1719" spans="1:7" ht="13">
      <c r="A1719" s="9" t="s">
        <v>1926</v>
      </c>
      <c r="B1719" s="10">
        <v>210</v>
      </c>
      <c r="C1719" s="14"/>
      <c r="D1719" s="9" t="s">
        <v>22</v>
      </c>
      <c r="E1719" s="12" t="s">
        <v>14</v>
      </c>
      <c r="F1719" s="15"/>
      <c r="G1719" s="13" t="s">
        <v>2182</v>
      </c>
    </row>
    <row r="1720" spans="1:7" ht="13">
      <c r="A1720" s="9" t="s">
        <v>1926</v>
      </c>
      <c r="B1720" s="10">
        <v>211</v>
      </c>
      <c r="C1720" s="14"/>
      <c r="D1720" s="9" t="s">
        <v>22</v>
      </c>
      <c r="E1720" s="12" t="s">
        <v>14</v>
      </c>
      <c r="F1720" s="15"/>
      <c r="G1720" s="13" t="s">
        <v>2183</v>
      </c>
    </row>
    <row r="1721" spans="1:7" ht="13">
      <c r="A1721" s="9" t="s">
        <v>1926</v>
      </c>
      <c r="B1721" s="10">
        <v>212</v>
      </c>
      <c r="C1721" s="14"/>
      <c r="D1721" s="9" t="s">
        <v>2184</v>
      </c>
      <c r="E1721" s="15"/>
      <c r="F1721" s="15"/>
    </row>
    <row r="1722" spans="1:7" ht="13">
      <c r="A1722" s="9" t="s">
        <v>1926</v>
      </c>
      <c r="B1722" s="10">
        <v>213</v>
      </c>
      <c r="C1722" s="14"/>
      <c r="D1722" s="9" t="s">
        <v>2185</v>
      </c>
      <c r="E1722" s="15"/>
      <c r="F1722" s="15"/>
    </row>
    <row r="1723" spans="1:7" ht="13">
      <c r="A1723" s="9" t="s">
        <v>1926</v>
      </c>
      <c r="B1723" s="10">
        <v>214</v>
      </c>
      <c r="C1723" s="14"/>
      <c r="D1723" s="9" t="s">
        <v>2186</v>
      </c>
      <c r="E1723" s="15"/>
      <c r="F1723" s="15"/>
    </row>
    <row r="1724" spans="1:7" ht="13">
      <c r="A1724" s="9" t="s">
        <v>1926</v>
      </c>
      <c r="B1724" s="10">
        <v>215</v>
      </c>
      <c r="C1724" s="16" t="s">
        <v>2187</v>
      </c>
      <c r="D1724" s="9" t="s">
        <v>2188</v>
      </c>
      <c r="E1724" s="15"/>
      <c r="F1724" s="15"/>
    </row>
    <row r="1725" spans="1:7" ht="13">
      <c r="A1725" s="9" t="s">
        <v>1926</v>
      </c>
      <c r="B1725" s="10">
        <v>216</v>
      </c>
      <c r="C1725" s="14"/>
      <c r="D1725" s="9" t="s">
        <v>2189</v>
      </c>
      <c r="E1725" s="15"/>
      <c r="F1725" s="15"/>
    </row>
    <row r="1726" spans="1:7" ht="13">
      <c r="A1726" s="9" t="s">
        <v>1926</v>
      </c>
      <c r="B1726" s="10">
        <v>217</v>
      </c>
      <c r="C1726" s="14"/>
      <c r="D1726" s="9" t="s">
        <v>2189</v>
      </c>
      <c r="E1726" s="15"/>
      <c r="F1726" s="15"/>
    </row>
    <row r="1727" spans="1:7" ht="13">
      <c r="A1727" s="9" t="s">
        <v>1926</v>
      </c>
      <c r="B1727" s="10">
        <v>218</v>
      </c>
      <c r="C1727" s="14"/>
      <c r="D1727" s="9" t="s">
        <v>22</v>
      </c>
      <c r="E1727" s="12" t="s">
        <v>14</v>
      </c>
      <c r="F1727" s="15"/>
      <c r="G1727" s="13" t="s">
        <v>2190</v>
      </c>
    </row>
    <row r="1728" spans="1:7" ht="13">
      <c r="A1728" s="9" t="s">
        <v>1926</v>
      </c>
      <c r="B1728" s="10">
        <v>219</v>
      </c>
      <c r="C1728" s="14"/>
      <c r="D1728" s="9" t="s">
        <v>2191</v>
      </c>
      <c r="E1728" s="15"/>
      <c r="F1728" s="15"/>
    </row>
    <row r="1729" spans="1:8" ht="13">
      <c r="A1729" s="9" t="s">
        <v>1926</v>
      </c>
      <c r="B1729" s="10">
        <v>220</v>
      </c>
      <c r="C1729" s="16" t="s">
        <v>2192</v>
      </c>
      <c r="D1729" s="9" t="s">
        <v>2193</v>
      </c>
      <c r="E1729" s="15"/>
      <c r="F1729" s="15"/>
    </row>
    <row r="1730" spans="1:8" ht="13">
      <c r="A1730" s="9" t="s">
        <v>1926</v>
      </c>
      <c r="B1730" s="10">
        <v>221</v>
      </c>
      <c r="C1730" s="14"/>
      <c r="D1730" s="9" t="s">
        <v>2194</v>
      </c>
      <c r="E1730" s="15"/>
      <c r="F1730" s="15"/>
    </row>
    <row r="1731" spans="1:8" ht="13">
      <c r="A1731" s="9" t="s">
        <v>1926</v>
      </c>
      <c r="B1731" s="10">
        <v>222</v>
      </c>
      <c r="C1731" s="16" t="s">
        <v>2195</v>
      </c>
      <c r="D1731" s="9" t="s">
        <v>2196</v>
      </c>
      <c r="E1731" s="15"/>
      <c r="F1731" s="15"/>
    </row>
    <row r="1732" spans="1:8" ht="13">
      <c r="A1732" s="9" t="s">
        <v>1926</v>
      </c>
      <c r="B1732" s="10">
        <v>223</v>
      </c>
      <c r="C1732" s="14"/>
      <c r="D1732" s="9" t="s">
        <v>22</v>
      </c>
      <c r="E1732" s="12" t="s">
        <v>14</v>
      </c>
      <c r="F1732" s="15"/>
      <c r="G1732" s="13" t="s">
        <v>2197</v>
      </c>
    </row>
    <row r="1733" spans="1:8" ht="13">
      <c r="A1733" s="9" t="s">
        <v>1926</v>
      </c>
      <c r="B1733" s="10">
        <v>224</v>
      </c>
      <c r="C1733" s="16" t="s">
        <v>2198</v>
      </c>
      <c r="D1733" s="9" t="s">
        <v>2199</v>
      </c>
      <c r="E1733" s="15"/>
      <c r="F1733" s="15"/>
    </row>
    <row r="1734" spans="1:8" ht="13">
      <c r="A1734" s="9" t="s">
        <v>1926</v>
      </c>
      <c r="B1734" s="10">
        <v>225</v>
      </c>
      <c r="C1734" s="16" t="s">
        <v>2200</v>
      </c>
      <c r="D1734" s="9" t="s">
        <v>2201</v>
      </c>
      <c r="E1734" s="15"/>
      <c r="F1734" s="15"/>
    </row>
    <row r="1735" spans="1:8" ht="13">
      <c r="A1735" s="9" t="s">
        <v>1926</v>
      </c>
      <c r="B1735" s="10">
        <v>226</v>
      </c>
      <c r="C1735" s="11" t="s">
        <v>12</v>
      </c>
      <c r="D1735" s="9" t="s">
        <v>2202</v>
      </c>
      <c r="E1735" s="12" t="s">
        <v>14</v>
      </c>
      <c r="F1735" s="12" t="s">
        <v>15</v>
      </c>
    </row>
    <row r="1736" spans="1:8" ht="13">
      <c r="A1736" s="9" t="s">
        <v>1926</v>
      </c>
      <c r="B1736" s="10">
        <v>227</v>
      </c>
      <c r="C1736" s="14"/>
      <c r="D1736" s="9" t="s">
        <v>2203</v>
      </c>
      <c r="E1736" s="15"/>
      <c r="F1736" s="15"/>
    </row>
    <row r="1737" spans="1:8" ht="13">
      <c r="A1737" s="9" t="s">
        <v>1926</v>
      </c>
      <c r="B1737" s="10">
        <v>228</v>
      </c>
      <c r="C1737" s="16" t="s">
        <v>2204</v>
      </c>
      <c r="D1737" s="9" t="s">
        <v>2205</v>
      </c>
      <c r="E1737" s="15"/>
      <c r="F1737" s="15"/>
    </row>
    <row r="1738" spans="1:8" ht="13">
      <c r="A1738" s="9" t="s">
        <v>1926</v>
      </c>
      <c r="B1738" s="10">
        <v>229</v>
      </c>
      <c r="C1738" s="11" t="s">
        <v>12</v>
      </c>
      <c r="D1738" s="9" t="s">
        <v>2206</v>
      </c>
      <c r="E1738" s="12" t="s">
        <v>14</v>
      </c>
      <c r="F1738" s="12" t="s">
        <v>15</v>
      </c>
    </row>
    <row r="1739" spans="1:8" ht="13">
      <c r="A1739" s="9" t="s">
        <v>1926</v>
      </c>
      <c r="B1739" s="10">
        <v>230</v>
      </c>
      <c r="C1739" s="14"/>
      <c r="D1739" s="9" t="s">
        <v>2207</v>
      </c>
      <c r="E1739" s="15" t="s">
        <v>11040</v>
      </c>
      <c r="F1739" s="15">
        <v>1211</v>
      </c>
    </row>
    <row r="1740" spans="1:8" ht="13">
      <c r="A1740" s="9" t="s">
        <v>1926</v>
      </c>
      <c r="B1740" s="10">
        <v>231</v>
      </c>
      <c r="C1740" s="14"/>
      <c r="D1740" s="9" t="s">
        <v>22</v>
      </c>
      <c r="E1740" s="12" t="s">
        <v>14</v>
      </c>
      <c r="F1740" s="15">
        <v>1213</v>
      </c>
      <c r="G1740" s="13" t="s">
        <v>2208</v>
      </c>
    </row>
    <row r="1741" spans="1:8" ht="13">
      <c r="A1741" s="9" t="s">
        <v>1926</v>
      </c>
      <c r="B1741" s="10">
        <v>232</v>
      </c>
      <c r="C1741" s="16" t="s">
        <v>2209</v>
      </c>
      <c r="D1741" s="9" t="s">
        <v>2210</v>
      </c>
      <c r="E1741" s="15"/>
      <c r="F1741" s="15"/>
    </row>
    <row r="1742" spans="1:8" ht="13">
      <c r="A1742" s="9" t="s">
        <v>1926</v>
      </c>
      <c r="B1742" s="10">
        <v>233</v>
      </c>
      <c r="C1742" s="14"/>
      <c r="D1742" s="9" t="s">
        <v>22</v>
      </c>
      <c r="E1742" s="12" t="s">
        <v>14</v>
      </c>
      <c r="F1742" s="12"/>
      <c r="G1742" s="13" t="s">
        <v>2211</v>
      </c>
      <c r="H1742" s="13" t="s">
        <v>2212</v>
      </c>
    </row>
    <row r="1743" spans="1:8" ht="13">
      <c r="A1743" s="9" t="s">
        <v>1926</v>
      </c>
      <c r="B1743" s="10">
        <v>234</v>
      </c>
      <c r="C1743" s="14"/>
      <c r="D1743" s="9" t="s">
        <v>2213</v>
      </c>
      <c r="E1743" s="15"/>
      <c r="F1743" s="15"/>
    </row>
    <row r="1744" spans="1:8" ht="13">
      <c r="A1744" s="9" t="s">
        <v>1926</v>
      </c>
      <c r="B1744" s="10">
        <v>235</v>
      </c>
      <c r="C1744" s="14"/>
      <c r="D1744" s="9" t="s">
        <v>2214</v>
      </c>
      <c r="E1744" s="15"/>
      <c r="F1744" s="15"/>
    </row>
    <row r="1745" spans="1:7" ht="13">
      <c r="A1745" s="9" t="s">
        <v>1926</v>
      </c>
      <c r="B1745" s="10">
        <v>236</v>
      </c>
      <c r="C1745" s="14"/>
      <c r="D1745" s="9" t="s">
        <v>22</v>
      </c>
      <c r="E1745" s="12" t="s">
        <v>14</v>
      </c>
      <c r="F1745" s="15"/>
      <c r="G1745" s="13" t="s">
        <v>2215</v>
      </c>
    </row>
    <row r="1746" spans="1:7" ht="13">
      <c r="A1746" s="9" t="s">
        <v>1926</v>
      </c>
      <c r="B1746" s="10">
        <v>237</v>
      </c>
      <c r="C1746" s="16" t="s">
        <v>2216</v>
      </c>
      <c r="D1746" s="9" t="s">
        <v>2217</v>
      </c>
      <c r="E1746" s="15"/>
      <c r="F1746" s="15"/>
    </row>
    <row r="1747" spans="1:7" ht="13">
      <c r="A1747" s="9" t="s">
        <v>1926</v>
      </c>
      <c r="B1747" s="10">
        <v>238</v>
      </c>
      <c r="C1747" s="14"/>
      <c r="D1747" s="9" t="s">
        <v>2218</v>
      </c>
      <c r="E1747" s="15"/>
      <c r="F1747" s="15"/>
    </row>
    <row r="1748" spans="1:7" ht="13">
      <c r="A1748" s="9" t="s">
        <v>1926</v>
      </c>
      <c r="B1748" s="10">
        <v>239</v>
      </c>
      <c r="C1748" s="11" t="s">
        <v>12</v>
      </c>
      <c r="D1748" s="9" t="s">
        <v>2219</v>
      </c>
      <c r="E1748" s="12" t="s">
        <v>14</v>
      </c>
      <c r="F1748" s="12" t="s">
        <v>15</v>
      </c>
    </row>
    <row r="1749" spans="1:7" ht="13">
      <c r="A1749" s="9" t="s">
        <v>1926</v>
      </c>
      <c r="B1749" s="10">
        <v>240</v>
      </c>
      <c r="C1749" s="14"/>
      <c r="D1749" s="9" t="s">
        <v>2220</v>
      </c>
      <c r="E1749" s="15"/>
      <c r="F1749" s="15"/>
    </row>
    <row r="1750" spans="1:7" ht="13">
      <c r="A1750" s="9" t="s">
        <v>1926</v>
      </c>
      <c r="B1750" s="10">
        <v>241</v>
      </c>
      <c r="C1750" s="14"/>
      <c r="D1750" s="9" t="s">
        <v>2221</v>
      </c>
      <c r="E1750" s="15"/>
      <c r="F1750" s="15"/>
    </row>
    <row r="1751" spans="1:7" ht="13">
      <c r="A1751" s="9" t="s">
        <v>1926</v>
      </c>
      <c r="B1751" s="10">
        <v>242</v>
      </c>
      <c r="C1751" s="14"/>
      <c r="D1751" s="9" t="s">
        <v>2222</v>
      </c>
      <c r="E1751" s="15"/>
      <c r="F1751" s="15"/>
    </row>
    <row r="1752" spans="1:7" ht="13">
      <c r="A1752" s="9" t="s">
        <v>1926</v>
      </c>
      <c r="B1752" s="10">
        <v>243</v>
      </c>
      <c r="C1752" s="14"/>
      <c r="D1752" s="9" t="s">
        <v>2223</v>
      </c>
      <c r="E1752" s="15"/>
      <c r="F1752" s="15"/>
    </row>
    <row r="1753" spans="1:7" ht="13">
      <c r="A1753" s="9" t="s">
        <v>1926</v>
      </c>
      <c r="B1753" s="10">
        <v>244</v>
      </c>
      <c r="C1753" s="16" t="s">
        <v>2224</v>
      </c>
      <c r="D1753" s="9" t="s">
        <v>2225</v>
      </c>
      <c r="E1753" s="15"/>
      <c r="F1753" s="15"/>
    </row>
    <row r="1754" spans="1:7" ht="13">
      <c r="A1754" s="9" t="s">
        <v>1926</v>
      </c>
      <c r="B1754" s="10">
        <v>245</v>
      </c>
      <c r="C1754" s="14"/>
      <c r="D1754" s="9" t="s">
        <v>22</v>
      </c>
      <c r="E1754" s="12" t="s">
        <v>14</v>
      </c>
      <c r="F1754" s="15"/>
      <c r="G1754" s="13" t="s">
        <v>2226</v>
      </c>
    </row>
    <row r="1755" spans="1:7" ht="13">
      <c r="A1755" s="9" t="s">
        <v>1926</v>
      </c>
      <c r="B1755" s="10">
        <v>246</v>
      </c>
      <c r="C1755" s="14"/>
      <c r="D1755" s="9" t="s">
        <v>2227</v>
      </c>
      <c r="E1755" s="15"/>
      <c r="F1755" s="15"/>
    </row>
    <row r="1756" spans="1:7" ht="13">
      <c r="A1756" s="9" t="s">
        <v>1926</v>
      </c>
      <c r="B1756" s="10">
        <v>247</v>
      </c>
      <c r="C1756" s="11" t="s">
        <v>12</v>
      </c>
      <c r="D1756" s="9" t="s">
        <v>2228</v>
      </c>
      <c r="E1756" s="12" t="s">
        <v>14</v>
      </c>
      <c r="F1756" s="12" t="s">
        <v>15</v>
      </c>
    </row>
    <row r="1757" spans="1:7" ht="13">
      <c r="A1757" s="9" t="s">
        <v>1926</v>
      </c>
      <c r="B1757" s="10">
        <v>248</v>
      </c>
      <c r="C1757" s="16" t="s">
        <v>2229</v>
      </c>
      <c r="D1757" s="9" t="s">
        <v>2230</v>
      </c>
      <c r="E1757" s="15"/>
      <c r="F1757" s="15"/>
    </row>
    <row r="1758" spans="1:7" ht="13">
      <c r="A1758" s="9" t="s">
        <v>1926</v>
      </c>
      <c r="B1758" s="10">
        <v>249</v>
      </c>
      <c r="C1758" s="16" t="s">
        <v>2231</v>
      </c>
      <c r="D1758" s="9" t="s">
        <v>2232</v>
      </c>
      <c r="E1758" s="15"/>
      <c r="F1758" s="15"/>
    </row>
    <row r="1759" spans="1:7" ht="13">
      <c r="A1759" s="9" t="s">
        <v>1926</v>
      </c>
      <c r="B1759" s="10">
        <v>250</v>
      </c>
      <c r="C1759" s="14"/>
      <c r="D1759" s="9" t="s">
        <v>2233</v>
      </c>
      <c r="E1759" s="15"/>
      <c r="F1759" s="15"/>
    </row>
    <row r="1760" spans="1:7" ht="13">
      <c r="A1760" s="9" t="s">
        <v>1926</v>
      </c>
      <c r="B1760" s="10">
        <v>251</v>
      </c>
      <c r="C1760" s="14"/>
      <c r="D1760" s="9" t="s">
        <v>22</v>
      </c>
      <c r="E1760" s="12" t="s">
        <v>14</v>
      </c>
      <c r="F1760" s="15"/>
      <c r="G1760" s="13" t="s">
        <v>2234</v>
      </c>
    </row>
    <row r="1761" spans="1:7" ht="13">
      <c r="A1761" s="9" t="s">
        <v>1926</v>
      </c>
      <c r="B1761" s="10">
        <v>252</v>
      </c>
      <c r="C1761" s="16" t="s">
        <v>2235</v>
      </c>
      <c r="D1761" s="9" t="s">
        <v>2236</v>
      </c>
      <c r="E1761" s="15"/>
      <c r="F1761" s="15"/>
    </row>
    <row r="1762" spans="1:7" ht="13">
      <c r="A1762" s="9" t="s">
        <v>1926</v>
      </c>
      <c r="B1762" s="10">
        <v>253</v>
      </c>
      <c r="C1762" s="16" t="s">
        <v>2237</v>
      </c>
      <c r="D1762" s="9" t="s">
        <v>2238</v>
      </c>
      <c r="E1762" s="15"/>
      <c r="F1762" s="15"/>
    </row>
    <row r="1763" spans="1:7" ht="13">
      <c r="A1763" s="9" t="s">
        <v>1926</v>
      </c>
      <c r="B1763" s="10">
        <v>254</v>
      </c>
      <c r="C1763" s="14"/>
      <c r="D1763" s="9" t="s">
        <v>2239</v>
      </c>
      <c r="E1763" s="15"/>
      <c r="F1763" s="15"/>
    </row>
    <row r="1764" spans="1:7" ht="13">
      <c r="A1764" s="9" t="s">
        <v>1926</v>
      </c>
      <c r="B1764" s="10">
        <v>255</v>
      </c>
      <c r="C1764" s="14"/>
      <c r="D1764" s="9" t="s">
        <v>2240</v>
      </c>
      <c r="E1764" s="15"/>
      <c r="F1764" s="15"/>
    </row>
    <row r="1765" spans="1:7" ht="13">
      <c r="A1765" s="9" t="s">
        <v>1926</v>
      </c>
      <c r="B1765" s="10">
        <v>256</v>
      </c>
      <c r="C1765" s="14"/>
      <c r="D1765" s="9" t="s">
        <v>2241</v>
      </c>
      <c r="E1765" s="15"/>
      <c r="F1765" s="15"/>
    </row>
    <row r="1766" spans="1:7" ht="13">
      <c r="A1766" s="9" t="s">
        <v>2242</v>
      </c>
      <c r="B1766" s="10">
        <v>2</v>
      </c>
      <c r="C1766" s="16" t="s">
        <v>2243</v>
      </c>
      <c r="D1766" s="9" t="s">
        <v>2244</v>
      </c>
      <c r="E1766" s="15"/>
      <c r="F1766" s="15"/>
    </row>
    <row r="1767" spans="1:7" ht="13">
      <c r="A1767" s="9" t="s">
        <v>2242</v>
      </c>
      <c r="B1767" s="10">
        <v>3</v>
      </c>
      <c r="C1767" s="11" t="s">
        <v>12</v>
      </c>
      <c r="D1767" s="9" t="s">
        <v>2245</v>
      </c>
      <c r="E1767" s="12" t="s">
        <v>201</v>
      </c>
      <c r="F1767" s="12">
        <v>1226</v>
      </c>
      <c r="G1767" s="13" t="s">
        <v>2246</v>
      </c>
    </row>
    <row r="1768" spans="1:7" ht="13">
      <c r="A1768" s="9" t="s">
        <v>2242</v>
      </c>
      <c r="B1768" s="10">
        <v>4</v>
      </c>
      <c r="C1768" s="16" t="s">
        <v>2247</v>
      </c>
      <c r="D1768" s="9" t="s">
        <v>2248</v>
      </c>
      <c r="E1768" s="15"/>
      <c r="F1768" s="15"/>
    </row>
    <row r="1769" spans="1:7" ht="13">
      <c r="A1769" s="9" t="s">
        <v>2242</v>
      </c>
      <c r="B1769" s="10">
        <v>5</v>
      </c>
      <c r="C1769" s="14"/>
      <c r="D1769" s="9" t="s">
        <v>22</v>
      </c>
      <c r="E1769" s="12" t="s">
        <v>201</v>
      </c>
      <c r="F1769" s="12" t="s">
        <v>15</v>
      </c>
      <c r="G1769" s="13" t="s">
        <v>2249</v>
      </c>
    </row>
    <row r="1770" spans="1:7" ht="13">
      <c r="A1770" s="9" t="s">
        <v>2242</v>
      </c>
      <c r="B1770" s="10">
        <v>6</v>
      </c>
      <c r="C1770" s="14"/>
      <c r="D1770" s="9" t="s">
        <v>2250</v>
      </c>
      <c r="E1770" s="15"/>
      <c r="F1770" s="15"/>
    </row>
    <row r="1771" spans="1:7" ht="13">
      <c r="A1771" s="9" t="s">
        <v>2242</v>
      </c>
      <c r="B1771" s="10">
        <v>7</v>
      </c>
      <c r="C1771" s="14"/>
      <c r="D1771" s="9" t="s">
        <v>2251</v>
      </c>
      <c r="E1771" s="15"/>
      <c r="F1771" s="15"/>
    </row>
    <row r="1772" spans="1:7" ht="13">
      <c r="A1772" s="9" t="s">
        <v>2242</v>
      </c>
      <c r="B1772" s="10">
        <v>8</v>
      </c>
      <c r="C1772" s="11" t="s">
        <v>12</v>
      </c>
      <c r="D1772" s="9" t="s">
        <v>22</v>
      </c>
      <c r="E1772" s="12" t="s">
        <v>201</v>
      </c>
      <c r="F1772" s="12" t="s">
        <v>15</v>
      </c>
      <c r="G1772" s="13" t="s">
        <v>2252</v>
      </c>
    </row>
    <row r="1773" spans="1:7" ht="13">
      <c r="A1773" s="9" t="s">
        <v>2242</v>
      </c>
      <c r="B1773" s="10">
        <v>9</v>
      </c>
      <c r="C1773" s="16" t="s">
        <v>2253</v>
      </c>
      <c r="D1773" s="9" t="s">
        <v>2254</v>
      </c>
      <c r="E1773" s="15"/>
      <c r="F1773" s="15"/>
    </row>
    <row r="1774" spans="1:7" ht="13">
      <c r="A1774" s="9" t="s">
        <v>2242</v>
      </c>
      <c r="B1774" s="10">
        <v>10</v>
      </c>
      <c r="C1774" s="16" t="s">
        <v>2255</v>
      </c>
      <c r="D1774" s="9" t="s">
        <v>2256</v>
      </c>
      <c r="E1774" s="15"/>
      <c r="F1774" s="15"/>
    </row>
    <row r="1775" spans="1:7" ht="13">
      <c r="A1775" s="9" t="s">
        <v>2242</v>
      </c>
      <c r="B1775" s="10">
        <v>11</v>
      </c>
      <c r="C1775" s="14"/>
      <c r="D1775" s="9" t="s">
        <v>2257</v>
      </c>
      <c r="E1775" s="15"/>
      <c r="F1775" s="15"/>
    </row>
    <row r="1776" spans="1:7" ht="13">
      <c r="A1776" s="9" t="s">
        <v>2242</v>
      </c>
      <c r="B1776" s="10">
        <v>12</v>
      </c>
      <c r="C1776" s="16" t="s">
        <v>2258</v>
      </c>
      <c r="D1776" s="9" t="s">
        <v>2259</v>
      </c>
      <c r="E1776" s="15"/>
      <c r="F1776" s="15"/>
    </row>
    <row r="1777" spans="1:7" ht="13">
      <c r="A1777" s="9" t="s">
        <v>2242</v>
      </c>
      <c r="B1777" s="10">
        <v>13</v>
      </c>
      <c r="C1777" s="16" t="s">
        <v>2260</v>
      </c>
      <c r="D1777" s="9" t="s">
        <v>2261</v>
      </c>
      <c r="E1777" s="15"/>
      <c r="F1777" s="15"/>
    </row>
    <row r="1778" spans="1:7" ht="13">
      <c r="A1778" s="9" t="s">
        <v>2242</v>
      </c>
      <c r="B1778" s="10">
        <v>14</v>
      </c>
      <c r="C1778" s="14"/>
      <c r="D1778" s="9" t="s">
        <v>2262</v>
      </c>
      <c r="E1778" s="15"/>
      <c r="F1778" s="15"/>
    </row>
    <row r="1779" spans="1:7" ht="13">
      <c r="A1779" s="9" t="s">
        <v>2242</v>
      </c>
      <c r="B1779" s="10">
        <v>15</v>
      </c>
      <c r="C1779" s="16" t="s">
        <v>2263</v>
      </c>
      <c r="D1779" s="9" t="s">
        <v>2264</v>
      </c>
      <c r="E1779" s="15"/>
      <c r="F1779" s="15"/>
    </row>
    <row r="1780" spans="1:7" ht="13">
      <c r="A1780" s="9" t="s">
        <v>2242</v>
      </c>
      <c r="B1780" s="10">
        <v>16</v>
      </c>
      <c r="C1780" s="16" t="s">
        <v>2265</v>
      </c>
      <c r="D1780" s="9" t="s">
        <v>2266</v>
      </c>
      <c r="E1780" s="15"/>
      <c r="F1780" s="15"/>
    </row>
    <row r="1781" spans="1:7" ht="13">
      <c r="A1781" s="9" t="s">
        <v>2242</v>
      </c>
      <c r="B1781" s="10">
        <v>17</v>
      </c>
      <c r="C1781" s="16" t="s">
        <v>2267</v>
      </c>
      <c r="D1781" s="9" t="s">
        <v>2268</v>
      </c>
      <c r="E1781" s="15"/>
      <c r="F1781" s="15"/>
    </row>
    <row r="1782" spans="1:7" ht="13">
      <c r="A1782" s="9" t="s">
        <v>2242</v>
      </c>
      <c r="B1782" s="10">
        <v>18</v>
      </c>
      <c r="C1782" s="16" t="s">
        <v>2269</v>
      </c>
      <c r="D1782" s="9" t="s">
        <v>2270</v>
      </c>
      <c r="E1782" s="15"/>
      <c r="F1782" s="15"/>
    </row>
    <row r="1783" spans="1:7" ht="13">
      <c r="A1783" s="9" t="s">
        <v>2242</v>
      </c>
      <c r="B1783" s="10">
        <v>19</v>
      </c>
      <c r="C1783" s="16" t="s">
        <v>2271</v>
      </c>
      <c r="D1783" s="9" t="s">
        <v>2272</v>
      </c>
      <c r="E1783" s="15"/>
      <c r="F1783" s="15"/>
    </row>
    <row r="1784" spans="1:7" ht="13">
      <c r="A1784" s="9" t="s">
        <v>2242</v>
      </c>
      <c r="B1784" s="10">
        <v>20</v>
      </c>
      <c r="C1784" s="14"/>
      <c r="D1784" s="9" t="s">
        <v>22</v>
      </c>
      <c r="E1784" s="12" t="s">
        <v>201</v>
      </c>
      <c r="F1784" s="12" t="s">
        <v>15</v>
      </c>
      <c r="G1784" s="13" t="s">
        <v>2273</v>
      </c>
    </row>
    <row r="1785" spans="1:7" ht="13">
      <c r="A1785" s="9" t="s">
        <v>2242</v>
      </c>
      <c r="B1785" s="10">
        <v>21</v>
      </c>
      <c r="C1785" s="14"/>
      <c r="D1785" s="9" t="s">
        <v>22</v>
      </c>
      <c r="E1785" s="12" t="s">
        <v>201</v>
      </c>
      <c r="F1785" s="12" t="s">
        <v>15</v>
      </c>
      <c r="G1785" s="13" t="s">
        <v>2274</v>
      </c>
    </row>
    <row r="1786" spans="1:7" ht="13">
      <c r="A1786" s="9" t="s">
        <v>2242</v>
      </c>
      <c r="B1786" s="10">
        <v>22</v>
      </c>
      <c r="C1786" s="14"/>
      <c r="D1786" s="9" t="s">
        <v>2275</v>
      </c>
      <c r="E1786" s="15"/>
      <c r="F1786" s="15"/>
    </row>
    <row r="1787" spans="1:7" ht="13">
      <c r="A1787" s="9" t="s">
        <v>2242</v>
      </c>
      <c r="B1787" s="10">
        <v>23</v>
      </c>
      <c r="C1787" s="14"/>
      <c r="D1787" s="9" t="s">
        <v>2276</v>
      </c>
      <c r="E1787" s="15"/>
      <c r="F1787" s="15"/>
    </row>
    <row r="1788" spans="1:7" ht="13">
      <c r="A1788" s="9" t="s">
        <v>2242</v>
      </c>
      <c r="B1788" s="10">
        <v>24</v>
      </c>
      <c r="C1788" s="16" t="s">
        <v>2277</v>
      </c>
      <c r="D1788" s="9" t="s">
        <v>2278</v>
      </c>
      <c r="E1788" s="15"/>
      <c r="F1788" s="15"/>
    </row>
    <row r="1789" spans="1:7" ht="13">
      <c r="A1789" s="9" t="s">
        <v>2242</v>
      </c>
      <c r="B1789" s="10">
        <v>25</v>
      </c>
      <c r="C1789" s="14"/>
      <c r="D1789" s="9" t="s">
        <v>22</v>
      </c>
      <c r="E1789" s="12" t="s">
        <v>201</v>
      </c>
      <c r="F1789" s="12" t="s">
        <v>15</v>
      </c>
      <c r="G1789" s="13" t="s">
        <v>2279</v>
      </c>
    </row>
    <row r="1790" spans="1:7" ht="13">
      <c r="A1790" s="9" t="s">
        <v>2242</v>
      </c>
      <c r="B1790" s="10">
        <v>26</v>
      </c>
      <c r="C1790" s="16" t="s">
        <v>2280</v>
      </c>
      <c r="D1790" s="9" t="s">
        <v>2281</v>
      </c>
      <c r="E1790" s="15"/>
      <c r="F1790" s="15"/>
    </row>
    <row r="1791" spans="1:7" ht="13">
      <c r="A1791" s="9" t="s">
        <v>2242</v>
      </c>
      <c r="B1791" s="10">
        <v>27</v>
      </c>
      <c r="C1791" s="14"/>
      <c r="D1791" s="9" t="s">
        <v>2282</v>
      </c>
      <c r="E1791" s="15"/>
      <c r="F1791" s="15"/>
    </row>
    <row r="1792" spans="1:7" ht="13">
      <c r="A1792" s="9" t="s">
        <v>2242</v>
      </c>
      <c r="B1792" s="10">
        <v>28</v>
      </c>
      <c r="C1792" s="14"/>
      <c r="D1792" s="9" t="s">
        <v>22</v>
      </c>
      <c r="E1792" s="12" t="s">
        <v>201</v>
      </c>
      <c r="F1792" s="12" t="s">
        <v>15</v>
      </c>
      <c r="G1792" s="13" t="s">
        <v>2283</v>
      </c>
    </row>
    <row r="1793" spans="1:7" ht="13">
      <c r="A1793" s="9" t="s">
        <v>2242</v>
      </c>
      <c r="B1793" s="10">
        <v>29</v>
      </c>
      <c r="C1793" s="16" t="s">
        <v>2284</v>
      </c>
      <c r="D1793" s="9" t="s">
        <v>2285</v>
      </c>
      <c r="E1793" s="15"/>
      <c r="F1793" s="15"/>
    </row>
    <row r="1794" spans="1:7" ht="13">
      <c r="A1794" s="9" t="s">
        <v>2242</v>
      </c>
      <c r="B1794" s="10">
        <v>30</v>
      </c>
      <c r="C1794" s="14"/>
      <c r="D1794" s="9" t="s">
        <v>2286</v>
      </c>
      <c r="E1794" s="15"/>
      <c r="F1794" s="15"/>
    </row>
    <row r="1795" spans="1:7" ht="13">
      <c r="A1795" s="9" t="s">
        <v>2242</v>
      </c>
      <c r="B1795" s="10">
        <v>31</v>
      </c>
      <c r="C1795" s="16" t="s">
        <v>2287</v>
      </c>
      <c r="D1795" s="9" t="s">
        <v>2288</v>
      </c>
      <c r="E1795" s="15"/>
      <c r="F1795" s="15"/>
    </row>
    <row r="1796" spans="1:7" ht="13">
      <c r="A1796" s="9" t="s">
        <v>2242</v>
      </c>
      <c r="B1796" s="10">
        <v>32</v>
      </c>
      <c r="C1796" s="14"/>
      <c r="D1796" s="9" t="s">
        <v>2289</v>
      </c>
      <c r="E1796" s="15"/>
      <c r="F1796" s="15"/>
    </row>
    <row r="1797" spans="1:7" ht="13">
      <c r="A1797" s="9" t="s">
        <v>2242</v>
      </c>
      <c r="B1797" s="10">
        <v>33</v>
      </c>
      <c r="C1797" s="14"/>
      <c r="D1797" s="9" t="s">
        <v>2290</v>
      </c>
      <c r="E1797" s="15" t="s">
        <v>11040</v>
      </c>
      <c r="F1797" s="15">
        <v>1257</v>
      </c>
    </row>
    <row r="1798" spans="1:7" ht="13">
      <c r="A1798" s="9" t="s">
        <v>2242</v>
      </c>
      <c r="B1798" s="10">
        <v>34</v>
      </c>
      <c r="C1798" s="14"/>
      <c r="D1798" s="9" t="s">
        <v>2291</v>
      </c>
      <c r="E1798" s="15"/>
      <c r="F1798" s="15"/>
    </row>
    <row r="1799" spans="1:7" ht="13">
      <c r="A1799" s="9" t="s">
        <v>2242</v>
      </c>
      <c r="B1799" s="10">
        <v>35</v>
      </c>
      <c r="C1799" s="14"/>
      <c r="D1799" s="9" t="s">
        <v>22</v>
      </c>
      <c r="E1799" s="12" t="s">
        <v>201</v>
      </c>
      <c r="F1799" s="12" t="s">
        <v>15</v>
      </c>
      <c r="G1799" s="13" t="s">
        <v>2292</v>
      </c>
    </row>
    <row r="1800" spans="1:7" ht="13">
      <c r="A1800" s="9" t="s">
        <v>2242</v>
      </c>
      <c r="B1800" s="10">
        <v>36</v>
      </c>
      <c r="C1800" s="14"/>
      <c r="D1800" s="9" t="s">
        <v>22</v>
      </c>
      <c r="E1800" s="12" t="s">
        <v>201</v>
      </c>
      <c r="F1800" s="12" t="s">
        <v>15</v>
      </c>
      <c r="G1800" s="13" t="s">
        <v>2293</v>
      </c>
    </row>
    <row r="1801" spans="1:7" ht="13">
      <c r="A1801" s="9" t="s">
        <v>2242</v>
      </c>
      <c r="B1801" s="10">
        <v>37</v>
      </c>
      <c r="C1801" s="14"/>
      <c r="D1801" s="9" t="s">
        <v>2294</v>
      </c>
      <c r="E1801" s="15"/>
      <c r="F1801" s="15"/>
    </row>
    <row r="1802" spans="1:7" ht="13">
      <c r="A1802" s="9" t="s">
        <v>2242</v>
      </c>
      <c r="B1802" s="10">
        <v>38</v>
      </c>
      <c r="C1802" s="16" t="s">
        <v>2295</v>
      </c>
      <c r="D1802" s="9" t="s">
        <v>2296</v>
      </c>
      <c r="E1802" s="15"/>
      <c r="F1802" s="15"/>
    </row>
    <row r="1803" spans="1:7" ht="13">
      <c r="A1803" s="9" t="s">
        <v>2242</v>
      </c>
      <c r="B1803" s="10">
        <v>40</v>
      </c>
      <c r="C1803" s="14"/>
      <c r="D1803" s="33"/>
      <c r="E1803" s="15"/>
      <c r="F1803" s="15"/>
    </row>
    <row r="1804" spans="1:7" ht="13">
      <c r="A1804" s="9" t="s">
        <v>2242</v>
      </c>
      <c r="B1804" s="10">
        <v>41</v>
      </c>
      <c r="C1804" s="16" t="s">
        <v>2297</v>
      </c>
      <c r="D1804" s="9" t="s">
        <v>2298</v>
      </c>
      <c r="E1804" s="15"/>
      <c r="F1804" s="15"/>
    </row>
    <row r="1805" spans="1:7" ht="13">
      <c r="A1805" s="9" t="s">
        <v>2242</v>
      </c>
      <c r="B1805" s="10">
        <v>42</v>
      </c>
      <c r="C1805" s="16" t="s">
        <v>2299</v>
      </c>
      <c r="D1805" s="9" t="s">
        <v>2300</v>
      </c>
      <c r="E1805" s="15"/>
      <c r="F1805" s="15"/>
    </row>
    <row r="1806" spans="1:7" ht="13">
      <c r="A1806" s="9" t="s">
        <v>2242</v>
      </c>
      <c r="B1806" s="10">
        <v>43</v>
      </c>
      <c r="C1806" s="14"/>
      <c r="D1806" s="9" t="s">
        <v>2301</v>
      </c>
      <c r="E1806" s="15"/>
      <c r="F1806" s="15"/>
    </row>
    <row r="1807" spans="1:7" ht="13">
      <c r="A1807" s="9" t="s">
        <v>2242</v>
      </c>
      <c r="B1807" s="10">
        <v>44</v>
      </c>
      <c r="C1807" s="16" t="s">
        <v>2302</v>
      </c>
      <c r="D1807" s="9" t="s">
        <v>2303</v>
      </c>
      <c r="E1807" s="15"/>
      <c r="F1807" s="15"/>
    </row>
    <row r="1808" spans="1:7" ht="13">
      <c r="A1808" s="9" t="s">
        <v>2242</v>
      </c>
      <c r="B1808" s="10">
        <v>45</v>
      </c>
      <c r="C1808" s="16" t="s">
        <v>2304</v>
      </c>
      <c r="D1808" s="9" t="s">
        <v>2305</v>
      </c>
      <c r="E1808" s="15"/>
      <c r="F1808" s="15"/>
    </row>
    <row r="1809" spans="1:7" ht="13">
      <c r="A1809" s="9" t="s">
        <v>2242</v>
      </c>
      <c r="B1809" s="10">
        <v>46</v>
      </c>
      <c r="C1809" s="14"/>
      <c r="D1809" s="9" t="s">
        <v>2306</v>
      </c>
      <c r="E1809" s="15"/>
      <c r="F1809" s="15"/>
    </row>
    <row r="1810" spans="1:7" ht="13">
      <c r="A1810" s="9" t="s">
        <v>2242</v>
      </c>
      <c r="B1810" s="10">
        <v>47</v>
      </c>
      <c r="C1810" s="16" t="s">
        <v>2307</v>
      </c>
      <c r="D1810" s="9" t="s">
        <v>2308</v>
      </c>
      <c r="E1810" s="15"/>
      <c r="F1810" s="15"/>
    </row>
    <row r="1811" spans="1:7" ht="13">
      <c r="A1811" s="9" t="s">
        <v>2242</v>
      </c>
      <c r="B1811" s="10">
        <v>48</v>
      </c>
      <c r="C1811" s="14"/>
      <c r="D1811" s="9" t="s">
        <v>2309</v>
      </c>
      <c r="E1811" s="15"/>
      <c r="F1811" s="15"/>
    </row>
    <row r="1812" spans="1:7" ht="13">
      <c r="A1812" s="9" t="s">
        <v>2242</v>
      </c>
      <c r="B1812" s="10">
        <v>49</v>
      </c>
      <c r="C1812" s="14"/>
      <c r="D1812" s="9" t="s">
        <v>2310</v>
      </c>
      <c r="E1812" s="15"/>
      <c r="F1812" s="15"/>
    </row>
    <row r="1813" spans="1:7" ht="13">
      <c r="A1813" s="9" t="s">
        <v>2242</v>
      </c>
      <c r="B1813" s="10">
        <v>50</v>
      </c>
      <c r="C1813" s="14"/>
      <c r="D1813" s="9" t="s">
        <v>2311</v>
      </c>
      <c r="E1813" s="15"/>
      <c r="F1813" s="15"/>
    </row>
    <row r="1814" spans="1:7" ht="13">
      <c r="A1814" s="9" t="s">
        <v>2242</v>
      </c>
      <c r="B1814" s="10">
        <v>51</v>
      </c>
      <c r="C1814" s="14"/>
      <c r="D1814" s="9" t="s">
        <v>2312</v>
      </c>
      <c r="E1814" s="15"/>
      <c r="F1814" s="15"/>
    </row>
    <row r="1815" spans="1:7" ht="13">
      <c r="A1815" s="9" t="s">
        <v>2242</v>
      </c>
      <c r="B1815" s="10">
        <v>52</v>
      </c>
      <c r="C1815" s="14"/>
      <c r="D1815" s="9" t="s">
        <v>2313</v>
      </c>
      <c r="E1815" s="15"/>
      <c r="F1815" s="15"/>
    </row>
    <row r="1816" spans="1:7" ht="13">
      <c r="A1816" s="9" t="s">
        <v>2242</v>
      </c>
      <c r="B1816" s="10">
        <v>53</v>
      </c>
      <c r="C1816" s="14"/>
      <c r="D1816" s="9" t="s">
        <v>2314</v>
      </c>
      <c r="E1816" s="15"/>
      <c r="F1816" s="15"/>
    </row>
    <row r="1817" spans="1:7" ht="13">
      <c r="A1817" s="9" t="s">
        <v>2242</v>
      </c>
      <c r="B1817" s="10">
        <v>54</v>
      </c>
      <c r="C1817" s="14"/>
      <c r="D1817" s="9" t="s">
        <v>2315</v>
      </c>
      <c r="E1817" s="15"/>
      <c r="F1817" s="15"/>
    </row>
    <row r="1818" spans="1:7" ht="13">
      <c r="A1818" s="9" t="s">
        <v>2242</v>
      </c>
      <c r="B1818" s="10">
        <v>55</v>
      </c>
      <c r="C1818" s="14"/>
      <c r="D1818" s="9" t="s">
        <v>2316</v>
      </c>
      <c r="E1818" s="15"/>
      <c r="F1818" s="15"/>
    </row>
    <row r="1819" spans="1:7" ht="13">
      <c r="A1819" s="9" t="s">
        <v>2242</v>
      </c>
      <c r="B1819" s="10">
        <v>56</v>
      </c>
      <c r="C1819" s="11" t="s">
        <v>12</v>
      </c>
      <c r="D1819" s="9" t="s">
        <v>2317</v>
      </c>
      <c r="E1819" s="12" t="s">
        <v>201</v>
      </c>
      <c r="F1819" s="12" t="s">
        <v>15</v>
      </c>
      <c r="G1819" s="13" t="s">
        <v>2318</v>
      </c>
    </row>
    <row r="1820" spans="1:7" ht="13">
      <c r="A1820" s="9" t="s">
        <v>2242</v>
      </c>
      <c r="B1820" s="10">
        <v>57</v>
      </c>
      <c r="C1820" s="14"/>
      <c r="D1820" s="9" t="s">
        <v>2319</v>
      </c>
      <c r="E1820" s="15"/>
      <c r="F1820" s="15"/>
    </row>
    <row r="1821" spans="1:7" ht="13">
      <c r="A1821" s="9" t="s">
        <v>2242</v>
      </c>
      <c r="B1821" s="10">
        <v>58</v>
      </c>
      <c r="C1821" s="14"/>
      <c r="D1821" s="9" t="s">
        <v>2320</v>
      </c>
      <c r="E1821" s="15"/>
      <c r="F1821" s="15"/>
    </row>
    <row r="1822" spans="1:7" ht="13">
      <c r="A1822" s="9" t="s">
        <v>2242</v>
      </c>
      <c r="B1822" s="10">
        <v>59</v>
      </c>
      <c r="C1822" s="14"/>
      <c r="D1822" s="9" t="s">
        <v>2321</v>
      </c>
      <c r="E1822" s="15"/>
      <c r="F1822" s="15"/>
    </row>
    <row r="1823" spans="1:7" ht="13">
      <c r="A1823" s="9" t="s">
        <v>2242</v>
      </c>
      <c r="B1823" s="10">
        <v>60</v>
      </c>
      <c r="C1823" s="14"/>
      <c r="D1823" s="9" t="s">
        <v>2322</v>
      </c>
      <c r="E1823" s="15"/>
      <c r="F1823" s="15"/>
    </row>
    <row r="1824" spans="1:7" ht="13">
      <c r="A1824" s="9" t="s">
        <v>2242</v>
      </c>
      <c r="B1824" s="10">
        <v>61</v>
      </c>
      <c r="C1824" s="14"/>
      <c r="D1824" s="9" t="s">
        <v>2323</v>
      </c>
      <c r="E1824" s="15"/>
      <c r="F1824" s="15"/>
    </row>
    <row r="1825" spans="1:6" ht="13">
      <c r="A1825" s="9" t="s">
        <v>2242</v>
      </c>
      <c r="B1825" s="10">
        <v>62</v>
      </c>
      <c r="C1825" s="14"/>
      <c r="D1825" s="9" t="s">
        <v>2324</v>
      </c>
      <c r="E1825" s="15"/>
      <c r="F1825" s="15"/>
    </row>
    <row r="1826" spans="1:6" ht="13">
      <c r="A1826" s="9" t="s">
        <v>2242</v>
      </c>
      <c r="B1826" s="10">
        <v>63</v>
      </c>
      <c r="C1826" s="14"/>
      <c r="D1826" s="9" t="s">
        <v>2325</v>
      </c>
      <c r="E1826" s="15" t="s">
        <v>11040</v>
      </c>
      <c r="F1826" s="15">
        <v>1271</v>
      </c>
    </row>
    <row r="1827" spans="1:6" ht="13">
      <c r="A1827" s="9" t="s">
        <v>2242</v>
      </c>
      <c r="B1827" s="10">
        <v>64</v>
      </c>
      <c r="C1827" s="16" t="s">
        <v>2326</v>
      </c>
      <c r="D1827" s="9" t="s">
        <v>2327</v>
      </c>
      <c r="E1827" s="15"/>
      <c r="F1827" s="15"/>
    </row>
    <row r="1828" spans="1:6" ht="13">
      <c r="A1828" s="9" t="s">
        <v>2242</v>
      </c>
      <c r="B1828" s="10">
        <v>65</v>
      </c>
      <c r="C1828" s="14"/>
      <c r="D1828" s="9" t="s">
        <v>2328</v>
      </c>
      <c r="E1828" s="15"/>
      <c r="F1828" s="15"/>
    </row>
    <row r="1829" spans="1:6" ht="13">
      <c r="A1829" s="9" t="s">
        <v>2242</v>
      </c>
      <c r="B1829" s="10">
        <v>66</v>
      </c>
      <c r="C1829" s="14"/>
      <c r="D1829" s="9" t="s">
        <v>2329</v>
      </c>
      <c r="E1829" s="15"/>
      <c r="F1829" s="15"/>
    </row>
    <row r="1830" spans="1:6" ht="13">
      <c r="A1830" s="9" t="s">
        <v>2242</v>
      </c>
      <c r="B1830" s="10">
        <v>67</v>
      </c>
      <c r="C1830" s="16" t="s">
        <v>2330</v>
      </c>
      <c r="D1830" s="9" t="s">
        <v>2331</v>
      </c>
      <c r="E1830" s="15"/>
      <c r="F1830" s="15"/>
    </row>
    <row r="1831" spans="1:6" ht="13">
      <c r="A1831" s="9" t="s">
        <v>2242</v>
      </c>
      <c r="B1831" s="10">
        <v>68</v>
      </c>
      <c r="C1831" s="14"/>
      <c r="D1831" s="9" t="s">
        <v>2332</v>
      </c>
      <c r="E1831" s="15"/>
      <c r="F1831" s="15"/>
    </row>
    <row r="1832" spans="1:6" ht="13">
      <c r="A1832" s="9" t="s">
        <v>2242</v>
      </c>
      <c r="B1832" s="10">
        <v>69</v>
      </c>
      <c r="C1832" s="14"/>
      <c r="D1832" s="9" t="s">
        <v>2333</v>
      </c>
      <c r="E1832" s="15"/>
      <c r="F1832" s="15"/>
    </row>
    <row r="1833" spans="1:6" ht="13">
      <c r="A1833" s="9" t="s">
        <v>2242</v>
      </c>
      <c r="B1833" s="10">
        <v>70</v>
      </c>
      <c r="C1833" s="14"/>
      <c r="D1833" s="9" t="s">
        <v>2334</v>
      </c>
      <c r="E1833" s="15"/>
      <c r="F1833" s="15"/>
    </row>
    <row r="1834" spans="1:6" ht="13">
      <c r="A1834" s="9" t="s">
        <v>2242</v>
      </c>
      <c r="B1834" s="10">
        <v>71</v>
      </c>
      <c r="C1834" s="16" t="s">
        <v>2335</v>
      </c>
      <c r="D1834" s="9" t="s">
        <v>2336</v>
      </c>
      <c r="E1834" s="15"/>
      <c r="F1834" s="15"/>
    </row>
    <row r="1835" spans="1:6" ht="13">
      <c r="A1835" s="9" t="s">
        <v>2242</v>
      </c>
      <c r="B1835" s="10">
        <v>72</v>
      </c>
      <c r="C1835" s="16" t="s">
        <v>2337</v>
      </c>
      <c r="D1835" s="9" t="s">
        <v>2338</v>
      </c>
      <c r="E1835" s="15"/>
      <c r="F1835" s="15"/>
    </row>
    <row r="1836" spans="1:6" ht="13">
      <c r="A1836" s="9" t="s">
        <v>2242</v>
      </c>
      <c r="B1836" s="10">
        <v>73</v>
      </c>
      <c r="C1836" s="14"/>
      <c r="D1836" s="9" t="s">
        <v>2339</v>
      </c>
      <c r="E1836" s="15"/>
      <c r="F1836" s="15"/>
    </row>
    <row r="1837" spans="1:6" ht="13">
      <c r="A1837" s="9" t="s">
        <v>2242</v>
      </c>
      <c r="B1837" s="10">
        <v>74</v>
      </c>
      <c r="C1837" s="14"/>
      <c r="D1837" s="9" t="s">
        <v>2340</v>
      </c>
      <c r="E1837" s="15"/>
      <c r="F1837" s="15"/>
    </row>
    <row r="1838" spans="1:6" ht="13">
      <c r="A1838" s="9" t="s">
        <v>2242</v>
      </c>
      <c r="B1838" s="10">
        <v>75</v>
      </c>
      <c r="C1838" s="14"/>
      <c r="D1838" s="9" t="s">
        <v>2341</v>
      </c>
      <c r="E1838" s="15"/>
      <c r="F1838" s="15"/>
    </row>
    <row r="1839" spans="1:6" ht="13">
      <c r="A1839" s="9" t="s">
        <v>2242</v>
      </c>
      <c r="B1839" s="10">
        <v>76</v>
      </c>
      <c r="C1839" s="14"/>
      <c r="D1839" s="9" t="s">
        <v>2342</v>
      </c>
      <c r="E1839" s="15"/>
      <c r="F1839" s="15"/>
    </row>
    <row r="1840" spans="1:6" ht="13">
      <c r="A1840" s="9" t="s">
        <v>2242</v>
      </c>
      <c r="B1840" s="10">
        <v>77</v>
      </c>
      <c r="C1840" s="14"/>
      <c r="D1840" s="9" t="s">
        <v>2343</v>
      </c>
      <c r="E1840" s="15"/>
      <c r="F1840" s="15"/>
    </row>
    <row r="1841" spans="1:7" ht="13">
      <c r="A1841" s="9" t="s">
        <v>2242</v>
      </c>
      <c r="B1841" s="10">
        <v>78</v>
      </c>
      <c r="C1841" s="16" t="s">
        <v>2344</v>
      </c>
      <c r="D1841" s="9" t="s">
        <v>2345</v>
      </c>
      <c r="E1841" s="15"/>
      <c r="F1841" s="15"/>
    </row>
    <row r="1842" spans="1:7" ht="13">
      <c r="A1842" s="9" t="s">
        <v>2242</v>
      </c>
      <c r="B1842" s="10">
        <v>79</v>
      </c>
      <c r="C1842" s="14"/>
      <c r="D1842" s="9" t="s">
        <v>2346</v>
      </c>
      <c r="E1842" s="15"/>
      <c r="F1842" s="15"/>
    </row>
    <row r="1843" spans="1:7" ht="13">
      <c r="A1843" s="9" t="s">
        <v>2242</v>
      </c>
      <c r="B1843" s="10">
        <v>80</v>
      </c>
      <c r="C1843" s="14"/>
      <c r="D1843" s="9" t="s">
        <v>22</v>
      </c>
      <c r="E1843" s="12" t="s">
        <v>201</v>
      </c>
      <c r="F1843" s="12" t="s">
        <v>15</v>
      </c>
      <c r="G1843" s="13" t="s">
        <v>2347</v>
      </c>
    </row>
    <row r="1844" spans="1:7" ht="13">
      <c r="A1844" s="9" t="s">
        <v>2242</v>
      </c>
      <c r="B1844" s="10">
        <v>81</v>
      </c>
      <c r="C1844" s="14"/>
      <c r="D1844" s="9" t="s">
        <v>2348</v>
      </c>
      <c r="E1844" s="15"/>
      <c r="F1844" s="15"/>
    </row>
    <row r="1845" spans="1:7" ht="13">
      <c r="A1845" s="9" t="s">
        <v>2242</v>
      </c>
      <c r="B1845" s="10">
        <v>82</v>
      </c>
      <c r="C1845" s="14"/>
      <c r="D1845" s="9" t="s">
        <v>22</v>
      </c>
      <c r="E1845" s="12" t="s">
        <v>201</v>
      </c>
      <c r="F1845" s="12" t="s">
        <v>15</v>
      </c>
      <c r="G1845" s="13" t="s">
        <v>2349</v>
      </c>
    </row>
    <row r="1846" spans="1:7" ht="13">
      <c r="A1846" s="9" t="s">
        <v>2242</v>
      </c>
      <c r="B1846" s="10">
        <v>83</v>
      </c>
      <c r="C1846" s="14"/>
      <c r="D1846" s="9" t="s">
        <v>2350</v>
      </c>
      <c r="E1846" s="15" t="s">
        <v>11040</v>
      </c>
      <c r="F1846" s="15">
        <v>1284</v>
      </c>
    </row>
    <row r="1847" spans="1:7" ht="13">
      <c r="A1847" s="9" t="s">
        <v>2242</v>
      </c>
      <c r="B1847" s="10">
        <v>84</v>
      </c>
      <c r="C1847" s="14"/>
      <c r="D1847" s="9" t="s">
        <v>2351</v>
      </c>
      <c r="E1847" s="15" t="s">
        <v>11040</v>
      </c>
      <c r="F1847" s="15">
        <v>1285</v>
      </c>
    </row>
    <row r="1848" spans="1:7" ht="13">
      <c r="A1848" s="9" t="s">
        <v>2242</v>
      </c>
      <c r="B1848" s="10">
        <v>85</v>
      </c>
      <c r="C1848" s="14"/>
      <c r="D1848" s="9" t="s">
        <v>2352</v>
      </c>
      <c r="E1848" s="15"/>
      <c r="F1848" s="15"/>
    </row>
    <row r="1849" spans="1:7" ht="13">
      <c r="A1849" s="9" t="s">
        <v>2242</v>
      </c>
      <c r="B1849" s="10">
        <v>86</v>
      </c>
      <c r="C1849" s="14"/>
      <c r="D1849" s="9" t="s">
        <v>2353</v>
      </c>
      <c r="E1849" s="15"/>
      <c r="F1849" s="15"/>
    </row>
    <row r="1850" spans="1:7" ht="13">
      <c r="A1850" s="9" t="s">
        <v>2242</v>
      </c>
      <c r="B1850" s="10">
        <v>87</v>
      </c>
      <c r="C1850" s="14"/>
      <c r="D1850" s="9" t="s">
        <v>22</v>
      </c>
      <c r="E1850" s="12" t="s">
        <v>201</v>
      </c>
      <c r="F1850" s="12" t="s">
        <v>15</v>
      </c>
      <c r="G1850" s="13" t="s">
        <v>2354</v>
      </c>
    </row>
    <row r="1851" spans="1:7" ht="13">
      <c r="A1851" s="9" t="s">
        <v>2242</v>
      </c>
      <c r="B1851" s="10">
        <v>88</v>
      </c>
      <c r="C1851" s="14"/>
      <c r="D1851" s="9" t="s">
        <v>2355</v>
      </c>
      <c r="E1851" s="15"/>
      <c r="F1851" s="15"/>
    </row>
    <row r="1852" spans="1:7" ht="13">
      <c r="A1852" s="9" t="s">
        <v>2242</v>
      </c>
      <c r="B1852" s="10">
        <v>89</v>
      </c>
      <c r="C1852" s="14"/>
      <c r="D1852" s="9" t="s">
        <v>2356</v>
      </c>
      <c r="E1852" s="15"/>
      <c r="F1852" s="15"/>
    </row>
    <row r="1853" spans="1:7" ht="13">
      <c r="A1853" s="9" t="s">
        <v>2242</v>
      </c>
      <c r="B1853" s="10">
        <v>90</v>
      </c>
      <c r="C1853" s="14"/>
      <c r="D1853" s="9" t="s">
        <v>2357</v>
      </c>
      <c r="E1853" s="15"/>
      <c r="F1853" s="15"/>
    </row>
    <row r="1854" spans="1:7" ht="13">
      <c r="A1854" s="9" t="s">
        <v>2242</v>
      </c>
      <c r="B1854" s="10">
        <v>91</v>
      </c>
      <c r="C1854" s="14"/>
      <c r="D1854" s="9" t="s">
        <v>2358</v>
      </c>
      <c r="E1854" s="15"/>
      <c r="F1854" s="15"/>
    </row>
    <row r="1855" spans="1:7" ht="13">
      <c r="A1855" s="9" t="s">
        <v>2242</v>
      </c>
      <c r="B1855" s="10">
        <v>92</v>
      </c>
      <c r="C1855" s="14"/>
      <c r="D1855" s="9" t="s">
        <v>22</v>
      </c>
      <c r="E1855" s="15" t="s">
        <v>11040</v>
      </c>
      <c r="F1855" s="15"/>
      <c r="G1855" t="s">
        <v>11134</v>
      </c>
    </row>
    <row r="1856" spans="1:7" ht="13">
      <c r="A1856" s="9" t="s">
        <v>2242</v>
      </c>
      <c r="B1856" s="10">
        <v>93</v>
      </c>
      <c r="C1856" s="14"/>
      <c r="D1856" s="9" t="s">
        <v>2359</v>
      </c>
      <c r="E1856" s="15"/>
      <c r="F1856" s="15"/>
    </row>
    <row r="1857" spans="1:7" ht="13">
      <c r="A1857" s="9" t="s">
        <v>2242</v>
      </c>
      <c r="B1857" s="10">
        <v>94</v>
      </c>
      <c r="C1857" s="14"/>
      <c r="D1857" s="9" t="s">
        <v>22</v>
      </c>
      <c r="E1857" s="12" t="s">
        <v>201</v>
      </c>
      <c r="F1857" s="12" t="s">
        <v>15</v>
      </c>
      <c r="G1857" s="13" t="s">
        <v>2360</v>
      </c>
    </row>
    <row r="1858" spans="1:7" ht="13">
      <c r="A1858" s="9" t="s">
        <v>2242</v>
      </c>
      <c r="B1858" s="10">
        <v>95</v>
      </c>
      <c r="C1858" s="14"/>
      <c r="D1858" s="9" t="s">
        <v>2361</v>
      </c>
      <c r="E1858" s="15"/>
      <c r="F1858" s="15"/>
    </row>
    <row r="1859" spans="1:7" ht="13">
      <c r="A1859" s="9" t="s">
        <v>2242</v>
      </c>
      <c r="B1859" s="10">
        <v>96</v>
      </c>
      <c r="C1859" s="14"/>
      <c r="D1859" s="9" t="s">
        <v>2362</v>
      </c>
      <c r="E1859" s="15"/>
      <c r="F1859" s="15"/>
    </row>
    <row r="1860" spans="1:7" ht="13">
      <c r="A1860" s="9" t="s">
        <v>2242</v>
      </c>
      <c r="B1860" s="10">
        <v>97</v>
      </c>
      <c r="C1860" s="14"/>
      <c r="D1860" s="9" t="s">
        <v>2363</v>
      </c>
      <c r="E1860" s="15"/>
      <c r="F1860" s="15"/>
    </row>
    <row r="1861" spans="1:7" ht="13">
      <c r="A1861" s="9" t="s">
        <v>2242</v>
      </c>
      <c r="B1861" s="10">
        <v>98</v>
      </c>
      <c r="C1861" s="14"/>
      <c r="D1861" s="9" t="s">
        <v>2364</v>
      </c>
      <c r="E1861" s="15"/>
      <c r="F1861" s="15"/>
    </row>
    <row r="1862" spans="1:7" ht="13">
      <c r="A1862" s="9" t="s">
        <v>2242</v>
      </c>
      <c r="B1862" s="10">
        <v>99</v>
      </c>
      <c r="C1862" s="14"/>
      <c r="D1862" s="9" t="s">
        <v>2365</v>
      </c>
      <c r="E1862" s="15"/>
      <c r="F1862" s="15"/>
    </row>
    <row r="1863" spans="1:7" ht="13">
      <c r="A1863" s="9" t="s">
        <v>2242</v>
      </c>
      <c r="B1863" s="10">
        <v>100</v>
      </c>
      <c r="C1863" s="14"/>
      <c r="D1863" s="9" t="s">
        <v>22</v>
      </c>
      <c r="E1863" s="12" t="s">
        <v>201</v>
      </c>
      <c r="F1863" s="12" t="s">
        <v>15</v>
      </c>
      <c r="G1863" s="13" t="s">
        <v>2366</v>
      </c>
    </row>
    <row r="1864" spans="1:7" ht="13">
      <c r="A1864" s="9" t="s">
        <v>2242</v>
      </c>
      <c r="B1864" s="10">
        <v>101</v>
      </c>
      <c r="C1864" s="14"/>
      <c r="D1864" s="9" t="s">
        <v>2367</v>
      </c>
      <c r="E1864" s="15"/>
      <c r="F1864" s="15"/>
    </row>
    <row r="1865" spans="1:7" ht="13">
      <c r="A1865" s="9" t="s">
        <v>2242</v>
      </c>
      <c r="B1865" s="10">
        <v>102</v>
      </c>
      <c r="C1865" s="14"/>
      <c r="D1865" s="9" t="s">
        <v>2368</v>
      </c>
      <c r="E1865" s="15"/>
      <c r="F1865" s="15"/>
    </row>
    <row r="1866" spans="1:7" ht="13">
      <c r="A1866" s="9" t="s">
        <v>2242</v>
      </c>
      <c r="B1866" s="10">
        <v>103</v>
      </c>
      <c r="C1866" s="14"/>
      <c r="D1866" s="9" t="s">
        <v>2369</v>
      </c>
      <c r="E1866" s="15"/>
      <c r="F1866" s="15"/>
    </row>
    <row r="1867" spans="1:7" ht="13">
      <c r="A1867" s="9" t="s">
        <v>2242</v>
      </c>
      <c r="B1867" s="10">
        <v>104</v>
      </c>
      <c r="C1867" s="14"/>
      <c r="D1867" s="9" t="s">
        <v>2370</v>
      </c>
      <c r="E1867" s="15"/>
      <c r="F1867" s="15"/>
    </row>
    <row r="1868" spans="1:7" ht="13">
      <c r="A1868" s="9" t="s">
        <v>2242</v>
      </c>
      <c r="B1868" s="10">
        <v>105</v>
      </c>
      <c r="C1868" s="14"/>
      <c r="D1868" s="9" t="s">
        <v>2371</v>
      </c>
      <c r="E1868" s="15"/>
      <c r="F1868" s="15"/>
    </row>
    <row r="1869" spans="1:7" ht="13">
      <c r="A1869" s="9" t="s">
        <v>2242</v>
      </c>
      <c r="B1869" s="10">
        <v>106</v>
      </c>
      <c r="C1869" s="14"/>
      <c r="D1869" s="9" t="s">
        <v>2372</v>
      </c>
      <c r="E1869" s="15"/>
      <c r="F1869" s="15"/>
    </row>
    <row r="1870" spans="1:7" ht="13">
      <c r="A1870" s="9" t="s">
        <v>2242</v>
      </c>
      <c r="B1870" s="10">
        <v>107</v>
      </c>
      <c r="C1870" s="16" t="s">
        <v>2373</v>
      </c>
      <c r="D1870" s="9" t="s">
        <v>2374</v>
      </c>
      <c r="E1870" s="15"/>
      <c r="F1870" s="15"/>
    </row>
    <row r="1871" spans="1:7" ht="13">
      <c r="A1871" s="9" t="s">
        <v>2242</v>
      </c>
      <c r="B1871" s="10">
        <v>108</v>
      </c>
      <c r="C1871" s="14"/>
      <c r="D1871" s="9" t="s">
        <v>22</v>
      </c>
      <c r="E1871" s="12" t="s">
        <v>201</v>
      </c>
      <c r="F1871" s="12" t="s">
        <v>15</v>
      </c>
      <c r="G1871" s="13" t="s">
        <v>2375</v>
      </c>
    </row>
    <row r="1872" spans="1:7" ht="13">
      <c r="A1872" s="9" t="s">
        <v>2242</v>
      </c>
      <c r="B1872" s="10">
        <v>109</v>
      </c>
      <c r="C1872" s="16" t="s">
        <v>2376</v>
      </c>
      <c r="D1872" s="9" t="s">
        <v>2377</v>
      </c>
      <c r="E1872" s="15"/>
      <c r="F1872" s="15"/>
    </row>
    <row r="1873" spans="1:7" ht="13">
      <c r="A1873" s="9" t="s">
        <v>2242</v>
      </c>
      <c r="B1873" s="10">
        <v>110</v>
      </c>
      <c r="C1873" s="14"/>
      <c r="D1873" s="9" t="s">
        <v>2378</v>
      </c>
      <c r="E1873" s="15"/>
      <c r="F1873" s="15"/>
    </row>
    <row r="1874" spans="1:7" ht="13">
      <c r="A1874" s="9" t="s">
        <v>2242</v>
      </c>
      <c r="B1874" s="10">
        <v>111</v>
      </c>
      <c r="C1874" s="14"/>
      <c r="D1874" s="9" t="s">
        <v>22</v>
      </c>
      <c r="E1874" s="12" t="s">
        <v>201</v>
      </c>
      <c r="F1874" s="12" t="s">
        <v>15</v>
      </c>
      <c r="G1874" s="13" t="s">
        <v>2379</v>
      </c>
    </row>
    <row r="1875" spans="1:7" ht="13">
      <c r="A1875" s="9" t="s">
        <v>2242</v>
      </c>
      <c r="B1875" s="10">
        <v>112</v>
      </c>
      <c r="C1875" s="14"/>
      <c r="D1875" s="9" t="s">
        <v>2380</v>
      </c>
      <c r="E1875" s="15"/>
      <c r="F1875" s="15"/>
    </row>
    <row r="1876" spans="1:7" ht="13">
      <c r="A1876" s="9" t="s">
        <v>2242</v>
      </c>
      <c r="B1876" s="10">
        <v>113</v>
      </c>
      <c r="C1876" s="14"/>
      <c r="D1876" s="9" t="s">
        <v>2381</v>
      </c>
      <c r="E1876" s="15"/>
      <c r="F1876" s="15"/>
    </row>
    <row r="1877" spans="1:7" ht="13">
      <c r="A1877" s="9" t="s">
        <v>2242</v>
      </c>
      <c r="B1877" s="10">
        <v>114</v>
      </c>
      <c r="C1877" s="16" t="s">
        <v>2382</v>
      </c>
      <c r="D1877" s="9" t="s">
        <v>2383</v>
      </c>
      <c r="E1877" s="15"/>
      <c r="F1877" s="15"/>
    </row>
    <row r="1878" spans="1:7" ht="13">
      <c r="A1878" s="9" t="s">
        <v>2242</v>
      </c>
      <c r="B1878" s="10">
        <v>115</v>
      </c>
      <c r="C1878" s="14"/>
      <c r="D1878" s="9" t="s">
        <v>2384</v>
      </c>
      <c r="E1878" s="15"/>
      <c r="F1878" s="15"/>
    </row>
    <row r="1879" spans="1:7" ht="13">
      <c r="A1879" s="9" t="s">
        <v>2242</v>
      </c>
      <c r="B1879" s="10">
        <v>116</v>
      </c>
      <c r="C1879" s="16" t="s">
        <v>2385</v>
      </c>
      <c r="D1879" s="9" t="s">
        <v>2386</v>
      </c>
      <c r="E1879" s="15"/>
      <c r="F1879" s="15"/>
    </row>
    <row r="1880" spans="1:7" ht="13">
      <c r="A1880" s="9" t="s">
        <v>2242</v>
      </c>
      <c r="B1880" s="10">
        <v>117</v>
      </c>
      <c r="C1880" s="14"/>
      <c r="D1880" s="9" t="s">
        <v>2387</v>
      </c>
      <c r="E1880" s="15"/>
      <c r="F1880" s="15"/>
    </row>
    <row r="1881" spans="1:7" ht="13">
      <c r="A1881" s="9" t="s">
        <v>2242</v>
      </c>
      <c r="B1881" s="10">
        <v>118</v>
      </c>
      <c r="C1881" s="14"/>
      <c r="D1881" s="9" t="s">
        <v>2388</v>
      </c>
      <c r="E1881" s="15"/>
      <c r="F1881" s="15"/>
    </row>
    <row r="1882" spans="1:7" ht="13">
      <c r="A1882" s="9" t="s">
        <v>2242</v>
      </c>
      <c r="B1882" s="10">
        <v>119</v>
      </c>
      <c r="C1882" s="14"/>
      <c r="D1882" s="9" t="s">
        <v>2389</v>
      </c>
      <c r="E1882" s="15"/>
      <c r="F1882" s="15"/>
    </row>
    <row r="1883" spans="1:7" ht="13">
      <c r="A1883" s="9" t="s">
        <v>2242</v>
      </c>
      <c r="B1883" s="10">
        <v>120</v>
      </c>
      <c r="C1883" s="14"/>
      <c r="D1883" s="9" t="s">
        <v>2390</v>
      </c>
      <c r="E1883" s="15"/>
      <c r="F1883" s="15"/>
    </row>
    <row r="1884" spans="1:7" ht="13">
      <c r="A1884" s="9" t="s">
        <v>2242</v>
      </c>
      <c r="B1884" s="10">
        <v>121</v>
      </c>
      <c r="C1884" s="14"/>
      <c r="D1884" s="9" t="s">
        <v>2391</v>
      </c>
      <c r="E1884" s="15"/>
      <c r="F1884" s="15"/>
    </row>
    <row r="1885" spans="1:7" ht="13">
      <c r="A1885" s="9" t="s">
        <v>2242</v>
      </c>
      <c r="B1885" s="10">
        <v>122</v>
      </c>
      <c r="C1885" s="14"/>
      <c r="D1885" s="9" t="s">
        <v>22</v>
      </c>
      <c r="E1885" s="12" t="s">
        <v>201</v>
      </c>
      <c r="F1885" s="12">
        <v>1306</v>
      </c>
      <c r="G1885" s="13" t="s">
        <v>2392</v>
      </c>
    </row>
    <row r="1886" spans="1:7" ht="13">
      <c r="A1886" s="9" t="s">
        <v>2242</v>
      </c>
      <c r="B1886" s="10">
        <v>123</v>
      </c>
      <c r="C1886" s="16" t="s">
        <v>2393</v>
      </c>
      <c r="D1886" s="9" t="s">
        <v>2394</v>
      </c>
      <c r="E1886" s="15"/>
      <c r="F1886" s="15"/>
    </row>
    <row r="1887" spans="1:7" ht="13">
      <c r="A1887" s="9" t="s">
        <v>2242</v>
      </c>
      <c r="B1887" s="10">
        <v>124</v>
      </c>
      <c r="C1887" s="14"/>
      <c r="D1887" s="9" t="s">
        <v>2395</v>
      </c>
      <c r="E1887" s="15"/>
      <c r="F1887" s="15"/>
    </row>
    <row r="1888" spans="1:7" ht="13">
      <c r="A1888" s="9" t="s">
        <v>2242</v>
      </c>
      <c r="B1888" s="10">
        <v>125</v>
      </c>
      <c r="C1888" s="14"/>
      <c r="D1888" s="9" t="s">
        <v>2396</v>
      </c>
      <c r="E1888" s="15"/>
      <c r="F1888" s="15"/>
    </row>
    <row r="1889" spans="1:7" ht="13">
      <c r="A1889" s="9" t="s">
        <v>2242</v>
      </c>
      <c r="B1889" s="10">
        <v>126</v>
      </c>
      <c r="C1889" s="14"/>
      <c r="D1889" s="9" t="s">
        <v>2397</v>
      </c>
      <c r="E1889" s="15"/>
      <c r="F1889" s="15"/>
    </row>
    <row r="1890" spans="1:7" ht="13">
      <c r="A1890" s="9" t="s">
        <v>2242</v>
      </c>
      <c r="B1890" s="10">
        <v>127</v>
      </c>
      <c r="C1890" s="11" t="s">
        <v>12</v>
      </c>
      <c r="D1890" s="9" t="s">
        <v>2398</v>
      </c>
      <c r="E1890" s="12" t="s">
        <v>201</v>
      </c>
      <c r="F1890" s="12">
        <v>1225</v>
      </c>
      <c r="G1890" s="13" t="s">
        <v>2399</v>
      </c>
    </row>
    <row r="1891" spans="1:7" ht="13">
      <c r="A1891" s="9" t="s">
        <v>2242</v>
      </c>
      <c r="B1891" s="10">
        <v>128</v>
      </c>
      <c r="C1891" s="14"/>
      <c r="D1891" s="9" t="s">
        <v>2400</v>
      </c>
      <c r="E1891" s="15"/>
      <c r="F1891" s="15"/>
    </row>
    <row r="1892" spans="1:7" ht="13">
      <c r="A1892" s="9" t="s">
        <v>2242</v>
      </c>
      <c r="B1892" s="10">
        <v>129</v>
      </c>
      <c r="C1892" s="14"/>
      <c r="D1892" s="9" t="s">
        <v>2401</v>
      </c>
      <c r="E1892" s="15"/>
      <c r="F1892" s="15"/>
    </row>
    <row r="1893" spans="1:7" ht="13">
      <c r="A1893" s="9" t="s">
        <v>2242</v>
      </c>
      <c r="B1893" s="10">
        <v>130</v>
      </c>
      <c r="C1893" s="14"/>
      <c r="D1893" s="9" t="s">
        <v>2402</v>
      </c>
      <c r="E1893" s="15"/>
      <c r="F1893" s="15"/>
    </row>
    <row r="1894" spans="1:7" ht="13">
      <c r="A1894" s="9" t="s">
        <v>2242</v>
      </c>
      <c r="B1894" s="10">
        <v>131</v>
      </c>
      <c r="C1894" s="16" t="s">
        <v>2403</v>
      </c>
      <c r="D1894" s="9" t="s">
        <v>2321</v>
      </c>
      <c r="E1894" s="15"/>
      <c r="F1894" s="15"/>
    </row>
    <row r="1895" spans="1:7" ht="13">
      <c r="A1895" s="9" t="s">
        <v>2242</v>
      </c>
      <c r="B1895" s="10">
        <v>132</v>
      </c>
      <c r="C1895" s="14"/>
      <c r="D1895" s="9" t="s">
        <v>2404</v>
      </c>
      <c r="E1895" s="15"/>
      <c r="F1895" s="15"/>
    </row>
    <row r="1896" spans="1:7" ht="13">
      <c r="A1896" s="9" t="s">
        <v>2242</v>
      </c>
      <c r="B1896" s="10">
        <v>133</v>
      </c>
      <c r="C1896" s="11" t="s">
        <v>12</v>
      </c>
      <c r="D1896" s="9" t="s">
        <v>22</v>
      </c>
      <c r="E1896" s="12" t="s">
        <v>201</v>
      </c>
      <c r="F1896" s="12" t="s">
        <v>15</v>
      </c>
      <c r="G1896" s="13" t="s">
        <v>2405</v>
      </c>
    </row>
    <row r="1897" spans="1:7" ht="13">
      <c r="A1897" s="9" t="s">
        <v>2242</v>
      </c>
      <c r="B1897" s="10">
        <v>134</v>
      </c>
      <c r="C1897" s="14"/>
      <c r="D1897" s="9" t="s">
        <v>2406</v>
      </c>
      <c r="E1897" s="15"/>
      <c r="F1897" s="15"/>
    </row>
    <row r="1898" spans="1:7" ht="13">
      <c r="A1898" s="9" t="s">
        <v>2242</v>
      </c>
      <c r="B1898" s="10">
        <v>135</v>
      </c>
      <c r="C1898" s="11" t="s">
        <v>12</v>
      </c>
      <c r="D1898" s="9" t="s">
        <v>2407</v>
      </c>
      <c r="E1898" s="12" t="s">
        <v>201</v>
      </c>
      <c r="F1898" s="12" t="s">
        <v>15</v>
      </c>
      <c r="G1898" s="13" t="s">
        <v>2408</v>
      </c>
    </row>
    <row r="1899" spans="1:7" ht="13">
      <c r="A1899" s="9" t="s">
        <v>2242</v>
      </c>
      <c r="B1899" s="10">
        <v>136</v>
      </c>
      <c r="C1899" s="14"/>
      <c r="D1899" s="9" t="s">
        <v>2409</v>
      </c>
      <c r="E1899" s="15"/>
      <c r="F1899" s="15"/>
    </row>
    <row r="1900" spans="1:7" ht="13">
      <c r="A1900" s="9" t="s">
        <v>2242</v>
      </c>
      <c r="B1900" s="10">
        <v>137</v>
      </c>
      <c r="C1900" s="14"/>
      <c r="D1900" s="9" t="s">
        <v>2410</v>
      </c>
      <c r="E1900" s="15"/>
      <c r="F1900" s="15"/>
    </row>
    <row r="1901" spans="1:7" ht="13">
      <c r="A1901" s="9" t="s">
        <v>2242</v>
      </c>
      <c r="B1901" s="10">
        <v>138</v>
      </c>
      <c r="C1901" s="14"/>
      <c r="D1901" s="9" t="s">
        <v>2411</v>
      </c>
      <c r="E1901" s="15" t="s">
        <v>11040</v>
      </c>
      <c r="F1901" s="15">
        <v>1316</v>
      </c>
    </row>
    <row r="1902" spans="1:7" ht="13">
      <c r="A1902" s="9" t="s">
        <v>2242</v>
      </c>
      <c r="B1902" s="10">
        <v>139</v>
      </c>
      <c r="C1902" s="14"/>
      <c r="D1902" s="9" t="s">
        <v>2412</v>
      </c>
      <c r="E1902" s="15"/>
      <c r="F1902" s="15"/>
    </row>
    <row r="1903" spans="1:7" ht="13">
      <c r="A1903" s="9" t="s">
        <v>2242</v>
      </c>
      <c r="B1903" s="10">
        <v>140</v>
      </c>
      <c r="C1903" s="14"/>
      <c r="D1903" s="9" t="s">
        <v>2413</v>
      </c>
      <c r="E1903" s="15"/>
      <c r="F1903" s="15"/>
    </row>
    <row r="1904" spans="1:7" ht="13">
      <c r="A1904" s="9" t="s">
        <v>2242</v>
      </c>
      <c r="B1904" s="10">
        <v>141</v>
      </c>
      <c r="C1904" s="14"/>
      <c r="D1904" s="9" t="s">
        <v>2414</v>
      </c>
      <c r="E1904" s="15"/>
      <c r="F1904" s="15"/>
    </row>
    <row r="1905" spans="1:7" ht="13">
      <c r="A1905" s="9" t="s">
        <v>2242</v>
      </c>
      <c r="B1905" s="10">
        <v>142</v>
      </c>
      <c r="C1905" s="14"/>
      <c r="D1905" s="9" t="s">
        <v>2415</v>
      </c>
      <c r="E1905" s="15"/>
      <c r="F1905" s="15"/>
    </row>
    <row r="1906" spans="1:7" ht="13">
      <c r="A1906" s="9" t="s">
        <v>2242</v>
      </c>
      <c r="B1906" s="10">
        <v>143</v>
      </c>
      <c r="C1906" s="14"/>
      <c r="D1906" s="9" t="s">
        <v>22</v>
      </c>
      <c r="E1906" s="12" t="s">
        <v>201</v>
      </c>
      <c r="F1906" s="12" t="s">
        <v>15</v>
      </c>
      <c r="G1906" s="13" t="s">
        <v>2416</v>
      </c>
    </row>
    <row r="1907" spans="1:7" ht="13">
      <c r="A1907" s="9" t="s">
        <v>2242</v>
      </c>
      <c r="B1907" s="10">
        <v>144</v>
      </c>
      <c r="C1907" s="14"/>
      <c r="D1907" s="9" t="s">
        <v>2417</v>
      </c>
      <c r="E1907" s="15"/>
      <c r="F1907" s="15"/>
    </row>
    <row r="1908" spans="1:7" ht="13">
      <c r="A1908" s="9" t="s">
        <v>2242</v>
      </c>
      <c r="B1908" s="10">
        <v>145</v>
      </c>
      <c r="C1908" s="14"/>
      <c r="D1908" s="9" t="s">
        <v>2418</v>
      </c>
      <c r="E1908" s="15"/>
      <c r="F1908" s="15"/>
    </row>
    <row r="1909" spans="1:7" ht="13">
      <c r="A1909" s="9" t="s">
        <v>2242</v>
      </c>
      <c r="B1909" s="10">
        <v>146</v>
      </c>
      <c r="C1909" s="14"/>
      <c r="D1909" s="9" t="s">
        <v>2419</v>
      </c>
      <c r="E1909" s="15"/>
      <c r="F1909" s="15"/>
    </row>
    <row r="1910" spans="1:7" ht="13">
      <c r="A1910" s="9" t="s">
        <v>2242</v>
      </c>
      <c r="B1910" s="10">
        <v>147</v>
      </c>
      <c r="C1910" s="14"/>
      <c r="D1910" s="9" t="s">
        <v>2420</v>
      </c>
      <c r="E1910" s="15"/>
      <c r="F1910" s="15"/>
    </row>
    <row r="1911" spans="1:7" ht="13">
      <c r="A1911" s="9" t="s">
        <v>2242</v>
      </c>
      <c r="B1911" s="10">
        <v>148</v>
      </c>
      <c r="C1911" s="14"/>
      <c r="D1911" s="9" t="s">
        <v>2421</v>
      </c>
      <c r="E1911" s="15"/>
      <c r="F1911" s="15"/>
    </row>
    <row r="1912" spans="1:7" ht="13">
      <c r="A1912" s="9" t="s">
        <v>2242</v>
      </c>
      <c r="B1912" s="10">
        <v>149</v>
      </c>
      <c r="C1912" s="14"/>
      <c r="D1912" s="9" t="s">
        <v>2422</v>
      </c>
      <c r="E1912" s="15"/>
      <c r="F1912" s="15"/>
    </row>
    <row r="1913" spans="1:7" ht="13">
      <c r="A1913" s="9" t="s">
        <v>2242</v>
      </c>
      <c r="B1913" s="10">
        <v>150</v>
      </c>
      <c r="C1913" s="14"/>
      <c r="D1913" s="9" t="s">
        <v>2423</v>
      </c>
      <c r="E1913" s="15"/>
      <c r="F1913" s="15"/>
    </row>
    <row r="1914" spans="1:7" ht="13">
      <c r="A1914" s="9" t="s">
        <v>2242</v>
      </c>
      <c r="B1914" s="10">
        <v>151</v>
      </c>
      <c r="C1914" s="14"/>
      <c r="D1914" s="9" t="s">
        <v>2424</v>
      </c>
      <c r="E1914" s="15" t="s">
        <v>11040</v>
      </c>
      <c r="F1914" s="15">
        <v>1323</v>
      </c>
    </row>
    <row r="1915" spans="1:7" ht="13">
      <c r="A1915" s="9" t="s">
        <v>2242</v>
      </c>
      <c r="B1915" s="10">
        <v>152</v>
      </c>
      <c r="C1915" s="16" t="s">
        <v>2425</v>
      </c>
      <c r="D1915" s="9" t="s">
        <v>2426</v>
      </c>
      <c r="E1915" s="15"/>
      <c r="F1915" s="15"/>
    </row>
    <row r="1916" spans="1:7" ht="13">
      <c r="A1916" s="9" t="s">
        <v>2242</v>
      </c>
      <c r="B1916" s="10">
        <v>153</v>
      </c>
      <c r="C1916" s="14"/>
      <c r="D1916" s="9" t="s">
        <v>2427</v>
      </c>
      <c r="E1916" s="15"/>
      <c r="F1916" s="15"/>
    </row>
    <row r="1917" spans="1:7" ht="13">
      <c r="A1917" s="9" t="s">
        <v>2242</v>
      </c>
      <c r="B1917" s="10">
        <v>154</v>
      </c>
      <c r="C1917" s="14"/>
      <c r="D1917" s="9" t="s">
        <v>2428</v>
      </c>
      <c r="E1917" s="15"/>
      <c r="F1917" s="15"/>
    </row>
    <row r="1918" spans="1:7" ht="13">
      <c r="A1918" s="9" t="s">
        <v>2242</v>
      </c>
      <c r="B1918" s="10">
        <v>155</v>
      </c>
      <c r="C1918" s="16" t="s">
        <v>2429</v>
      </c>
      <c r="D1918" s="9" t="s">
        <v>2430</v>
      </c>
      <c r="E1918" s="15"/>
      <c r="F1918" s="15"/>
    </row>
    <row r="1919" spans="1:7" ht="13">
      <c r="A1919" s="9" t="s">
        <v>2242</v>
      </c>
      <c r="B1919" s="10">
        <v>156</v>
      </c>
      <c r="C1919" s="14"/>
      <c r="D1919" s="9" t="s">
        <v>2431</v>
      </c>
      <c r="E1919" s="15"/>
      <c r="F1919" s="15"/>
    </row>
    <row r="1920" spans="1:7" ht="13">
      <c r="A1920" s="9" t="s">
        <v>2242</v>
      </c>
      <c r="B1920" s="10">
        <v>157</v>
      </c>
      <c r="C1920" s="14"/>
      <c r="D1920" s="9" t="s">
        <v>2432</v>
      </c>
      <c r="E1920" s="15"/>
      <c r="F1920" s="15"/>
    </row>
    <row r="1921" spans="1:7" ht="13">
      <c r="A1921" s="9" t="s">
        <v>2242</v>
      </c>
      <c r="B1921" s="10">
        <v>158</v>
      </c>
      <c r="C1921" s="14"/>
      <c r="D1921" s="9" t="s">
        <v>22</v>
      </c>
      <c r="E1921" s="12" t="s">
        <v>201</v>
      </c>
      <c r="F1921" s="12" t="s">
        <v>15</v>
      </c>
      <c r="G1921" s="13" t="s">
        <v>2433</v>
      </c>
    </row>
    <row r="1922" spans="1:7" ht="13">
      <c r="A1922" s="9" t="s">
        <v>2242</v>
      </c>
      <c r="B1922" s="10">
        <v>159</v>
      </c>
      <c r="C1922" s="14"/>
      <c r="D1922" s="9" t="s">
        <v>2434</v>
      </c>
      <c r="E1922" s="15"/>
      <c r="F1922" s="15"/>
    </row>
    <row r="1923" spans="1:7" ht="13">
      <c r="A1923" s="9" t="s">
        <v>2242</v>
      </c>
      <c r="B1923" s="10">
        <v>160</v>
      </c>
      <c r="C1923" s="14"/>
      <c r="D1923" s="9" t="s">
        <v>22</v>
      </c>
      <c r="E1923" s="12" t="s">
        <v>201</v>
      </c>
      <c r="F1923" s="12" t="s">
        <v>15</v>
      </c>
      <c r="G1923" s="13" t="s">
        <v>2435</v>
      </c>
    </row>
    <row r="1924" spans="1:7" ht="13">
      <c r="A1924" s="9" t="s">
        <v>2242</v>
      </c>
      <c r="B1924" s="10">
        <v>161</v>
      </c>
      <c r="C1924" s="14"/>
      <c r="D1924" s="9" t="s">
        <v>2436</v>
      </c>
      <c r="E1924" s="15"/>
      <c r="F1924" s="15"/>
    </row>
    <row r="1925" spans="1:7" ht="13">
      <c r="A1925" s="9" t="s">
        <v>2242</v>
      </c>
      <c r="B1925" s="10">
        <v>162</v>
      </c>
      <c r="C1925" s="14"/>
      <c r="D1925" s="9" t="s">
        <v>2437</v>
      </c>
      <c r="E1925" s="15"/>
      <c r="F1925" s="15"/>
    </row>
    <row r="1926" spans="1:7" ht="13">
      <c r="A1926" s="9" t="s">
        <v>2242</v>
      </c>
      <c r="B1926" s="10">
        <v>163</v>
      </c>
      <c r="C1926" s="14"/>
      <c r="D1926" s="9" t="s">
        <v>2438</v>
      </c>
      <c r="E1926" s="15"/>
      <c r="F1926" s="15"/>
    </row>
    <row r="1927" spans="1:7" ht="13">
      <c r="A1927" s="9" t="s">
        <v>2242</v>
      </c>
      <c r="B1927" s="10">
        <v>164</v>
      </c>
      <c r="C1927" s="11" t="s">
        <v>12</v>
      </c>
      <c r="D1927" s="9" t="s">
        <v>2439</v>
      </c>
      <c r="E1927" s="12" t="s">
        <v>201</v>
      </c>
      <c r="F1927" s="12" t="s">
        <v>15</v>
      </c>
      <c r="G1927" s="13" t="s">
        <v>2440</v>
      </c>
    </row>
    <row r="1928" spans="1:7" ht="13">
      <c r="A1928" s="9" t="s">
        <v>2242</v>
      </c>
      <c r="B1928" s="10">
        <v>165</v>
      </c>
      <c r="C1928" s="14"/>
      <c r="D1928" s="9" t="s">
        <v>2441</v>
      </c>
      <c r="E1928" s="15"/>
      <c r="F1928" s="15"/>
    </row>
    <row r="1929" spans="1:7" ht="13">
      <c r="A1929" s="9" t="s">
        <v>2242</v>
      </c>
      <c r="B1929" s="10">
        <v>166</v>
      </c>
      <c r="C1929" s="16" t="s">
        <v>2442</v>
      </c>
      <c r="D1929" s="9" t="s">
        <v>2443</v>
      </c>
      <c r="E1929" s="15"/>
      <c r="F1929" s="15"/>
    </row>
    <row r="1930" spans="1:7" ht="13">
      <c r="A1930" s="9" t="s">
        <v>2242</v>
      </c>
      <c r="B1930" s="10">
        <v>167</v>
      </c>
      <c r="C1930" s="14"/>
      <c r="D1930" s="9" t="s">
        <v>2444</v>
      </c>
      <c r="E1930" s="15"/>
      <c r="F1930" s="15"/>
    </row>
    <row r="1931" spans="1:7" ht="13">
      <c r="A1931" s="9" t="s">
        <v>2242</v>
      </c>
      <c r="B1931" s="10">
        <v>168</v>
      </c>
      <c r="C1931" s="14"/>
      <c r="D1931" s="9" t="s">
        <v>22</v>
      </c>
      <c r="E1931" s="12" t="s">
        <v>201</v>
      </c>
      <c r="F1931" s="12" t="s">
        <v>15</v>
      </c>
      <c r="G1931" s="13" t="s">
        <v>2445</v>
      </c>
    </row>
    <row r="1932" spans="1:7" ht="13">
      <c r="A1932" s="9" t="s">
        <v>2242</v>
      </c>
      <c r="B1932" s="10">
        <v>169</v>
      </c>
      <c r="C1932" s="11" t="s">
        <v>12</v>
      </c>
      <c r="D1932" s="9" t="s">
        <v>2446</v>
      </c>
      <c r="E1932" s="12" t="s">
        <v>201</v>
      </c>
      <c r="F1932" s="12" t="s">
        <v>15</v>
      </c>
      <c r="G1932" s="13" t="s">
        <v>2447</v>
      </c>
    </row>
    <row r="1933" spans="1:7" ht="13">
      <c r="A1933" s="9" t="s">
        <v>2242</v>
      </c>
      <c r="B1933" s="10">
        <v>170</v>
      </c>
      <c r="C1933" s="14"/>
      <c r="D1933" s="9" t="s">
        <v>22</v>
      </c>
      <c r="E1933" s="15" t="s">
        <v>11040</v>
      </c>
      <c r="F1933" s="15" t="s">
        <v>15</v>
      </c>
      <c r="G1933" s="9" t="s">
        <v>11105</v>
      </c>
    </row>
    <row r="1934" spans="1:7" ht="13">
      <c r="A1934" s="9" t="s">
        <v>2242</v>
      </c>
      <c r="B1934" s="10">
        <v>171</v>
      </c>
      <c r="C1934" s="14"/>
      <c r="D1934" s="9" t="s">
        <v>2448</v>
      </c>
      <c r="E1934" s="15"/>
      <c r="F1934" s="15"/>
    </row>
    <row r="1935" spans="1:7" ht="13">
      <c r="A1935" s="9" t="s">
        <v>2242</v>
      </c>
      <c r="B1935" s="10">
        <v>172</v>
      </c>
      <c r="C1935" s="14"/>
      <c r="D1935" s="9" t="s">
        <v>2449</v>
      </c>
      <c r="E1935" s="15"/>
      <c r="F1935" s="15"/>
    </row>
    <row r="1936" spans="1:7" ht="13">
      <c r="A1936" s="9" t="s">
        <v>2242</v>
      </c>
      <c r="B1936" s="10">
        <v>173</v>
      </c>
      <c r="C1936" s="14"/>
      <c r="D1936" s="9" t="s">
        <v>2450</v>
      </c>
      <c r="E1936" s="15"/>
      <c r="F1936" s="15"/>
    </row>
    <row r="1937" spans="1:7" ht="13">
      <c r="A1937" s="9" t="s">
        <v>2242</v>
      </c>
      <c r="B1937" s="10">
        <v>174</v>
      </c>
      <c r="C1937" s="14"/>
      <c r="D1937" s="9" t="s">
        <v>2451</v>
      </c>
      <c r="E1937" s="15"/>
      <c r="F1937" s="15"/>
    </row>
    <row r="1938" spans="1:7" ht="13">
      <c r="A1938" s="9" t="s">
        <v>2242</v>
      </c>
      <c r="B1938" s="10">
        <v>175</v>
      </c>
      <c r="C1938" s="14"/>
      <c r="D1938" s="9" t="s">
        <v>2452</v>
      </c>
      <c r="E1938" s="15" t="s">
        <v>11040</v>
      </c>
      <c r="F1938" s="15">
        <v>1331</v>
      </c>
    </row>
    <row r="1939" spans="1:7" ht="13">
      <c r="A1939" s="9" t="s">
        <v>2242</v>
      </c>
      <c r="B1939" s="10">
        <v>176</v>
      </c>
      <c r="C1939" s="14"/>
      <c r="D1939" s="9" t="s">
        <v>2453</v>
      </c>
      <c r="E1939" s="15"/>
      <c r="F1939" s="15"/>
    </row>
    <row r="1940" spans="1:7" ht="13">
      <c r="A1940" s="9" t="s">
        <v>2242</v>
      </c>
      <c r="B1940" s="10">
        <v>178</v>
      </c>
      <c r="C1940" s="14"/>
      <c r="D1940" s="9" t="s">
        <v>2454</v>
      </c>
      <c r="E1940" s="15"/>
      <c r="F1940" s="15"/>
    </row>
    <row r="1941" spans="1:7" ht="13">
      <c r="A1941" s="9" t="s">
        <v>2242</v>
      </c>
      <c r="B1941" s="10">
        <v>179</v>
      </c>
      <c r="C1941" s="16" t="s">
        <v>2455</v>
      </c>
      <c r="D1941" s="9" t="s">
        <v>2456</v>
      </c>
      <c r="E1941" s="15"/>
      <c r="F1941" s="15"/>
    </row>
    <row r="1942" spans="1:7" ht="13">
      <c r="A1942" s="9" t="s">
        <v>2242</v>
      </c>
      <c r="B1942" s="10">
        <v>180</v>
      </c>
      <c r="C1942" s="16" t="s">
        <v>2457</v>
      </c>
      <c r="D1942" s="9" t="s">
        <v>2458</v>
      </c>
      <c r="E1942" s="15"/>
      <c r="F1942" s="15"/>
    </row>
    <row r="1943" spans="1:7" ht="13">
      <c r="A1943" s="9" t="s">
        <v>2242</v>
      </c>
      <c r="B1943" s="10">
        <v>181</v>
      </c>
      <c r="C1943" s="14"/>
      <c r="D1943" s="9" t="s">
        <v>2459</v>
      </c>
      <c r="E1943" s="15"/>
      <c r="F1943" s="15"/>
    </row>
    <row r="1944" spans="1:7" ht="13">
      <c r="A1944" s="9" t="s">
        <v>2242</v>
      </c>
      <c r="B1944" s="10">
        <v>182</v>
      </c>
      <c r="C1944" s="14"/>
      <c r="D1944" s="9" t="s">
        <v>2460</v>
      </c>
      <c r="E1944" s="15"/>
      <c r="F1944" s="15"/>
    </row>
    <row r="1945" spans="1:7" ht="13">
      <c r="A1945" s="9" t="s">
        <v>2242</v>
      </c>
      <c r="B1945" s="10">
        <v>183</v>
      </c>
      <c r="C1945" s="14">
        <v>1336</v>
      </c>
      <c r="D1945" s="9" t="s">
        <v>2461</v>
      </c>
      <c r="E1945" s="15"/>
      <c r="F1945" s="15"/>
    </row>
    <row r="1946" spans="1:7" ht="13">
      <c r="A1946" s="9" t="s">
        <v>2242</v>
      </c>
      <c r="B1946" s="10">
        <v>184</v>
      </c>
      <c r="C1946" s="14"/>
      <c r="D1946" s="9" t="s">
        <v>2462</v>
      </c>
      <c r="E1946" s="15"/>
      <c r="F1946" s="15"/>
    </row>
    <row r="1947" spans="1:7" ht="13">
      <c r="A1947" s="9" t="s">
        <v>2242</v>
      </c>
      <c r="B1947" s="10">
        <v>185</v>
      </c>
      <c r="C1947" s="14"/>
      <c r="D1947" s="9" t="s">
        <v>2463</v>
      </c>
      <c r="E1947" s="15"/>
      <c r="F1947" s="15"/>
    </row>
    <row r="1948" spans="1:7" ht="13">
      <c r="A1948" s="9" t="s">
        <v>2242</v>
      </c>
      <c r="B1948" s="10">
        <v>186</v>
      </c>
      <c r="C1948" s="14"/>
      <c r="D1948" s="9" t="s">
        <v>2464</v>
      </c>
      <c r="E1948" s="15"/>
      <c r="F1948" s="15"/>
    </row>
    <row r="1949" spans="1:7" ht="13">
      <c r="A1949" s="9" t="s">
        <v>2242</v>
      </c>
      <c r="B1949" s="10">
        <v>187</v>
      </c>
      <c r="C1949" s="14"/>
      <c r="D1949" s="9" t="s">
        <v>2465</v>
      </c>
      <c r="E1949" s="15"/>
      <c r="F1949" s="15"/>
    </row>
    <row r="1950" spans="1:7" ht="13">
      <c r="A1950" s="9" t="s">
        <v>2242</v>
      </c>
      <c r="B1950" s="10">
        <v>188</v>
      </c>
      <c r="C1950" s="11" t="s">
        <v>12</v>
      </c>
      <c r="D1950" s="9" t="s">
        <v>2466</v>
      </c>
      <c r="E1950" s="12" t="s">
        <v>201</v>
      </c>
      <c r="F1950" s="12" t="s">
        <v>15</v>
      </c>
      <c r="G1950" s="13" t="s">
        <v>2467</v>
      </c>
    </row>
    <row r="1951" spans="1:7" ht="13">
      <c r="A1951" s="9" t="s">
        <v>2242</v>
      </c>
      <c r="B1951" s="10">
        <v>189</v>
      </c>
      <c r="C1951" s="14"/>
      <c r="D1951" s="9" t="s">
        <v>2468</v>
      </c>
      <c r="E1951" s="15"/>
      <c r="F1951" s="15"/>
    </row>
    <row r="1952" spans="1:7" ht="13">
      <c r="A1952" s="9" t="s">
        <v>2242</v>
      </c>
      <c r="B1952" s="10">
        <v>190</v>
      </c>
      <c r="C1952" s="14"/>
      <c r="D1952" s="9" t="s">
        <v>2469</v>
      </c>
      <c r="E1952" s="15"/>
      <c r="F1952" s="15"/>
    </row>
    <row r="1953" spans="1:7" ht="13">
      <c r="A1953" s="9" t="s">
        <v>2242</v>
      </c>
      <c r="B1953" s="10">
        <v>191</v>
      </c>
      <c r="C1953" s="14"/>
      <c r="D1953" s="9" t="s">
        <v>2470</v>
      </c>
      <c r="E1953" s="15"/>
      <c r="F1953" s="15"/>
    </row>
    <row r="1954" spans="1:7" ht="13">
      <c r="A1954" s="9" t="s">
        <v>2242</v>
      </c>
      <c r="B1954" s="10">
        <v>192</v>
      </c>
      <c r="C1954" s="14"/>
      <c r="D1954" s="9" t="s">
        <v>2471</v>
      </c>
      <c r="E1954" s="15"/>
      <c r="F1954" s="15"/>
    </row>
    <row r="1955" spans="1:7" ht="13">
      <c r="A1955" s="9" t="s">
        <v>2242</v>
      </c>
      <c r="B1955" s="10">
        <v>193</v>
      </c>
      <c r="C1955" s="14"/>
      <c r="D1955" s="9" t="s">
        <v>2472</v>
      </c>
      <c r="E1955" s="15"/>
      <c r="F1955" s="15"/>
    </row>
    <row r="1956" spans="1:7" ht="13">
      <c r="A1956" s="9" t="s">
        <v>2242</v>
      </c>
      <c r="B1956" s="10">
        <v>194</v>
      </c>
      <c r="C1956" s="14"/>
      <c r="D1956" s="9" t="s">
        <v>2473</v>
      </c>
      <c r="E1956" s="15"/>
      <c r="F1956" s="15"/>
    </row>
    <row r="1957" spans="1:7" ht="13">
      <c r="A1957" s="9" t="s">
        <v>2242</v>
      </c>
      <c r="B1957" s="10">
        <v>195</v>
      </c>
      <c r="C1957" s="14"/>
      <c r="D1957" s="9" t="s">
        <v>2474</v>
      </c>
      <c r="E1957" s="15"/>
      <c r="F1957" s="15"/>
    </row>
    <row r="1958" spans="1:7" ht="13">
      <c r="A1958" s="9" t="s">
        <v>2242</v>
      </c>
      <c r="B1958" s="10">
        <v>196</v>
      </c>
      <c r="C1958" s="11" t="s">
        <v>12</v>
      </c>
      <c r="D1958" s="9" t="s">
        <v>2475</v>
      </c>
      <c r="E1958" s="12" t="s">
        <v>201</v>
      </c>
      <c r="F1958" s="12" t="s">
        <v>15</v>
      </c>
      <c r="G1958" s="13" t="s">
        <v>2476</v>
      </c>
    </row>
    <row r="1959" spans="1:7" ht="13">
      <c r="A1959" s="9" t="s">
        <v>2242</v>
      </c>
      <c r="B1959" s="10">
        <v>197</v>
      </c>
      <c r="C1959" s="14"/>
      <c r="D1959" s="9" t="s">
        <v>2477</v>
      </c>
      <c r="E1959" s="15"/>
      <c r="F1959" s="15"/>
    </row>
    <row r="1960" spans="1:7" ht="13">
      <c r="A1960" s="9" t="s">
        <v>2242</v>
      </c>
      <c r="B1960" s="10">
        <v>198</v>
      </c>
      <c r="C1960" s="14"/>
      <c r="D1960" s="9" t="s">
        <v>2478</v>
      </c>
      <c r="E1960" s="15"/>
      <c r="F1960" s="15"/>
    </row>
    <row r="1961" spans="1:7" ht="13">
      <c r="A1961" s="9" t="s">
        <v>2242</v>
      </c>
      <c r="B1961" s="10">
        <v>199</v>
      </c>
      <c r="C1961" s="14"/>
      <c r="D1961" s="9" t="s">
        <v>2479</v>
      </c>
      <c r="E1961" s="15"/>
      <c r="F1961" s="15"/>
    </row>
    <row r="1962" spans="1:7" ht="13">
      <c r="A1962" s="9" t="s">
        <v>2242</v>
      </c>
      <c r="B1962" s="10">
        <v>200</v>
      </c>
      <c r="C1962" s="14"/>
      <c r="D1962" s="9" t="s">
        <v>2480</v>
      </c>
      <c r="E1962" s="15"/>
      <c r="F1962" s="15"/>
    </row>
    <row r="1963" spans="1:7" ht="13">
      <c r="A1963" s="9" t="s">
        <v>2242</v>
      </c>
      <c r="B1963" s="10">
        <v>201</v>
      </c>
      <c r="C1963" s="14"/>
      <c r="D1963" s="9" t="s">
        <v>2481</v>
      </c>
      <c r="E1963" s="15"/>
      <c r="F1963" s="15"/>
    </row>
    <row r="1964" spans="1:7" ht="13">
      <c r="A1964" s="9" t="s">
        <v>2242</v>
      </c>
      <c r="B1964" s="10">
        <v>202</v>
      </c>
      <c r="C1964" s="14"/>
      <c r="D1964" s="9" t="s">
        <v>2482</v>
      </c>
      <c r="E1964" s="15"/>
      <c r="F1964" s="15"/>
    </row>
    <row r="1965" spans="1:7" ht="13">
      <c r="A1965" s="9" t="s">
        <v>2242</v>
      </c>
      <c r="B1965" s="10">
        <v>203</v>
      </c>
      <c r="C1965" s="16" t="s">
        <v>2483</v>
      </c>
      <c r="D1965" s="9" t="s">
        <v>2484</v>
      </c>
      <c r="E1965" s="15"/>
      <c r="F1965" s="15"/>
    </row>
    <row r="1966" spans="1:7" ht="13">
      <c r="A1966" s="9" t="s">
        <v>2242</v>
      </c>
      <c r="B1966" s="10">
        <v>204</v>
      </c>
      <c r="C1966" s="14"/>
      <c r="D1966" s="9" t="s">
        <v>2485</v>
      </c>
      <c r="E1966" s="15"/>
      <c r="F1966" s="15"/>
    </row>
    <row r="1967" spans="1:7" ht="13">
      <c r="A1967" s="9" t="s">
        <v>2242</v>
      </c>
      <c r="B1967" s="10">
        <v>205</v>
      </c>
      <c r="C1967" s="11" t="s">
        <v>12</v>
      </c>
      <c r="D1967" s="9" t="s">
        <v>2486</v>
      </c>
      <c r="E1967" s="12" t="s">
        <v>201</v>
      </c>
      <c r="F1967" s="12" t="s">
        <v>15</v>
      </c>
      <c r="G1967" s="13" t="s">
        <v>2487</v>
      </c>
    </row>
    <row r="1968" spans="1:7" ht="13">
      <c r="A1968" s="9" t="s">
        <v>2242</v>
      </c>
      <c r="B1968" s="10">
        <v>206</v>
      </c>
      <c r="C1968" s="16" t="s">
        <v>2488</v>
      </c>
      <c r="D1968" s="9" t="s">
        <v>2489</v>
      </c>
      <c r="E1968" s="15"/>
      <c r="F1968" s="15"/>
    </row>
    <row r="1969" spans="1:8" ht="13">
      <c r="A1969" s="9" t="s">
        <v>2242</v>
      </c>
      <c r="B1969" s="10">
        <v>207</v>
      </c>
      <c r="C1969" s="14"/>
      <c r="D1969" s="9" t="s">
        <v>2490</v>
      </c>
      <c r="E1969" s="15"/>
      <c r="F1969" s="15"/>
    </row>
    <row r="1970" spans="1:8" ht="13">
      <c r="A1970" s="9" t="s">
        <v>2242</v>
      </c>
      <c r="B1970" s="10">
        <v>208</v>
      </c>
      <c r="C1970" s="14"/>
      <c r="D1970" s="9" t="s">
        <v>2491</v>
      </c>
      <c r="E1970" s="15"/>
      <c r="F1970" s="15"/>
    </row>
    <row r="1971" spans="1:8" ht="13">
      <c r="A1971" s="9" t="s">
        <v>2242</v>
      </c>
      <c r="B1971" s="10">
        <v>209</v>
      </c>
      <c r="C1971" s="14"/>
      <c r="D1971" s="9" t="s">
        <v>22</v>
      </c>
      <c r="E1971" s="12" t="s">
        <v>201</v>
      </c>
      <c r="F1971" s="12" t="s">
        <v>15</v>
      </c>
      <c r="G1971" s="13" t="s">
        <v>2492</v>
      </c>
    </row>
    <row r="1972" spans="1:8" ht="13">
      <c r="A1972" s="9" t="s">
        <v>2242</v>
      </c>
      <c r="B1972" s="10">
        <v>210</v>
      </c>
      <c r="C1972" s="14"/>
      <c r="D1972" s="9" t="s">
        <v>2493</v>
      </c>
      <c r="E1972" s="15"/>
      <c r="F1972" s="15"/>
    </row>
    <row r="1973" spans="1:8" ht="13">
      <c r="A1973" s="9" t="s">
        <v>2242</v>
      </c>
      <c r="B1973" s="10">
        <v>211</v>
      </c>
      <c r="C1973" s="14"/>
      <c r="D1973" s="9" t="s">
        <v>2494</v>
      </c>
      <c r="E1973" s="15" t="s">
        <v>11040</v>
      </c>
      <c r="F1973" s="15">
        <v>1351</v>
      </c>
    </row>
    <row r="1974" spans="1:8" ht="13">
      <c r="A1974" s="9" t="s">
        <v>2242</v>
      </c>
      <c r="B1974" s="10">
        <v>212</v>
      </c>
      <c r="C1974" s="14"/>
      <c r="D1974" s="9" t="s">
        <v>2495</v>
      </c>
      <c r="E1974" s="15"/>
      <c r="F1974" s="15"/>
    </row>
    <row r="1975" spans="1:8" ht="13">
      <c r="A1975" s="9" t="s">
        <v>2242</v>
      </c>
      <c r="B1975" s="10">
        <v>213</v>
      </c>
      <c r="C1975" s="14"/>
      <c r="D1975" s="9" t="s">
        <v>2496</v>
      </c>
      <c r="E1975" s="15"/>
      <c r="F1975" s="15"/>
    </row>
    <row r="1976" spans="1:8" ht="13">
      <c r="A1976" s="9" t="s">
        <v>2242</v>
      </c>
      <c r="B1976" s="10">
        <v>214</v>
      </c>
      <c r="C1976" s="14"/>
      <c r="D1976" s="9" t="s">
        <v>2497</v>
      </c>
      <c r="E1976" s="15"/>
      <c r="F1976" s="15"/>
    </row>
    <row r="1977" spans="1:8" ht="13">
      <c r="A1977" s="9" t="s">
        <v>2242</v>
      </c>
      <c r="B1977" s="10">
        <v>215</v>
      </c>
      <c r="C1977" s="14"/>
      <c r="D1977" s="9" t="s">
        <v>2498</v>
      </c>
      <c r="E1977" s="15"/>
      <c r="F1977" s="15"/>
    </row>
    <row r="1978" spans="1:8" ht="13">
      <c r="A1978" s="9" t="s">
        <v>2242</v>
      </c>
      <c r="B1978" s="10">
        <v>216</v>
      </c>
      <c r="C1978" s="14"/>
      <c r="D1978" s="9" t="s">
        <v>2499</v>
      </c>
      <c r="E1978" s="15"/>
      <c r="F1978" s="15"/>
    </row>
    <row r="1979" spans="1:8" ht="13">
      <c r="A1979" s="9" t="s">
        <v>2242</v>
      </c>
      <c r="B1979" s="10">
        <v>217</v>
      </c>
      <c r="C1979" s="14"/>
      <c r="D1979" s="9" t="s">
        <v>22</v>
      </c>
      <c r="E1979" s="12" t="s">
        <v>201</v>
      </c>
      <c r="F1979" s="12" t="s">
        <v>15</v>
      </c>
      <c r="G1979" s="13" t="s">
        <v>2500</v>
      </c>
    </row>
    <row r="1980" spans="1:8" ht="13">
      <c r="A1980" s="9" t="s">
        <v>2242</v>
      </c>
      <c r="B1980" s="10">
        <v>218</v>
      </c>
      <c r="C1980" s="14"/>
      <c r="D1980" s="9" t="s">
        <v>2501</v>
      </c>
      <c r="E1980" s="15"/>
      <c r="F1980" s="15"/>
    </row>
    <row r="1981" spans="1:8" ht="13">
      <c r="A1981" s="9" t="s">
        <v>2242</v>
      </c>
      <c r="B1981" s="10">
        <v>219</v>
      </c>
      <c r="C1981" s="14"/>
      <c r="D1981" s="9" t="s">
        <v>22</v>
      </c>
      <c r="E1981" s="12" t="s">
        <v>201</v>
      </c>
      <c r="F1981" s="12" t="s">
        <v>15</v>
      </c>
      <c r="G1981" s="13" t="s">
        <v>2502</v>
      </c>
      <c r="H1981" s="13" t="s">
        <v>2503</v>
      </c>
    </row>
    <row r="1982" spans="1:8" ht="13">
      <c r="A1982" s="9" t="s">
        <v>2242</v>
      </c>
      <c r="B1982" s="10">
        <v>220</v>
      </c>
      <c r="C1982" s="14"/>
      <c r="D1982" s="9" t="s">
        <v>2504</v>
      </c>
      <c r="E1982" s="15"/>
      <c r="F1982" s="15"/>
    </row>
    <row r="1983" spans="1:8" ht="13">
      <c r="A1983" s="9" t="s">
        <v>2242</v>
      </c>
      <c r="B1983" s="10">
        <v>221</v>
      </c>
      <c r="C1983" s="14"/>
      <c r="D1983" s="9" t="s">
        <v>2505</v>
      </c>
      <c r="E1983" s="15"/>
      <c r="F1983" s="15"/>
    </row>
    <row r="1984" spans="1:8" ht="13">
      <c r="A1984" s="9" t="s">
        <v>2242</v>
      </c>
      <c r="B1984" s="10">
        <v>222</v>
      </c>
      <c r="C1984" s="16" t="s">
        <v>2506</v>
      </c>
      <c r="D1984" s="9" t="s">
        <v>2507</v>
      </c>
      <c r="E1984" s="15"/>
      <c r="F1984" s="15"/>
    </row>
    <row r="1985" spans="1:7" ht="13">
      <c r="A1985" s="9" t="s">
        <v>2242</v>
      </c>
      <c r="B1985" s="10">
        <v>223</v>
      </c>
      <c r="C1985" s="16" t="s">
        <v>2508</v>
      </c>
      <c r="D1985" s="9" t="s">
        <v>2509</v>
      </c>
      <c r="E1985" s="15"/>
      <c r="F1985" s="15"/>
    </row>
    <row r="1986" spans="1:7" ht="13">
      <c r="A1986" s="9" t="s">
        <v>2242</v>
      </c>
      <c r="B1986" s="10">
        <v>224</v>
      </c>
      <c r="C1986" s="14"/>
      <c r="D1986" s="9" t="s">
        <v>2510</v>
      </c>
      <c r="E1986" s="15"/>
      <c r="F1986" s="15"/>
    </row>
    <row r="1987" spans="1:7" ht="13">
      <c r="A1987" s="9" t="s">
        <v>2242</v>
      </c>
      <c r="B1987" s="10">
        <v>225</v>
      </c>
      <c r="C1987" s="11" t="s">
        <v>12</v>
      </c>
      <c r="D1987" s="9" t="s">
        <v>2511</v>
      </c>
      <c r="E1987" s="12" t="s">
        <v>201</v>
      </c>
      <c r="F1987" s="12" t="s">
        <v>15</v>
      </c>
      <c r="G1987" s="13" t="s">
        <v>2512</v>
      </c>
    </row>
    <row r="1988" spans="1:7" ht="13">
      <c r="A1988" s="9" t="s">
        <v>2242</v>
      </c>
      <c r="B1988" s="10">
        <v>226</v>
      </c>
      <c r="C1988" s="14"/>
      <c r="D1988" s="9" t="s">
        <v>22</v>
      </c>
      <c r="E1988" s="12" t="s">
        <v>201</v>
      </c>
      <c r="F1988" s="12" t="s">
        <v>15</v>
      </c>
      <c r="G1988" s="13" t="s">
        <v>2513</v>
      </c>
    </row>
    <row r="1989" spans="1:7" ht="13">
      <c r="A1989" s="9" t="s">
        <v>2242</v>
      </c>
      <c r="B1989" s="10">
        <v>227</v>
      </c>
      <c r="C1989" s="11" t="s">
        <v>12</v>
      </c>
      <c r="D1989" s="9" t="s">
        <v>2514</v>
      </c>
      <c r="E1989" s="12" t="s">
        <v>201</v>
      </c>
      <c r="F1989" s="12" t="s">
        <v>15</v>
      </c>
      <c r="G1989" s="13" t="s">
        <v>2515</v>
      </c>
    </row>
    <row r="1990" spans="1:7" ht="13">
      <c r="A1990" s="9" t="s">
        <v>2242</v>
      </c>
      <c r="B1990" s="10">
        <v>228</v>
      </c>
      <c r="C1990" s="16" t="s">
        <v>2516</v>
      </c>
      <c r="D1990" s="9" t="s">
        <v>2517</v>
      </c>
      <c r="E1990" s="15"/>
      <c r="F1990" s="15"/>
    </row>
    <row r="1991" spans="1:7" ht="13">
      <c r="A1991" s="9" t="s">
        <v>2242</v>
      </c>
      <c r="B1991" s="10">
        <v>229</v>
      </c>
      <c r="C1991" s="11" t="s">
        <v>12</v>
      </c>
      <c r="D1991" s="9" t="s">
        <v>22</v>
      </c>
      <c r="E1991" s="12" t="s">
        <v>201</v>
      </c>
      <c r="F1991" s="12" t="s">
        <v>15</v>
      </c>
      <c r="G1991" s="13" t="s">
        <v>2518</v>
      </c>
    </row>
    <row r="1992" spans="1:7" ht="13">
      <c r="A1992" s="9" t="s">
        <v>2242</v>
      </c>
      <c r="B1992" s="10">
        <v>230</v>
      </c>
      <c r="C1992" s="14"/>
      <c r="D1992" s="9" t="s">
        <v>2519</v>
      </c>
      <c r="E1992" s="15" t="s">
        <v>11040</v>
      </c>
      <c r="F1992" s="15">
        <v>1361</v>
      </c>
    </row>
    <row r="1993" spans="1:7" ht="13">
      <c r="A1993" s="9" t="s">
        <v>2242</v>
      </c>
      <c r="B1993" s="10">
        <v>231</v>
      </c>
      <c r="C1993" s="14"/>
      <c r="D1993" s="9" t="s">
        <v>2520</v>
      </c>
      <c r="E1993" s="15"/>
      <c r="F1993" s="15"/>
    </row>
    <row r="1994" spans="1:7" ht="13">
      <c r="A1994" s="9" t="s">
        <v>2242</v>
      </c>
      <c r="B1994" s="10">
        <v>232</v>
      </c>
      <c r="C1994" s="14"/>
      <c r="D1994" s="9" t="s">
        <v>2521</v>
      </c>
      <c r="E1994" s="15" t="s">
        <v>11040</v>
      </c>
      <c r="F1994" s="15">
        <v>1365</v>
      </c>
    </row>
    <row r="1995" spans="1:7" ht="13">
      <c r="A1995" s="9" t="s">
        <v>2242</v>
      </c>
      <c r="B1995" s="10">
        <v>233</v>
      </c>
      <c r="C1995" s="14"/>
      <c r="D1995" s="9" t="s">
        <v>2522</v>
      </c>
      <c r="E1995" s="15"/>
      <c r="F1995" s="15"/>
    </row>
    <row r="1996" spans="1:7" ht="13">
      <c r="A1996" s="9" t="s">
        <v>2242</v>
      </c>
      <c r="B1996" s="10">
        <v>234</v>
      </c>
      <c r="C1996" s="14"/>
      <c r="D1996" s="9" t="s">
        <v>2523</v>
      </c>
      <c r="E1996" s="15"/>
      <c r="F1996" s="15"/>
    </row>
    <row r="1997" spans="1:7" ht="13">
      <c r="A1997" s="9" t="s">
        <v>2242</v>
      </c>
      <c r="B1997" s="10">
        <v>235</v>
      </c>
      <c r="C1997" s="14"/>
      <c r="D1997" s="9" t="s">
        <v>22</v>
      </c>
      <c r="E1997" s="12" t="s">
        <v>201</v>
      </c>
      <c r="F1997" s="12" t="s">
        <v>15</v>
      </c>
      <c r="G1997" s="13" t="s">
        <v>2524</v>
      </c>
    </row>
    <row r="1998" spans="1:7" ht="13">
      <c r="A1998" s="9" t="s">
        <v>2242</v>
      </c>
      <c r="B1998" s="10">
        <v>236</v>
      </c>
      <c r="C1998" s="14"/>
      <c r="D1998" s="9" t="s">
        <v>2525</v>
      </c>
      <c r="E1998" s="15"/>
      <c r="F1998" s="15"/>
    </row>
    <row r="1999" spans="1:7" ht="13">
      <c r="A1999" s="9" t="s">
        <v>2242</v>
      </c>
      <c r="B1999" s="10">
        <v>237</v>
      </c>
      <c r="C1999" s="14"/>
      <c r="D1999" s="9" t="s">
        <v>2526</v>
      </c>
      <c r="E1999" s="15"/>
      <c r="F1999" s="15"/>
    </row>
    <row r="2000" spans="1:7" ht="13">
      <c r="A2000" s="9" t="s">
        <v>2242</v>
      </c>
      <c r="B2000" s="10">
        <v>238</v>
      </c>
      <c r="C2000" s="14"/>
      <c r="D2000" s="9" t="s">
        <v>2527</v>
      </c>
      <c r="E2000" s="15" t="s">
        <v>11040</v>
      </c>
      <c r="F2000" s="15">
        <v>1368</v>
      </c>
    </row>
    <row r="2001" spans="1:7" ht="13">
      <c r="A2001" s="9" t="s">
        <v>2242</v>
      </c>
      <c r="B2001" s="10">
        <v>239</v>
      </c>
      <c r="C2001" s="14"/>
      <c r="D2001" s="9" t="s">
        <v>2528</v>
      </c>
      <c r="E2001" s="15"/>
      <c r="F2001" s="15"/>
    </row>
    <row r="2002" spans="1:7" ht="13">
      <c r="A2002" s="9" t="s">
        <v>2242</v>
      </c>
      <c r="B2002" s="10">
        <v>240</v>
      </c>
      <c r="C2002" s="14"/>
      <c r="D2002" s="9" t="s">
        <v>2529</v>
      </c>
      <c r="E2002" s="15" t="s">
        <v>11040</v>
      </c>
      <c r="F2002" s="15">
        <v>1370</v>
      </c>
    </row>
    <row r="2003" spans="1:7" ht="13">
      <c r="A2003" s="9" t="s">
        <v>2242</v>
      </c>
      <c r="B2003" s="10">
        <v>241</v>
      </c>
      <c r="C2003" s="14"/>
      <c r="D2003" s="9" t="s">
        <v>2530</v>
      </c>
      <c r="E2003" s="15" t="s">
        <v>11040</v>
      </c>
      <c r="F2003" s="15">
        <v>1371</v>
      </c>
    </row>
    <row r="2004" spans="1:7" ht="13">
      <c r="A2004" s="9" t="s">
        <v>2242</v>
      </c>
      <c r="B2004" s="10">
        <v>242</v>
      </c>
      <c r="C2004" s="14"/>
      <c r="D2004" s="9" t="s">
        <v>2531</v>
      </c>
      <c r="E2004" s="15"/>
      <c r="F2004" s="15"/>
    </row>
    <row r="2005" spans="1:7" ht="13">
      <c r="A2005" s="9" t="s">
        <v>2242</v>
      </c>
      <c r="B2005" s="10">
        <v>243</v>
      </c>
      <c r="C2005" s="16" t="s">
        <v>2532</v>
      </c>
      <c r="D2005" s="9" t="s">
        <v>2533</v>
      </c>
      <c r="E2005" s="15"/>
      <c r="F2005" s="15"/>
    </row>
    <row r="2006" spans="1:7" ht="13">
      <c r="A2006" s="9" t="s">
        <v>2242</v>
      </c>
      <c r="B2006" s="10">
        <v>244</v>
      </c>
      <c r="C2006" s="14"/>
      <c r="D2006" s="9" t="s">
        <v>2534</v>
      </c>
      <c r="E2006" s="15"/>
      <c r="F2006" s="15"/>
    </row>
    <row r="2007" spans="1:7" ht="13">
      <c r="A2007" s="9" t="s">
        <v>2242</v>
      </c>
      <c r="B2007" s="10">
        <v>245</v>
      </c>
      <c r="C2007" s="14"/>
      <c r="D2007" s="9" t="s">
        <v>2535</v>
      </c>
      <c r="E2007" s="15"/>
      <c r="F2007" s="15"/>
    </row>
    <row r="2008" spans="1:7" ht="13">
      <c r="A2008" s="9" t="s">
        <v>2242</v>
      </c>
      <c r="B2008" s="10">
        <v>246</v>
      </c>
      <c r="C2008" s="14"/>
      <c r="D2008" s="9" t="s">
        <v>2536</v>
      </c>
      <c r="E2008" s="15"/>
      <c r="F2008" s="15"/>
    </row>
    <row r="2009" spans="1:7" ht="13">
      <c r="A2009" s="9" t="s">
        <v>2242</v>
      </c>
      <c r="B2009" s="10">
        <v>247</v>
      </c>
      <c r="C2009" s="11" t="s">
        <v>12</v>
      </c>
      <c r="D2009" s="9" t="s">
        <v>2537</v>
      </c>
      <c r="E2009" s="12" t="s">
        <v>201</v>
      </c>
      <c r="F2009" s="12" t="s">
        <v>15</v>
      </c>
      <c r="G2009" s="13" t="s">
        <v>2538</v>
      </c>
    </row>
    <row r="2010" spans="1:7" ht="13">
      <c r="A2010" s="9" t="s">
        <v>2242</v>
      </c>
      <c r="B2010" s="10">
        <v>248</v>
      </c>
      <c r="C2010" s="14"/>
      <c r="D2010" s="9" t="s">
        <v>2539</v>
      </c>
      <c r="E2010" s="15"/>
      <c r="F2010" s="15"/>
    </row>
    <row r="2011" spans="1:7" ht="13">
      <c r="A2011" s="9" t="s">
        <v>2242</v>
      </c>
      <c r="B2011" s="10">
        <v>249</v>
      </c>
      <c r="C2011" s="14"/>
      <c r="D2011" s="9" t="s">
        <v>2540</v>
      </c>
      <c r="E2011" s="15"/>
      <c r="F2011" s="15"/>
    </row>
    <row r="2012" spans="1:7" ht="13">
      <c r="A2012" s="9" t="s">
        <v>2242</v>
      </c>
      <c r="B2012" s="10">
        <v>250</v>
      </c>
      <c r="C2012" s="14"/>
      <c r="D2012" s="9" t="s">
        <v>2541</v>
      </c>
      <c r="E2012" s="15"/>
      <c r="F2012" s="15"/>
    </row>
    <row r="2013" spans="1:7" ht="13">
      <c r="A2013" s="9" t="s">
        <v>2242</v>
      </c>
      <c r="B2013" s="10">
        <v>251</v>
      </c>
      <c r="C2013" s="14"/>
      <c r="D2013" s="9" t="s">
        <v>2542</v>
      </c>
      <c r="E2013" s="15"/>
      <c r="F2013" s="15"/>
    </row>
    <row r="2014" spans="1:7" ht="13">
      <c r="A2014" s="9" t="s">
        <v>2242</v>
      </c>
      <c r="B2014" s="10">
        <v>252</v>
      </c>
      <c r="C2014" s="14"/>
      <c r="D2014" s="9" t="s">
        <v>22</v>
      </c>
      <c r="E2014" s="12" t="s">
        <v>201</v>
      </c>
      <c r="F2014" s="12" t="s">
        <v>15</v>
      </c>
      <c r="G2014" s="13" t="s">
        <v>2543</v>
      </c>
    </row>
    <row r="2015" spans="1:7" ht="13">
      <c r="A2015" s="9" t="s">
        <v>2242</v>
      </c>
      <c r="B2015" s="10">
        <v>253</v>
      </c>
      <c r="C2015" s="14"/>
      <c r="D2015" s="9" t="s">
        <v>2544</v>
      </c>
      <c r="E2015" s="15" t="s">
        <v>11040</v>
      </c>
      <c r="F2015" s="15">
        <v>1375</v>
      </c>
    </row>
    <row r="2016" spans="1:7" ht="13">
      <c r="A2016" s="9" t="s">
        <v>2242</v>
      </c>
      <c r="B2016" s="10">
        <v>254</v>
      </c>
      <c r="C2016" s="14"/>
      <c r="D2016" s="9" t="s">
        <v>2545</v>
      </c>
      <c r="E2016" s="15"/>
      <c r="F2016" s="15"/>
    </row>
    <row r="2017" spans="1:7" ht="13">
      <c r="A2017" s="9" t="s">
        <v>2242</v>
      </c>
      <c r="B2017" s="10">
        <v>255</v>
      </c>
      <c r="C2017" s="16" t="s">
        <v>2546</v>
      </c>
      <c r="D2017" s="9" t="s">
        <v>2547</v>
      </c>
      <c r="E2017" s="15"/>
      <c r="F2017" s="15"/>
    </row>
    <row r="2018" spans="1:7" ht="13">
      <c r="A2018" s="9" t="s">
        <v>2242</v>
      </c>
      <c r="B2018" s="10">
        <v>256</v>
      </c>
      <c r="C2018" s="14"/>
      <c r="D2018" s="9" t="s">
        <v>2548</v>
      </c>
      <c r="E2018" s="15" t="s">
        <v>11040</v>
      </c>
      <c r="F2018" s="15">
        <v>1379</v>
      </c>
    </row>
    <row r="2019" spans="1:7" ht="13">
      <c r="A2019" s="9" t="s">
        <v>2242</v>
      </c>
      <c r="B2019" s="10">
        <v>257</v>
      </c>
      <c r="C2019" s="14"/>
      <c r="D2019" s="9" t="s">
        <v>22</v>
      </c>
      <c r="E2019" s="12" t="s">
        <v>201</v>
      </c>
      <c r="F2019" s="12" t="s">
        <v>15</v>
      </c>
      <c r="G2019" s="13" t="s">
        <v>2549</v>
      </c>
    </row>
    <row r="2020" spans="1:7" ht="13">
      <c r="A2020" s="9" t="s">
        <v>2242</v>
      </c>
      <c r="B2020" s="10">
        <v>258</v>
      </c>
      <c r="C2020" s="16" t="s">
        <v>2550</v>
      </c>
      <c r="D2020" s="9" t="s">
        <v>2551</v>
      </c>
      <c r="E2020" s="15"/>
      <c r="F2020" s="15"/>
    </row>
    <row r="2021" spans="1:7" ht="13">
      <c r="A2021" s="9" t="s">
        <v>2242</v>
      </c>
      <c r="B2021" s="10">
        <v>259</v>
      </c>
      <c r="C2021" s="14"/>
      <c r="D2021" s="9" t="s">
        <v>2552</v>
      </c>
      <c r="E2021" s="15" t="s">
        <v>11040</v>
      </c>
      <c r="F2021" s="15">
        <v>1381</v>
      </c>
    </row>
    <row r="2022" spans="1:7" ht="13">
      <c r="A2022" s="9" t="s">
        <v>2242</v>
      </c>
      <c r="B2022" s="10">
        <v>260</v>
      </c>
      <c r="C2022" s="14"/>
      <c r="D2022" s="9" t="s">
        <v>2553</v>
      </c>
      <c r="E2022" s="15"/>
      <c r="F2022" s="15"/>
    </row>
    <row r="2023" spans="1:7" ht="13">
      <c r="A2023" s="9" t="s">
        <v>2242</v>
      </c>
      <c r="B2023" s="10">
        <v>261</v>
      </c>
      <c r="C2023" s="16" t="s">
        <v>2554</v>
      </c>
      <c r="D2023" s="9" t="s">
        <v>2555</v>
      </c>
      <c r="E2023" s="15"/>
      <c r="F2023" s="15"/>
    </row>
    <row r="2024" spans="1:7" ht="13">
      <c r="A2024" s="9" t="s">
        <v>2242</v>
      </c>
      <c r="B2024" s="10">
        <v>262</v>
      </c>
      <c r="C2024" s="16" t="s">
        <v>2556</v>
      </c>
      <c r="D2024" s="9" t="s">
        <v>2557</v>
      </c>
      <c r="E2024" s="15"/>
      <c r="F2024" s="15"/>
    </row>
    <row r="2025" spans="1:7" ht="13">
      <c r="A2025" s="9" t="s">
        <v>2242</v>
      </c>
      <c r="B2025" s="10">
        <v>263</v>
      </c>
      <c r="C2025" s="16" t="s">
        <v>2558</v>
      </c>
      <c r="D2025" s="9" t="s">
        <v>2559</v>
      </c>
      <c r="E2025" s="15"/>
      <c r="F2025" s="15"/>
    </row>
    <row r="2026" spans="1:7" ht="13">
      <c r="A2026" s="9" t="s">
        <v>2242</v>
      </c>
      <c r="B2026" s="10">
        <v>264</v>
      </c>
      <c r="C2026" s="14"/>
      <c r="D2026" s="9" t="s">
        <v>2560</v>
      </c>
      <c r="E2026" s="15" t="s">
        <v>11040</v>
      </c>
      <c r="F2026" s="15">
        <v>1386</v>
      </c>
    </row>
    <row r="2027" spans="1:7" ht="13">
      <c r="A2027" s="9" t="s">
        <v>2242</v>
      </c>
      <c r="B2027" s="10">
        <v>265</v>
      </c>
      <c r="C2027" s="14"/>
      <c r="D2027" s="9" t="s">
        <v>2561</v>
      </c>
      <c r="E2027" s="15"/>
      <c r="F2027" s="15"/>
    </row>
    <row r="2028" spans="1:7" ht="13">
      <c r="A2028" s="9" t="s">
        <v>2242</v>
      </c>
      <c r="B2028" s="10">
        <v>266</v>
      </c>
      <c r="C2028" s="14"/>
      <c r="D2028" s="9" t="s">
        <v>2562</v>
      </c>
      <c r="E2028" s="15"/>
      <c r="F2028" s="15"/>
    </row>
    <row r="2029" spans="1:7" ht="13">
      <c r="A2029" s="9" t="s">
        <v>2242</v>
      </c>
      <c r="B2029" s="10">
        <v>267</v>
      </c>
      <c r="C2029" s="14"/>
      <c r="D2029" s="9" t="s">
        <v>2563</v>
      </c>
      <c r="E2029" s="15"/>
      <c r="F2029" s="15"/>
    </row>
    <row r="2030" spans="1:7" ht="13">
      <c r="A2030" s="9" t="s">
        <v>2242</v>
      </c>
      <c r="B2030" s="10">
        <v>268</v>
      </c>
      <c r="C2030" s="14"/>
      <c r="D2030" s="9" t="s">
        <v>2564</v>
      </c>
      <c r="E2030" s="15"/>
      <c r="F2030" s="15"/>
    </row>
    <row r="2031" spans="1:7" ht="13">
      <c r="A2031" s="9" t="s">
        <v>2242</v>
      </c>
      <c r="B2031" s="10">
        <v>269</v>
      </c>
      <c r="C2031" s="16" t="s">
        <v>2565</v>
      </c>
      <c r="D2031" s="9" t="s">
        <v>2566</v>
      </c>
      <c r="E2031" s="15"/>
      <c r="F2031" s="15"/>
    </row>
    <row r="2032" spans="1:7" ht="13">
      <c r="A2032" s="9" t="s">
        <v>2242</v>
      </c>
      <c r="B2032" s="10">
        <v>270</v>
      </c>
      <c r="C2032" s="14"/>
      <c r="D2032" s="9" t="s">
        <v>2567</v>
      </c>
      <c r="E2032" s="15"/>
      <c r="F2032" s="15"/>
    </row>
    <row r="2033" spans="1:8" ht="13">
      <c r="A2033" s="9" t="s">
        <v>2242</v>
      </c>
      <c r="B2033" s="10">
        <v>271</v>
      </c>
      <c r="C2033" s="11" t="s">
        <v>12</v>
      </c>
      <c r="D2033" s="9" t="s">
        <v>2568</v>
      </c>
      <c r="E2033" s="12" t="s">
        <v>201</v>
      </c>
      <c r="F2033" s="12" t="s">
        <v>15</v>
      </c>
      <c r="G2033" s="13" t="s">
        <v>2569</v>
      </c>
      <c r="H2033" s="13" t="s">
        <v>2570</v>
      </c>
    </row>
    <row r="2034" spans="1:8" ht="13">
      <c r="A2034" s="9" t="s">
        <v>2242</v>
      </c>
      <c r="B2034" s="10">
        <v>272</v>
      </c>
      <c r="C2034" s="14"/>
      <c r="D2034" s="9" t="s">
        <v>2571</v>
      </c>
      <c r="E2034" s="15"/>
      <c r="F2034" s="15"/>
    </row>
    <row r="2035" spans="1:8" ht="13">
      <c r="A2035" s="9" t="s">
        <v>2242</v>
      </c>
      <c r="B2035" s="10">
        <v>273</v>
      </c>
      <c r="C2035" s="16" t="s">
        <v>2572</v>
      </c>
      <c r="D2035" s="9" t="s">
        <v>2573</v>
      </c>
      <c r="E2035" s="15"/>
      <c r="F2035" s="15"/>
    </row>
    <row r="2036" spans="1:8" ht="13">
      <c r="A2036" s="9" t="s">
        <v>2242</v>
      </c>
      <c r="B2036" s="10">
        <v>274</v>
      </c>
      <c r="C2036" s="11" t="s">
        <v>12</v>
      </c>
      <c r="D2036" s="9" t="s">
        <v>2574</v>
      </c>
      <c r="E2036" s="12" t="s">
        <v>201</v>
      </c>
      <c r="F2036" s="12" t="s">
        <v>15</v>
      </c>
      <c r="G2036" s="13" t="s">
        <v>2575</v>
      </c>
      <c r="H2036" s="13" t="s">
        <v>2576</v>
      </c>
    </row>
    <row r="2037" spans="1:8" ht="13">
      <c r="A2037" s="9" t="s">
        <v>2242</v>
      </c>
      <c r="B2037" s="10">
        <v>275</v>
      </c>
      <c r="C2037" s="14"/>
      <c r="D2037" s="9" t="s">
        <v>2577</v>
      </c>
      <c r="E2037" s="15"/>
      <c r="F2037" s="15"/>
    </row>
    <row r="2038" spans="1:8" ht="13">
      <c r="A2038" s="9" t="s">
        <v>2242</v>
      </c>
      <c r="B2038" s="10">
        <v>276</v>
      </c>
      <c r="C2038" s="16" t="s">
        <v>2578</v>
      </c>
      <c r="D2038" s="9" t="s">
        <v>2579</v>
      </c>
      <c r="E2038" s="15"/>
      <c r="F2038" s="15"/>
    </row>
    <row r="2039" spans="1:8" ht="13">
      <c r="A2039" s="9" t="s">
        <v>2242</v>
      </c>
      <c r="B2039" s="10">
        <v>277</v>
      </c>
      <c r="C2039" s="14"/>
      <c r="D2039" s="9" t="s">
        <v>2580</v>
      </c>
      <c r="E2039" s="15"/>
      <c r="F2039" s="15"/>
    </row>
    <row r="2040" spans="1:8" ht="13">
      <c r="A2040" s="9" t="s">
        <v>2242</v>
      </c>
      <c r="B2040" s="10">
        <v>278</v>
      </c>
      <c r="C2040" s="14"/>
      <c r="D2040" s="9" t="s">
        <v>2581</v>
      </c>
      <c r="E2040" s="15"/>
      <c r="F2040" s="15"/>
    </row>
    <row r="2041" spans="1:8" ht="13">
      <c r="A2041" s="9" t="s">
        <v>2242</v>
      </c>
      <c r="B2041" s="10">
        <v>279</v>
      </c>
      <c r="C2041" s="14"/>
      <c r="D2041" s="9" t="s">
        <v>2582</v>
      </c>
      <c r="E2041" s="15"/>
      <c r="F2041" s="15"/>
    </row>
    <row r="2042" spans="1:8" ht="13">
      <c r="A2042" s="9" t="s">
        <v>2242</v>
      </c>
      <c r="B2042" s="10">
        <v>280</v>
      </c>
      <c r="C2042" s="14"/>
      <c r="D2042" s="9" t="s">
        <v>22</v>
      </c>
      <c r="E2042" s="12" t="s">
        <v>201</v>
      </c>
      <c r="F2042" s="12"/>
      <c r="G2042" s="13" t="s">
        <v>2583</v>
      </c>
    </row>
    <row r="2043" spans="1:8" ht="13">
      <c r="A2043" s="9" t="s">
        <v>2242</v>
      </c>
      <c r="B2043" s="10">
        <v>281</v>
      </c>
      <c r="C2043" s="14"/>
      <c r="D2043" s="9" t="s">
        <v>2584</v>
      </c>
      <c r="E2043" s="15"/>
      <c r="F2043" s="15"/>
    </row>
    <row r="2044" spans="1:8" ht="13">
      <c r="A2044" s="9" t="s">
        <v>2242</v>
      </c>
      <c r="B2044" s="10">
        <v>282</v>
      </c>
      <c r="C2044" s="14"/>
      <c r="D2044" s="9" t="s">
        <v>2584</v>
      </c>
      <c r="E2044" s="15"/>
      <c r="F2044" s="15"/>
    </row>
    <row r="2045" spans="1:8" ht="13">
      <c r="A2045" s="9" t="s">
        <v>2242</v>
      </c>
      <c r="B2045" s="10">
        <v>283</v>
      </c>
      <c r="C2045" s="16" t="s">
        <v>2585</v>
      </c>
      <c r="D2045" s="9" t="s">
        <v>2586</v>
      </c>
      <c r="E2045" s="15"/>
      <c r="F2045" s="15"/>
    </row>
    <row r="2046" spans="1:8" ht="13">
      <c r="A2046" s="9" t="s">
        <v>2242</v>
      </c>
      <c r="B2046" s="10">
        <v>284</v>
      </c>
      <c r="C2046" s="14"/>
      <c r="D2046" s="9" t="s">
        <v>22</v>
      </c>
      <c r="E2046" s="12" t="s">
        <v>201</v>
      </c>
      <c r="F2046" s="12"/>
      <c r="G2046" s="13" t="s">
        <v>2587</v>
      </c>
    </row>
    <row r="2047" spans="1:8" ht="13">
      <c r="A2047" s="9" t="s">
        <v>2242</v>
      </c>
      <c r="B2047" s="10">
        <v>285</v>
      </c>
      <c r="C2047" s="16" t="s">
        <v>2588</v>
      </c>
      <c r="D2047" s="9" t="s">
        <v>2589</v>
      </c>
      <c r="E2047" s="15"/>
      <c r="F2047" s="15"/>
    </row>
    <row r="2048" spans="1:8" ht="13">
      <c r="A2048" s="9" t="s">
        <v>2590</v>
      </c>
      <c r="B2048" s="10">
        <v>2</v>
      </c>
      <c r="C2048" s="14"/>
      <c r="D2048" s="9" t="s">
        <v>22</v>
      </c>
      <c r="E2048" s="12" t="s">
        <v>201</v>
      </c>
      <c r="F2048" s="12"/>
      <c r="G2048" s="13" t="s">
        <v>2591</v>
      </c>
    </row>
    <row r="2049" spans="1:7" ht="13">
      <c r="A2049" s="9" t="s">
        <v>2590</v>
      </c>
      <c r="B2049" s="10">
        <v>3</v>
      </c>
      <c r="C2049" s="16" t="s">
        <v>2592</v>
      </c>
      <c r="D2049" s="9" t="s">
        <v>2593</v>
      </c>
      <c r="E2049" s="15"/>
      <c r="F2049" s="15"/>
    </row>
    <row r="2050" spans="1:7" ht="13">
      <c r="A2050" s="9" t="s">
        <v>2590</v>
      </c>
      <c r="B2050" s="10">
        <v>4</v>
      </c>
      <c r="C2050" s="14"/>
      <c r="D2050" s="9" t="s">
        <v>2594</v>
      </c>
      <c r="E2050" s="15"/>
      <c r="F2050" s="15"/>
    </row>
    <row r="2051" spans="1:7" ht="13">
      <c r="A2051" s="9" t="s">
        <v>2590</v>
      </c>
      <c r="B2051" s="10">
        <v>5</v>
      </c>
      <c r="C2051" s="14"/>
      <c r="D2051" s="9" t="s">
        <v>2595</v>
      </c>
      <c r="E2051" s="15"/>
      <c r="F2051" s="15"/>
    </row>
    <row r="2052" spans="1:7" ht="13">
      <c r="A2052" s="9" t="s">
        <v>2590</v>
      </c>
      <c r="B2052" s="10">
        <v>6</v>
      </c>
      <c r="C2052" s="14"/>
      <c r="D2052" s="9" t="s">
        <v>2596</v>
      </c>
      <c r="E2052" s="15"/>
      <c r="F2052" s="15"/>
    </row>
    <row r="2053" spans="1:7" ht="13">
      <c r="A2053" s="9" t="s">
        <v>2590</v>
      </c>
      <c r="B2053" s="10">
        <v>7</v>
      </c>
      <c r="C2053" s="16" t="s">
        <v>2597</v>
      </c>
      <c r="D2053" s="9" t="s">
        <v>2598</v>
      </c>
      <c r="E2053" s="15"/>
      <c r="F2053" s="15"/>
    </row>
    <row r="2054" spans="1:7" ht="13">
      <c r="A2054" s="9" t="s">
        <v>2590</v>
      </c>
      <c r="B2054" s="10">
        <v>8</v>
      </c>
      <c r="C2054" s="14"/>
      <c r="D2054" s="9" t="s">
        <v>2599</v>
      </c>
      <c r="E2054" s="15"/>
      <c r="F2054" s="15"/>
    </row>
    <row r="2055" spans="1:7" ht="13">
      <c r="A2055" s="9" t="s">
        <v>2590</v>
      </c>
      <c r="B2055" s="10">
        <v>9</v>
      </c>
      <c r="C2055" s="14"/>
      <c r="D2055" s="9" t="s">
        <v>2600</v>
      </c>
      <c r="E2055" s="15" t="s">
        <v>11040</v>
      </c>
      <c r="F2055" s="15">
        <v>1401</v>
      </c>
    </row>
    <row r="2056" spans="1:7" ht="13">
      <c r="A2056" s="9" t="s">
        <v>2590</v>
      </c>
      <c r="B2056" s="10">
        <v>10</v>
      </c>
      <c r="C2056" s="14"/>
      <c r="D2056" s="9" t="s">
        <v>2601</v>
      </c>
      <c r="E2056" s="15"/>
      <c r="F2056" s="15"/>
    </row>
    <row r="2057" spans="1:7" ht="13">
      <c r="A2057" s="9" t="s">
        <v>2590</v>
      </c>
      <c r="B2057" s="10">
        <v>11</v>
      </c>
      <c r="C2057" s="11" t="s">
        <v>12</v>
      </c>
      <c r="D2057" s="9" t="s">
        <v>2602</v>
      </c>
      <c r="E2057" s="12" t="s">
        <v>201</v>
      </c>
      <c r="F2057" s="12"/>
      <c r="G2057" s="13" t="s">
        <v>2603</v>
      </c>
    </row>
    <row r="2058" spans="1:7" ht="13">
      <c r="A2058" s="9" t="s">
        <v>2590</v>
      </c>
      <c r="B2058" s="10">
        <v>12</v>
      </c>
      <c r="C2058" s="14"/>
      <c r="D2058" s="9" t="s">
        <v>2604</v>
      </c>
      <c r="E2058" s="15"/>
      <c r="F2058" s="15"/>
    </row>
    <row r="2059" spans="1:7" ht="13">
      <c r="A2059" s="9" t="s">
        <v>2590</v>
      </c>
      <c r="B2059" s="10">
        <v>13</v>
      </c>
      <c r="C2059" s="11" t="s">
        <v>12</v>
      </c>
      <c r="D2059" s="9" t="s">
        <v>2605</v>
      </c>
      <c r="E2059" s="12" t="s">
        <v>201</v>
      </c>
      <c r="F2059" s="12"/>
      <c r="G2059" s="13" t="s">
        <v>2606</v>
      </c>
    </row>
    <row r="2060" spans="1:7" ht="13">
      <c r="A2060" s="9" t="s">
        <v>2590</v>
      </c>
      <c r="B2060" s="10">
        <v>14</v>
      </c>
      <c r="C2060" s="16" t="s">
        <v>2607</v>
      </c>
      <c r="D2060" s="9" t="s">
        <v>2608</v>
      </c>
      <c r="E2060" s="15"/>
      <c r="F2060" s="15"/>
    </row>
    <row r="2061" spans="1:7" ht="13">
      <c r="A2061" s="9" t="s">
        <v>2590</v>
      </c>
      <c r="B2061" s="10">
        <v>15</v>
      </c>
      <c r="C2061" s="14"/>
      <c r="D2061" s="9" t="s">
        <v>2609</v>
      </c>
      <c r="E2061" s="15"/>
      <c r="F2061" s="15"/>
    </row>
    <row r="2062" spans="1:7" ht="13">
      <c r="A2062" s="9" t="s">
        <v>2590</v>
      </c>
      <c r="B2062" s="10">
        <v>16</v>
      </c>
      <c r="C2062" s="14"/>
      <c r="D2062" s="9" t="s">
        <v>2610</v>
      </c>
      <c r="E2062" s="15"/>
      <c r="F2062" s="15"/>
    </row>
    <row r="2063" spans="1:7" ht="13">
      <c r="A2063" s="9" t="s">
        <v>2590</v>
      </c>
      <c r="B2063" s="10">
        <v>17</v>
      </c>
      <c r="C2063" s="14"/>
      <c r="D2063" s="9" t="s">
        <v>2611</v>
      </c>
      <c r="E2063" s="15" t="s">
        <v>11040</v>
      </c>
      <c r="F2063" s="15">
        <v>1405</v>
      </c>
    </row>
    <row r="2064" spans="1:7" ht="13">
      <c r="A2064" s="9" t="s">
        <v>2590</v>
      </c>
      <c r="B2064" s="10">
        <v>18</v>
      </c>
      <c r="C2064" s="14"/>
      <c r="D2064" s="9" t="s">
        <v>2612</v>
      </c>
      <c r="E2064" s="15" t="s">
        <v>11040</v>
      </c>
      <c r="F2064" s="15">
        <v>1406</v>
      </c>
    </row>
    <row r="2065" spans="1:7" ht="13">
      <c r="A2065" s="9" t="s">
        <v>2590</v>
      </c>
      <c r="B2065" s="10">
        <v>19</v>
      </c>
      <c r="C2065" s="14"/>
      <c r="D2065" s="9" t="s">
        <v>2613</v>
      </c>
      <c r="E2065" s="15"/>
      <c r="F2065" s="15"/>
    </row>
    <row r="2066" spans="1:7" ht="13">
      <c r="A2066" s="9" t="s">
        <v>2590</v>
      </c>
      <c r="B2066" s="10">
        <v>20</v>
      </c>
      <c r="C2066" s="14"/>
      <c r="D2066" s="9" t="s">
        <v>2614</v>
      </c>
      <c r="E2066" s="15"/>
      <c r="F2066" s="15"/>
    </row>
    <row r="2067" spans="1:7" ht="13">
      <c r="A2067" s="9" t="s">
        <v>2590</v>
      </c>
      <c r="B2067" s="10">
        <v>21</v>
      </c>
      <c r="C2067" s="14"/>
      <c r="D2067" s="9" t="s">
        <v>2615</v>
      </c>
      <c r="E2067" s="15"/>
      <c r="F2067" s="15"/>
    </row>
    <row r="2068" spans="1:7" ht="13">
      <c r="A2068" s="9" t="s">
        <v>2590</v>
      </c>
      <c r="B2068" s="10">
        <v>22</v>
      </c>
      <c r="C2068" s="14"/>
      <c r="D2068" s="9" t="s">
        <v>2616</v>
      </c>
      <c r="E2068" s="15"/>
      <c r="F2068" s="15"/>
    </row>
    <row r="2069" spans="1:7" ht="13">
      <c r="A2069" s="9" t="s">
        <v>2590</v>
      </c>
      <c r="B2069" s="10">
        <v>23</v>
      </c>
      <c r="C2069" s="14"/>
      <c r="D2069" s="9" t="s">
        <v>2617</v>
      </c>
      <c r="E2069" s="15"/>
      <c r="F2069" s="15"/>
    </row>
    <row r="2070" spans="1:7" ht="13">
      <c r="A2070" s="9" t="s">
        <v>2590</v>
      </c>
      <c r="B2070" s="10">
        <v>24</v>
      </c>
      <c r="C2070" s="16" t="s">
        <v>2618</v>
      </c>
      <c r="D2070" s="9" t="s">
        <v>2619</v>
      </c>
      <c r="E2070" s="15"/>
      <c r="F2070" s="15"/>
    </row>
    <row r="2071" spans="1:7" ht="13">
      <c r="A2071" s="9" t="s">
        <v>2590</v>
      </c>
      <c r="B2071" s="10">
        <v>25</v>
      </c>
      <c r="C2071" s="14"/>
      <c r="D2071" s="9" t="s">
        <v>22</v>
      </c>
      <c r="E2071" s="12" t="s">
        <v>201</v>
      </c>
      <c r="F2071" s="12"/>
      <c r="G2071" s="13" t="s">
        <v>2620</v>
      </c>
    </row>
    <row r="2072" spans="1:7" ht="13">
      <c r="A2072" s="9" t="s">
        <v>2590</v>
      </c>
      <c r="B2072" s="10">
        <v>26</v>
      </c>
      <c r="C2072" s="14">
        <v>1409</v>
      </c>
      <c r="D2072" s="9" t="s">
        <v>2621</v>
      </c>
      <c r="E2072" s="15"/>
      <c r="F2072" s="15"/>
    </row>
    <row r="2073" spans="1:7" ht="13">
      <c r="A2073" s="9" t="s">
        <v>2590</v>
      </c>
      <c r="B2073" s="10">
        <v>27</v>
      </c>
      <c r="C2073" s="14"/>
      <c r="D2073" s="9" t="s">
        <v>2622</v>
      </c>
      <c r="E2073" s="15"/>
      <c r="F2073" s="15"/>
    </row>
    <row r="2074" spans="1:7" ht="13">
      <c r="A2074" s="9" t="s">
        <v>2590</v>
      </c>
      <c r="B2074" s="10">
        <v>28</v>
      </c>
      <c r="C2074" s="14"/>
      <c r="D2074" s="9" t="s">
        <v>2623</v>
      </c>
      <c r="E2074" s="15"/>
      <c r="F2074" s="15"/>
    </row>
    <row r="2075" spans="1:7" ht="13">
      <c r="A2075" s="9" t="s">
        <v>2590</v>
      </c>
      <c r="B2075" s="10">
        <v>29</v>
      </c>
      <c r="C2075" s="14"/>
      <c r="D2075" s="9" t="s">
        <v>2624</v>
      </c>
      <c r="E2075" s="15"/>
      <c r="F2075" s="15"/>
    </row>
    <row r="2076" spans="1:7" ht="13">
      <c r="A2076" s="9" t="s">
        <v>2590</v>
      </c>
      <c r="B2076" s="10">
        <v>30</v>
      </c>
      <c r="C2076" s="14"/>
      <c r="D2076" s="9" t="s">
        <v>2625</v>
      </c>
      <c r="E2076" s="15"/>
      <c r="F2076" s="15"/>
    </row>
    <row r="2077" spans="1:7" ht="13">
      <c r="A2077" s="9" t="s">
        <v>2590</v>
      </c>
      <c r="B2077" s="10">
        <v>31</v>
      </c>
      <c r="C2077" s="14"/>
      <c r="D2077" s="9" t="s">
        <v>2626</v>
      </c>
      <c r="E2077" s="15"/>
      <c r="F2077" s="15"/>
    </row>
    <row r="2078" spans="1:7" ht="13">
      <c r="A2078" s="9" t="s">
        <v>2590</v>
      </c>
      <c r="B2078" s="10">
        <v>32</v>
      </c>
      <c r="C2078" s="14"/>
      <c r="D2078" s="9" t="s">
        <v>2627</v>
      </c>
      <c r="E2078" s="15"/>
      <c r="F2078" s="15"/>
    </row>
    <row r="2079" spans="1:7" ht="13">
      <c r="A2079" s="9" t="s">
        <v>2590</v>
      </c>
      <c r="B2079" s="10">
        <v>33</v>
      </c>
      <c r="C2079" s="14"/>
      <c r="D2079" s="9" t="s">
        <v>2628</v>
      </c>
      <c r="E2079" s="15"/>
      <c r="F2079" s="15"/>
    </row>
    <row r="2080" spans="1:7" ht="13">
      <c r="A2080" s="9" t="s">
        <v>2590</v>
      </c>
      <c r="B2080" s="10">
        <v>34</v>
      </c>
      <c r="C2080" s="16" t="s">
        <v>2629</v>
      </c>
      <c r="D2080" s="9" t="s">
        <v>2630</v>
      </c>
      <c r="E2080" s="15"/>
      <c r="F2080" s="15"/>
    </row>
    <row r="2081" spans="1:8" ht="13">
      <c r="A2081" s="9" t="s">
        <v>2590</v>
      </c>
      <c r="B2081" s="10">
        <v>35</v>
      </c>
      <c r="C2081" s="14"/>
      <c r="D2081" s="9" t="s">
        <v>2631</v>
      </c>
      <c r="E2081" s="15"/>
      <c r="F2081" s="15"/>
    </row>
    <row r="2082" spans="1:8" ht="13">
      <c r="A2082" s="9" t="s">
        <v>2590</v>
      </c>
      <c r="B2082" s="10">
        <v>36</v>
      </c>
      <c r="C2082" s="14"/>
      <c r="D2082" s="9" t="s">
        <v>2632</v>
      </c>
      <c r="E2082" s="15"/>
      <c r="F2082" s="15"/>
    </row>
    <row r="2083" spans="1:8" ht="13">
      <c r="A2083" s="9" t="s">
        <v>2590</v>
      </c>
      <c r="B2083" s="10">
        <v>37</v>
      </c>
      <c r="C2083" s="14"/>
      <c r="D2083" s="9" t="s">
        <v>22</v>
      </c>
      <c r="E2083" s="12" t="s">
        <v>201</v>
      </c>
      <c r="F2083" s="12"/>
      <c r="G2083" s="13" t="s">
        <v>2633</v>
      </c>
    </row>
    <row r="2084" spans="1:8" ht="13">
      <c r="A2084" s="9" t="s">
        <v>2590</v>
      </c>
      <c r="B2084" s="10">
        <v>38</v>
      </c>
      <c r="C2084" s="16" t="s">
        <v>2634</v>
      </c>
      <c r="D2084" s="9" t="s">
        <v>2635</v>
      </c>
      <c r="E2084" s="15"/>
      <c r="F2084" s="15"/>
    </row>
    <row r="2085" spans="1:8" ht="13">
      <c r="A2085" s="9" t="s">
        <v>2590</v>
      </c>
      <c r="B2085" s="10">
        <v>39</v>
      </c>
      <c r="C2085" s="16" t="s">
        <v>2636</v>
      </c>
      <c r="D2085" s="9" t="s">
        <v>22</v>
      </c>
      <c r="E2085" s="12" t="s">
        <v>201</v>
      </c>
      <c r="F2085" s="12"/>
      <c r="G2085" s="13" t="s">
        <v>2637</v>
      </c>
    </row>
    <row r="2086" spans="1:8" ht="13">
      <c r="A2086" s="9" t="s">
        <v>2590</v>
      </c>
      <c r="B2086" s="10">
        <v>40</v>
      </c>
      <c r="C2086" s="16" t="s">
        <v>2638</v>
      </c>
      <c r="D2086" s="9" t="s">
        <v>2639</v>
      </c>
      <c r="E2086" s="15"/>
      <c r="F2086" s="15"/>
    </row>
    <row r="2087" spans="1:8" ht="13">
      <c r="A2087" s="9" t="s">
        <v>2590</v>
      </c>
      <c r="B2087" s="10">
        <v>41</v>
      </c>
      <c r="C2087" s="14"/>
      <c r="D2087" s="9" t="s">
        <v>2640</v>
      </c>
      <c r="E2087" s="15"/>
      <c r="F2087" s="15"/>
    </row>
    <row r="2088" spans="1:8" ht="13">
      <c r="A2088" s="9" t="s">
        <v>2590</v>
      </c>
      <c r="B2088" s="10">
        <v>42</v>
      </c>
      <c r="C2088" s="14"/>
      <c r="D2088" s="9" t="s">
        <v>2640</v>
      </c>
      <c r="E2088" s="15"/>
      <c r="F2088" s="15"/>
    </row>
    <row r="2089" spans="1:8" ht="19">
      <c r="A2089" s="9" t="s">
        <v>2590</v>
      </c>
      <c r="B2089" s="10">
        <v>43</v>
      </c>
      <c r="C2089" s="14"/>
      <c r="D2089" s="9" t="s">
        <v>22</v>
      </c>
      <c r="E2089" s="12" t="s">
        <v>201</v>
      </c>
      <c r="F2089" s="12"/>
      <c r="G2089" s="60" t="s">
        <v>11048</v>
      </c>
    </row>
    <row r="2090" spans="1:8" ht="13">
      <c r="A2090" s="9" t="s">
        <v>2590</v>
      </c>
      <c r="B2090" s="10">
        <v>44</v>
      </c>
      <c r="C2090" s="14">
        <v>1414</v>
      </c>
      <c r="D2090" s="9" t="s">
        <v>2641</v>
      </c>
      <c r="E2090" s="15" t="s">
        <v>11040</v>
      </c>
      <c r="F2090" s="15">
        <v>1414</v>
      </c>
    </row>
    <row r="2091" spans="1:8" ht="13">
      <c r="A2091" s="9" t="s">
        <v>2590</v>
      </c>
      <c r="B2091" s="10">
        <v>45</v>
      </c>
      <c r="C2091" s="14"/>
      <c r="D2091" s="9" t="s">
        <v>2642</v>
      </c>
      <c r="E2091" s="15" t="s">
        <v>11040</v>
      </c>
      <c r="F2091" s="15">
        <v>1414</v>
      </c>
    </row>
    <row r="2092" spans="1:8" ht="13">
      <c r="A2092" s="9" t="s">
        <v>2590</v>
      </c>
      <c r="B2092" s="10">
        <v>46</v>
      </c>
      <c r="C2092" s="16"/>
      <c r="D2092" s="9" t="s">
        <v>22</v>
      </c>
      <c r="E2092" s="12" t="s">
        <v>2643</v>
      </c>
      <c r="F2092" s="34">
        <v>1416</v>
      </c>
      <c r="G2092" s="13" t="s">
        <v>2644</v>
      </c>
      <c r="H2092" s="35" t="s">
        <v>2645</v>
      </c>
    </row>
    <row r="2093" spans="1:8" ht="13">
      <c r="A2093" s="9" t="s">
        <v>2590</v>
      </c>
      <c r="B2093" s="10">
        <v>47</v>
      </c>
      <c r="C2093" s="11" t="s">
        <v>12</v>
      </c>
      <c r="D2093" s="9" t="s">
        <v>2646</v>
      </c>
      <c r="E2093" s="12" t="s">
        <v>201</v>
      </c>
      <c r="F2093" s="15"/>
      <c r="G2093" s="13" t="s">
        <v>2647</v>
      </c>
      <c r="H2093" s="13" t="s">
        <v>2648</v>
      </c>
    </row>
    <row r="2094" spans="1:8" ht="13">
      <c r="A2094" s="9" t="s">
        <v>2590</v>
      </c>
      <c r="B2094" s="10">
        <v>48</v>
      </c>
      <c r="C2094" s="11" t="s">
        <v>12</v>
      </c>
      <c r="D2094" s="9" t="s">
        <v>22</v>
      </c>
      <c r="E2094" s="12" t="s">
        <v>201</v>
      </c>
      <c r="F2094" s="12"/>
      <c r="G2094" s="13" t="s">
        <v>2649</v>
      </c>
      <c r="H2094" s="13" t="s">
        <v>2650</v>
      </c>
    </row>
    <row r="2095" spans="1:8" ht="13">
      <c r="A2095" s="9" t="s">
        <v>2590</v>
      </c>
      <c r="B2095" s="10">
        <v>49</v>
      </c>
      <c r="C2095" s="14"/>
      <c r="D2095" s="9" t="s">
        <v>2651</v>
      </c>
      <c r="E2095" s="15"/>
      <c r="F2095" s="15"/>
    </row>
    <row r="2096" spans="1:8" ht="13">
      <c r="A2096" s="9" t="s">
        <v>2590</v>
      </c>
      <c r="B2096" s="10">
        <v>50</v>
      </c>
      <c r="C2096" s="14"/>
      <c r="D2096" s="9" t="s">
        <v>2652</v>
      </c>
      <c r="E2096" s="15"/>
      <c r="F2096" s="15"/>
    </row>
    <row r="2097" spans="1:7" ht="13">
      <c r="A2097" s="9" t="s">
        <v>2590</v>
      </c>
      <c r="B2097" s="10">
        <v>51</v>
      </c>
      <c r="C2097" s="11" t="s">
        <v>12</v>
      </c>
      <c r="D2097" s="9" t="s">
        <v>22</v>
      </c>
      <c r="E2097" s="12" t="s">
        <v>201</v>
      </c>
      <c r="F2097" s="12"/>
      <c r="G2097" s="13" t="s">
        <v>2653</v>
      </c>
    </row>
    <row r="2098" spans="1:7" ht="13">
      <c r="A2098" s="9" t="s">
        <v>2590</v>
      </c>
      <c r="B2098" s="10">
        <v>52</v>
      </c>
      <c r="C2098" s="14"/>
      <c r="D2098" s="9" t="s">
        <v>2654</v>
      </c>
      <c r="E2098" s="15"/>
      <c r="F2098" s="15"/>
    </row>
    <row r="2099" spans="1:7" ht="13">
      <c r="A2099" s="9" t="s">
        <v>2590</v>
      </c>
      <c r="B2099" s="10">
        <v>53</v>
      </c>
      <c r="C2099" s="14"/>
      <c r="D2099" s="9" t="s">
        <v>2655</v>
      </c>
      <c r="E2099" s="15"/>
      <c r="F2099" s="15"/>
    </row>
    <row r="2100" spans="1:7" ht="13">
      <c r="A2100" s="9" t="s">
        <v>2590</v>
      </c>
      <c r="B2100" s="10">
        <v>54</v>
      </c>
      <c r="C2100" s="14"/>
      <c r="D2100" s="9" t="s">
        <v>22</v>
      </c>
      <c r="E2100" s="12" t="s">
        <v>201</v>
      </c>
      <c r="F2100" s="12"/>
      <c r="G2100" s="13" t="s">
        <v>2656</v>
      </c>
    </row>
    <row r="2101" spans="1:7" ht="13">
      <c r="A2101" s="9" t="s">
        <v>2590</v>
      </c>
      <c r="B2101" s="10">
        <v>55</v>
      </c>
      <c r="C2101" s="14"/>
      <c r="D2101" s="9" t="s">
        <v>2657</v>
      </c>
      <c r="E2101" s="15"/>
      <c r="F2101" s="15"/>
    </row>
    <row r="2102" spans="1:7" ht="13">
      <c r="A2102" s="9" t="s">
        <v>2590</v>
      </c>
      <c r="B2102" s="10">
        <v>56</v>
      </c>
      <c r="C2102" s="16" t="s">
        <v>2658</v>
      </c>
      <c r="D2102" s="9" t="s">
        <v>2659</v>
      </c>
      <c r="E2102" s="15"/>
      <c r="F2102" s="15"/>
    </row>
    <row r="2103" spans="1:7" ht="13">
      <c r="A2103" s="9" t="s">
        <v>2590</v>
      </c>
      <c r="B2103" s="10">
        <v>57</v>
      </c>
      <c r="C2103" s="14"/>
      <c r="D2103" s="9" t="s">
        <v>2660</v>
      </c>
      <c r="E2103" s="15"/>
      <c r="F2103" s="15"/>
    </row>
    <row r="2104" spans="1:7" ht="13">
      <c r="A2104" s="9" t="s">
        <v>2590</v>
      </c>
      <c r="B2104" s="10">
        <v>58</v>
      </c>
      <c r="C2104" s="14"/>
      <c r="D2104" s="9" t="s">
        <v>2661</v>
      </c>
      <c r="E2104" s="15"/>
      <c r="F2104" s="15"/>
    </row>
    <row r="2105" spans="1:7" ht="13">
      <c r="A2105" s="9" t="s">
        <v>2590</v>
      </c>
      <c r="B2105" s="10">
        <v>59</v>
      </c>
      <c r="C2105" s="14"/>
      <c r="D2105" s="9" t="s">
        <v>2662</v>
      </c>
      <c r="E2105" s="15"/>
      <c r="F2105" s="15"/>
    </row>
    <row r="2106" spans="1:7" ht="13">
      <c r="A2106" s="9" t="s">
        <v>2590</v>
      </c>
      <c r="B2106" s="10">
        <v>60</v>
      </c>
      <c r="C2106" s="14"/>
      <c r="D2106" s="9" t="s">
        <v>2663</v>
      </c>
      <c r="E2106" s="15" t="s">
        <v>11040</v>
      </c>
      <c r="F2106" s="15">
        <v>1448</v>
      </c>
    </row>
    <row r="2107" spans="1:7" ht="13">
      <c r="A2107" s="9" t="s">
        <v>2590</v>
      </c>
      <c r="B2107" s="10">
        <v>61</v>
      </c>
      <c r="C2107" s="14"/>
      <c r="D2107" s="9" t="s">
        <v>2664</v>
      </c>
      <c r="E2107" s="15" t="s">
        <v>11040</v>
      </c>
      <c r="F2107" s="15">
        <v>1450</v>
      </c>
    </row>
    <row r="2108" spans="1:7" ht="13">
      <c r="A2108" s="9" t="s">
        <v>2590</v>
      </c>
      <c r="B2108" s="10">
        <v>62</v>
      </c>
      <c r="C2108" s="14"/>
      <c r="D2108" s="9" t="s">
        <v>2665</v>
      </c>
      <c r="E2108" s="15"/>
      <c r="F2108" s="15"/>
    </row>
    <row r="2109" spans="1:7" ht="13">
      <c r="A2109" s="9" t="s">
        <v>2590</v>
      </c>
      <c r="B2109" s="10">
        <v>63</v>
      </c>
      <c r="C2109" s="14"/>
      <c r="D2109" s="9" t="s">
        <v>2666</v>
      </c>
      <c r="E2109" s="15"/>
      <c r="F2109" s="15"/>
    </row>
    <row r="2110" spans="1:7" ht="13">
      <c r="A2110" s="9" t="s">
        <v>2590</v>
      </c>
      <c r="B2110" s="10">
        <v>64</v>
      </c>
      <c r="C2110" s="14"/>
      <c r="D2110" s="9" t="s">
        <v>2666</v>
      </c>
      <c r="E2110" s="15"/>
      <c r="F2110" s="15"/>
    </row>
    <row r="2111" spans="1:7" ht="13">
      <c r="A2111" s="9" t="s">
        <v>2590</v>
      </c>
      <c r="B2111" s="10">
        <v>65</v>
      </c>
      <c r="C2111" s="14"/>
      <c r="D2111" s="9" t="s">
        <v>2667</v>
      </c>
      <c r="E2111" s="15"/>
      <c r="F2111" s="15"/>
    </row>
    <row r="2112" spans="1:7" ht="13">
      <c r="A2112" s="9" t="s">
        <v>2590</v>
      </c>
      <c r="B2112" s="10">
        <v>66</v>
      </c>
      <c r="C2112" s="14"/>
      <c r="D2112" s="9" t="s">
        <v>2667</v>
      </c>
      <c r="E2112" s="15"/>
      <c r="F2112" s="15"/>
    </row>
    <row r="2113" spans="1:8" ht="13">
      <c r="A2113" s="9" t="s">
        <v>2590</v>
      </c>
      <c r="B2113" s="10">
        <v>67</v>
      </c>
      <c r="C2113" s="14"/>
      <c r="D2113" s="9" t="s">
        <v>2668</v>
      </c>
      <c r="E2113" s="15" t="s">
        <v>11040</v>
      </c>
      <c r="F2113" s="15">
        <v>1453</v>
      </c>
    </row>
    <row r="2114" spans="1:8" ht="13">
      <c r="A2114" s="9" t="s">
        <v>2590</v>
      </c>
      <c r="B2114" s="10">
        <v>68</v>
      </c>
      <c r="C2114" s="16" t="s">
        <v>2669</v>
      </c>
      <c r="D2114" s="9" t="s">
        <v>2670</v>
      </c>
      <c r="E2114" s="15"/>
      <c r="F2114" s="15"/>
    </row>
    <row r="2115" spans="1:8" ht="13">
      <c r="A2115" s="9" t="s">
        <v>2590</v>
      </c>
      <c r="B2115" s="10">
        <v>69</v>
      </c>
      <c r="C2115" s="11" t="s">
        <v>12</v>
      </c>
      <c r="D2115" s="9" t="s">
        <v>2671</v>
      </c>
      <c r="E2115" s="12" t="s">
        <v>201</v>
      </c>
      <c r="F2115" s="12" t="s">
        <v>15</v>
      </c>
      <c r="G2115" s="13" t="s">
        <v>2672</v>
      </c>
    </row>
    <row r="2116" spans="1:8" ht="13">
      <c r="A2116" s="9" t="s">
        <v>2590</v>
      </c>
      <c r="B2116" s="10">
        <v>70</v>
      </c>
      <c r="C2116" s="14"/>
      <c r="D2116" s="9" t="s">
        <v>2673</v>
      </c>
      <c r="E2116" s="15"/>
      <c r="F2116" s="15"/>
    </row>
    <row r="2117" spans="1:8" ht="13">
      <c r="A2117" s="9" t="s">
        <v>2590</v>
      </c>
      <c r="B2117" s="10">
        <v>71</v>
      </c>
      <c r="C2117" s="14"/>
      <c r="D2117" s="9" t="s">
        <v>2674</v>
      </c>
      <c r="E2117" s="15" t="s">
        <v>11040</v>
      </c>
      <c r="F2117" s="15">
        <v>1454</v>
      </c>
    </row>
    <row r="2118" spans="1:8" ht="13">
      <c r="A2118" s="9" t="s">
        <v>2590</v>
      </c>
      <c r="B2118" s="10">
        <v>72</v>
      </c>
      <c r="C2118" s="14"/>
      <c r="D2118" s="9" t="s">
        <v>22</v>
      </c>
      <c r="E2118" s="12" t="s">
        <v>201</v>
      </c>
      <c r="F2118" s="12">
        <v>1454</v>
      </c>
      <c r="G2118" s="13" t="s">
        <v>2675</v>
      </c>
    </row>
    <row r="2119" spans="1:8" ht="13">
      <c r="A2119" s="9" t="s">
        <v>2590</v>
      </c>
      <c r="B2119" s="10">
        <v>73</v>
      </c>
      <c r="C2119" s="16" t="s">
        <v>2676</v>
      </c>
      <c r="D2119" s="9" t="s">
        <v>2677</v>
      </c>
      <c r="E2119" s="15"/>
      <c r="F2119" s="15"/>
    </row>
    <row r="2120" spans="1:8" ht="13">
      <c r="A2120" s="9" t="s">
        <v>2590</v>
      </c>
      <c r="B2120" s="10">
        <v>74</v>
      </c>
      <c r="C2120" s="16" t="s">
        <v>2678</v>
      </c>
      <c r="D2120" s="9" t="s">
        <v>2679</v>
      </c>
      <c r="E2120" s="15"/>
      <c r="F2120" s="15"/>
    </row>
    <row r="2121" spans="1:8" ht="13">
      <c r="A2121" s="9" t="s">
        <v>2590</v>
      </c>
      <c r="B2121" s="10">
        <v>75</v>
      </c>
      <c r="C2121" s="14"/>
      <c r="D2121" s="9" t="s">
        <v>2680</v>
      </c>
      <c r="E2121" s="15"/>
      <c r="F2121" s="15"/>
    </row>
    <row r="2122" spans="1:8" ht="13">
      <c r="A2122" s="9" t="s">
        <v>2590</v>
      </c>
      <c r="B2122" s="10">
        <v>76</v>
      </c>
      <c r="C2122" s="14"/>
      <c r="D2122" s="9" t="s">
        <v>2681</v>
      </c>
      <c r="E2122" s="15"/>
      <c r="F2122" s="15"/>
    </row>
    <row r="2123" spans="1:8" ht="13">
      <c r="A2123" s="9" t="s">
        <v>2590</v>
      </c>
      <c r="B2123" s="10">
        <v>77</v>
      </c>
      <c r="C2123" s="11" t="s">
        <v>12</v>
      </c>
      <c r="D2123" s="9" t="s">
        <v>22</v>
      </c>
      <c r="E2123" s="12" t="s">
        <v>201</v>
      </c>
      <c r="F2123" s="12" t="s">
        <v>15</v>
      </c>
      <c r="G2123" s="13" t="s">
        <v>2682</v>
      </c>
      <c r="H2123" s="13" t="s">
        <v>2683</v>
      </c>
    </row>
    <row r="2124" spans="1:8" ht="13">
      <c r="A2124" s="9" t="s">
        <v>2590</v>
      </c>
      <c r="B2124" s="10">
        <v>78</v>
      </c>
      <c r="C2124" s="14"/>
      <c r="D2124" s="9" t="s">
        <v>2684</v>
      </c>
      <c r="E2124" s="15" t="s">
        <v>11040</v>
      </c>
      <c r="F2124" s="15">
        <v>1457</v>
      </c>
    </row>
    <row r="2125" spans="1:8" ht="13">
      <c r="A2125" s="9" t="s">
        <v>2590</v>
      </c>
      <c r="B2125" s="10">
        <v>79</v>
      </c>
      <c r="C2125" s="14"/>
      <c r="D2125" s="9" t="s">
        <v>2685</v>
      </c>
      <c r="E2125" s="15"/>
      <c r="F2125" s="15"/>
    </row>
    <row r="2126" spans="1:8" ht="13">
      <c r="A2126" s="9" t="s">
        <v>2590</v>
      </c>
      <c r="B2126" s="10">
        <v>80</v>
      </c>
      <c r="C2126" s="14"/>
      <c r="D2126" s="9" t="s">
        <v>2686</v>
      </c>
      <c r="E2126" s="15"/>
      <c r="F2126" s="15"/>
    </row>
    <row r="2127" spans="1:8" ht="13">
      <c r="A2127" s="9" t="s">
        <v>2590</v>
      </c>
      <c r="B2127" s="10">
        <v>81</v>
      </c>
      <c r="C2127" s="14"/>
      <c r="D2127" s="9" t="s">
        <v>22</v>
      </c>
      <c r="E2127" s="12" t="s">
        <v>201</v>
      </c>
      <c r="F2127" s="12" t="s">
        <v>15</v>
      </c>
      <c r="G2127" s="13" t="s">
        <v>2687</v>
      </c>
    </row>
    <row r="2128" spans="1:8" ht="13">
      <c r="A2128" s="9" t="s">
        <v>2590</v>
      </c>
      <c r="B2128" s="10">
        <v>82</v>
      </c>
      <c r="C2128" s="14"/>
      <c r="D2128" s="9" t="s">
        <v>2688</v>
      </c>
      <c r="E2128" s="15"/>
      <c r="F2128" s="15"/>
    </row>
    <row r="2129" spans="1:7" ht="13">
      <c r="A2129" s="9" t="s">
        <v>2590</v>
      </c>
      <c r="B2129" s="10">
        <v>83</v>
      </c>
      <c r="C2129" s="14"/>
      <c r="D2129" s="9" t="s">
        <v>2689</v>
      </c>
      <c r="E2129" s="15"/>
      <c r="F2129" s="15"/>
    </row>
    <row r="2130" spans="1:7" ht="13">
      <c r="A2130" s="9" t="s">
        <v>2590</v>
      </c>
      <c r="B2130" s="10">
        <v>84</v>
      </c>
      <c r="C2130" s="14"/>
      <c r="D2130" s="9" t="s">
        <v>22</v>
      </c>
      <c r="E2130" s="12" t="s">
        <v>201</v>
      </c>
      <c r="F2130" s="12" t="s">
        <v>15</v>
      </c>
      <c r="G2130" s="13" t="s">
        <v>2690</v>
      </c>
    </row>
    <row r="2131" spans="1:7" ht="13">
      <c r="A2131" s="9" t="s">
        <v>2590</v>
      </c>
      <c r="B2131" s="10">
        <v>85</v>
      </c>
      <c r="C2131" s="14"/>
      <c r="D2131" s="9" t="s">
        <v>2691</v>
      </c>
      <c r="E2131" s="15"/>
      <c r="F2131" s="15"/>
    </row>
    <row r="2132" spans="1:7" ht="13">
      <c r="A2132" s="9" t="s">
        <v>2590</v>
      </c>
      <c r="B2132" s="10">
        <v>86</v>
      </c>
      <c r="C2132" s="14"/>
      <c r="D2132" s="9" t="s">
        <v>2692</v>
      </c>
      <c r="E2132" s="15"/>
      <c r="F2132" s="15"/>
    </row>
    <row r="2133" spans="1:7" ht="13">
      <c r="A2133" s="9" t="s">
        <v>2590</v>
      </c>
      <c r="B2133" s="10">
        <v>87</v>
      </c>
      <c r="C2133" s="16" t="s">
        <v>2693</v>
      </c>
      <c r="D2133" s="9" t="s">
        <v>2694</v>
      </c>
      <c r="E2133" s="15"/>
      <c r="F2133" s="15"/>
    </row>
    <row r="2134" spans="1:7" ht="13">
      <c r="A2134" s="9" t="s">
        <v>2590</v>
      </c>
      <c r="B2134" s="10">
        <v>88</v>
      </c>
      <c r="C2134" s="14"/>
      <c r="D2134" s="9" t="s">
        <v>2695</v>
      </c>
      <c r="E2134" s="15"/>
      <c r="F2134" s="15"/>
    </row>
    <row r="2135" spans="1:7" ht="13">
      <c r="A2135" s="9" t="s">
        <v>2590</v>
      </c>
      <c r="B2135" s="10">
        <v>89</v>
      </c>
      <c r="C2135" s="14"/>
      <c r="D2135" s="9" t="s">
        <v>22</v>
      </c>
      <c r="E2135" s="12" t="s">
        <v>201</v>
      </c>
      <c r="F2135" s="12" t="s">
        <v>15</v>
      </c>
      <c r="G2135" s="13" t="s">
        <v>2696</v>
      </c>
    </row>
    <row r="2136" spans="1:7" ht="13">
      <c r="A2136" s="9" t="s">
        <v>2590</v>
      </c>
      <c r="B2136" s="10">
        <v>90</v>
      </c>
      <c r="C2136" s="14"/>
      <c r="D2136" s="9" t="s">
        <v>2697</v>
      </c>
      <c r="E2136" s="15"/>
      <c r="F2136" s="15"/>
    </row>
    <row r="2137" spans="1:7" ht="13">
      <c r="A2137" s="9" t="s">
        <v>2590</v>
      </c>
      <c r="B2137" s="10">
        <v>91</v>
      </c>
      <c r="C2137" s="14"/>
      <c r="D2137" s="9" t="s">
        <v>22</v>
      </c>
      <c r="E2137" s="15"/>
      <c r="F2137" s="15"/>
      <c r="G2137" s="13" t="s">
        <v>2698</v>
      </c>
    </row>
    <row r="2138" spans="1:7" ht="13">
      <c r="A2138" s="9" t="s">
        <v>2590</v>
      </c>
      <c r="B2138" s="10">
        <v>92</v>
      </c>
      <c r="C2138" s="16" t="s">
        <v>2699</v>
      </c>
      <c r="D2138" s="9" t="s">
        <v>2700</v>
      </c>
      <c r="E2138" s="15"/>
      <c r="F2138" s="15"/>
    </row>
    <row r="2139" spans="1:7" ht="13">
      <c r="A2139" s="9" t="s">
        <v>2590</v>
      </c>
      <c r="B2139" s="10">
        <v>93</v>
      </c>
      <c r="C2139" s="14"/>
      <c r="D2139" s="9" t="s">
        <v>2701</v>
      </c>
      <c r="E2139" s="15"/>
      <c r="F2139" s="15"/>
    </row>
    <row r="2140" spans="1:7" ht="13">
      <c r="A2140" s="9" t="s">
        <v>2590</v>
      </c>
      <c r="B2140" s="10">
        <v>94</v>
      </c>
      <c r="C2140" s="14"/>
      <c r="D2140" s="9" t="s">
        <v>22</v>
      </c>
      <c r="E2140" s="12" t="s">
        <v>201</v>
      </c>
      <c r="F2140" s="12" t="s">
        <v>15</v>
      </c>
      <c r="G2140" s="13" t="s">
        <v>2702</v>
      </c>
    </row>
    <row r="2141" spans="1:7" ht="13">
      <c r="A2141" s="9" t="s">
        <v>2590</v>
      </c>
      <c r="B2141" s="10">
        <v>95</v>
      </c>
      <c r="C2141" s="14"/>
      <c r="D2141" s="9" t="s">
        <v>2703</v>
      </c>
      <c r="E2141" s="15"/>
      <c r="F2141" s="15"/>
    </row>
    <row r="2142" spans="1:7" ht="13">
      <c r="A2142" s="9" t="s">
        <v>2590</v>
      </c>
      <c r="B2142" s="10">
        <v>96</v>
      </c>
      <c r="C2142" s="14"/>
      <c r="D2142" s="9" t="s">
        <v>2704</v>
      </c>
      <c r="E2142" s="15"/>
      <c r="F2142" s="15"/>
    </row>
    <row r="2143" spans="1:7" ht="13">
      <c r="A2143" s="9" t="s">
        <v>2590</v>
      </c>
      <c r="B2143" s="10">
        <v>97</v>
      </c>
      <c r="C2143" s="14"/>
      <c r="D2143" s="9" t="s">
        <v>2705</v>
      </c>
      <c r="E2143" s="15"/>
      <c r="F2143" s="15"/>
    </row>
    <row r="2144" spans="1:7" ht="13">
      <c r="A2144" s="9" t="s">
        <v>2590</v>
      </c>
      <c r="B2144" s="10">
        <v>98</v>
      </c>
      <c r="C2144" s="14"/>
      <c r="D2144" s="9" t="s">
        <v>2706</v>
      </c>
      <c r="E2144" s="15"/>
      <c r="F2144" s="15"/>
    </row>
    <row r="2145" spans="1:7" ht="13">
      <c r="A2145" s="9" t="s">
        <v>2590</v>
      </c>
      <c r="B2145" s="10">
        <v>99</v>
      </c>
      <c r="C2145" s="14"/>
      <c r="D2145" s="9" t="s">
        <v>2707</v>
      </c>
      <c r="E2145" s="15"/>
      <c r="F2145" s="15"/>
    </row>
    <row r="2146" spans="1:7" ht="13">
      <c r="A2146" s="9" t="s">
        <v>2590</v>
      </c>
      <c r="B2146" s="10">
        <v>100</v>
      </c>
      <c r="C2146" s="14"/>
      <c r="D2146" s="9" t="s">
        <v>22</v>
      </c>
      <c r="E2146" s="12" t="s">
        <v>201</v>
      </c>
      <c r="F2146" s="12">
        <v>1424</v>
      </c>
      <c r="G2146" s="13" t="s">
        <v>2708</v>
      </c>
    </row>
    <row r="2147" spans="1:7" ht="13">
      <c r="A2147" s="9" t="s">
        <v>2590</v>
      </c>
      <c r="B2147" s="10">
        <v>101</v>
      </c>
      <c r="C2147" s="14"/>
      <c r="D2147" s="9" t="s">
        <v>22</v>
      </c>
      <c r="E2147" s="12" t="s">
        <v>201</v>
      </c>
      <c r="F2147" s="12"/>
      <c r="G2147" s="13" t="s">
        <v>2709</v>
      </c>
    </row>
    <row r="2148" spans="1:7" ht="13">
      <c r="A2148" s="9" t="s">
        <v>2590</v>
      </c>
      <c r="B2148" s="10">
        <v>102</v>
      </c>
      <c r="C2148" s="14"/>
      <c r="D2148" s="9" t="s">
        <v>2710</v>
      </c>
      <c r="E2148" s="15"/>
      <c r="F2148" s="15"/>
    </row>
    <row r="2149" spans="1:7" ht="13">
      <c r="A2149" s="9" t="s">
        <v>2590</v>
      </c>
      <c r="B2149" s="10">
        <v>103</v>
      </c>
      <c r="C2149" s="14"/>
      <c r="D2149" s="9" t="s">
        <v>2711</v>
      </c>
      <c r="E2149" s="15"/>
      <c r="F2149" s="15"/>
    </row>
    <row r="2150" spans="1:7" ht="13">
      <c r="A2150" s="9" t="s">
        <v>2590</v>
      </c>
      <c r="B2150" s="10">
        <v>104</v>
      </c>
      <c r="C2150" s="14"/>
      <c r="D2150" s="9" t="s">
        <v>2712</v>
      </c>
      <c r="E2150" s="15"/>
      <c r="F2150" s="15"/>
    </row>
    <row r="2151" spans="1:7" ht="13">
      <c r="A2151" s="9" t="s">
        <v>2590</v>
      </c>
      <c r="B2151" s="10">
        <v>105</v>
      </c>
      <c r="C2151" s="14"/>
      <c r="D2151" s="9" t="s">
        <v>2713</v>
      </c>
      <c r="E2151" s="15"/>
      <c r="F2151" s="15"/>
    </row>
    <row r="2152" spans="1:7" ht="13">
      <c r="A2152" s="9" t="s">
        <v>2590</v>
      </c>
      <c r="B2152" s="10">
        <v>106</v>
      </c>
      <c r="C2152" s="14"/>
      <c r="D2152" s="9" t="s">
        <v>2713</v>
      </c>
      <c r="E2152" s="15"/>
      <c r="F2152" s="15"/>
    </row>
    <row r="2153" spans="1:7" ht="13">
      <c r="A2153" s="9" t="s">
        <v>2590</v>
      </c>
      <c r="B2153" s="10">
        <v>107</v>
      </c>
      <c r="C2153" s="16" t="s">
        <v>2714</v>
      </c>
      <c r="D2153" s="9" t="s">
        <v>2715</v>
      </c>
      <c r="E2153" s="15"/>
      <c r="F2153" s="15"/>
    </row>
    <row r="2154" spans="1:7" ht="13">
      <c r="A2154" s="9" t="s">
        <v>2590</v>
      </c>
      <c r="B2154" s="10">
        <v>108</v>
      </c>
      <c r="C2154" s="14"/>
      <c r="D2154" s="9" t="s">
        <v>2716</v>
      </c>
      <c r="E2154" s="15"/>
      <c r="F2154" s="15"/>
    </row>
    <row r="2155" spans="1:7" ht="13">
      <c r="A2155" s="9" t="s">
        <v>2590</v>
      </c>
      <c r="B2155" s="10">
        <v>109</v>
      </c>
      <c r="C2155" s="14"/>
      <c r="D2155" s="9" t="s">
        <v>2717</v>
      </c>
      <c r="E2155" s="15"/>
      <c r="F2155" s="15"/>
    </row>
    <row r="2156" spans="1:7" ht="13">
      <c r="A2156" s="9" t="s">
        <v>2590</v>
      </c>
      <c r="B2156" s="10">
        <v>110</v>
      </c>
      <c r="C2156" s="14"/>
      <c r="D2156" s="9" t="s">
        <v>2718</v>
      </c>
      <c r="E2156" s="15"/>
      <c r="F2156" s="15"/>
    </row>
    <row r="2157" spans="1:7" ht="13">
      <c r="A2157" s="9" t="s">
        <v>2590</v>
      </c>
      <c r="B2157" s="10">
        <v>111</v>
      </c>
      <c r="C2157" s="14"/>
      <c r="D2157" s="9" t="s">
        <v>2719</v>
      </c>
      <c r="E2157" s="15"/>
      <c r="F2157" s="15"/>
    </row>
    <row r="2158" spans="1:7" ht="13">
      <c r="A2158" s="9" t="s">
        <v>2590</v>
      </c>
      <c r="B2158" s="10">
        <v>112</v>
      </c>
      <c r="C2158" s="14"/>
      <c r="D2158" s="9" t="s">
        <v>2720</v>
      </c>
      <c r="E2158" s="15"/>
      <c r="F2158" s="15"/>
    </row>
    <row r="2159" spans="1:7" ht="13">
      <c r="A2159" s="9" t="s">
        <v>2590</v>
      </c>
      <c r="B2159" s="10">
        <v>113</v>
      </c>
      <c r="C2159" s="11" t="s">
        <v>12</v>
      </c>
      <c r="D2159" s="9" t="s">
        <v>2721</v>
      </c>
      <c r="E2159" s="12" t="s">
        <v>201</v>
      </c>
      <c r="F2159" s="12" t="s">
        <v>15</v>
      </c>
      <c r="G2159" s="13" t="s">
        <v>2722</v>
      </c>
    </row>
    <row r="2160" spans="1:7" ht="13">
      <c r="A2160" s="9" t="s">
        <v>2590</v>
      </c>
      <c r="B2160" s="10">
        <v>114</v>
      </c>
      <c r="C2160" s="14"/>
      <c r="D2160" s="9" t="s">
        <v>2701</v>
      </c>
      <c r="E2160" s="15" t="s">
        <v>11040</v>
      </c>
      <c r="F2160" s="15">
        <v>1428</v>
      </c>
    </row>
    <row r="2161" spans="1:6" ht="13">
      <c r="A2161" s="9" t="s">
        <v>2590</v>
      </c>
      <c r="B2161" s="10">
        <v>115</v>
      </c>
      <c r="C2161" s="16" t="s">
        <v>2723</v>
      </c>
      <c r="D2161" s="9" t="s">
        <v>2724</v>
      </c>
      <c r="E2161" s="15"/>
      <c r="F2161" s="15"/>
    </row>
    <row r="2162" spans="1:6" ht="13">
      <c r="A2162" s="9" t="s">
        <v>2590</v>
      </c>
      <c r="B2162" s="10">
        <v>116</v>
      </c>
      <c r="C2162" s="14"/>
      <c r="D2162" s="9" t="s">
        <v>2725</v>
      </c>
      <c r="E2162" s="15"/>
      <c r="F2162" s="15"/>
    </row>
    <row r="2163" spans="1:6" ht="13">
      <c r="A2163" s="9" t="s">
        <v>2590</v>
      </c>
      <c r="B2163" s="10">
        <v>117</v>
      </c>
      <c r="C2163" s="14"/>
      <c r="D2163" s="9" t="s">
        <v>2726</v>
      </c>
      <c r="E2163" s="15" t="s">
        <v>11040</v>
      </c>
      <c r="F2163" s="15">
        <v>1431</v>
      </c>
    </row>
    <row r="2164" spans="1:6" ht="13">
      <c r="A2164" s="9" t="s">
        <v>2590</v>
      </c>
      <c r="B2164" s="10">
        <v>118</v>
      </c>
      <c r="C2164" s="14"/>
      <c r="D2164" s="9" t="s">
        <v>2727</v>
      </c>
      <c r="E2164" s="15" t="s">
        <v>11040</v>
      </c>
      <c r="F2164" s="15">
        <v>1430</v>
      </c>
    </row>
    <row r="2165" spans="1:6" ht="13">
      <c r="A2165" s="9" t="s">
        <v>2590</v>
      </c>
      <c r="B2165" s="10">
        <v>119</v>
      </c>
      <c r="C2165" s="14"/>
      <c r="D2165" s="9" t="s">
        <v>2728</v>
      </c>
      <c r="E2165" s="15"/>
      <c r="F2165" s="15"/>
    </row>
    <row r="2166" spans="1:6" ht="13">
      <c r="A2166" s="9" t="s">
        <v>2590</v>
      </c>
      <c r="B2166" s="10">
        <v>120</v>
      </c>
      <c r="C2166" s="14"/>
      <c r="D2166" s="9" t="s">
        <v>2729</v>
      </c>
      <c r="E2166" s="15"/>
      <c r="F2166" s="15"/>
    </row>
    <row r="2167" spans="1:6" ht="13">
      <c r="A2167" s="9" t="s">
        <v>2590</v>
      </c>
      <c r="B2167" s="10">
        <v>121</v>
      </c>
      <c r="C2167" s="14"/>
      <c r="D2167" s="9" t="s">
        <v>2730</v>
      </c>
      <c r="E2167" s="15"/>
      <c r="F2167" s="15"/>
    </row>
    <row r="2168" spans="1:6" ht="13">
      <c r="A2168" s="9" t="s">
        <v>2590</v>
      </c>
      <c r="B2168" s="10">
        <v>122</v>
      </c>
      <c r="C2168" s="16" t="s">
        <v>2731</v>
      </c>
      <c r="D2168" s="9" t="s">
        <v>2732</v>
      </c>
      <c r="E2168" s="15"/>
      <c r="F2168" s="15"/>
    </row>
    <row r="2169" spans="1:6" ht="13">
      <c r="A2169" s="9" t="s">
        <v>2590</v>
      </c>
      <c r="B2169" s="10">
        <v>123</v>
      </c>
      <c r="C2169" s="14"/>
      <c r="D2169" s="9" t="s">
        <v>2733</v>
      </c>
      <c r="E2169" s="15"/>
      <c r="F2169" s="15"/>
    </row>
    <row r="2170" spans="1:6" ht="13">
      <c r="A2170" s="9" t="s">
        <v>2590</v>
      </c>
      <c r="B2170" s="10">
        <v>124</v>
      </c>
      <c r="C2170" s="14"/>
      <c r="D2170" s="9" t="s">
        <v>2734</v>
      </c>
      <c r="E2170" s="15"/>
      <c r="F2170" s="15"/>
    </row>
    <row r="2171" spans="1:6" ht="13">
      <c r="A2171" s="9" t="s">
        <v>2590</v>
      </c>
      <c r="B2171" s="10">
        <v>125</v>
      </c>
      <c r="C2171" s="14"/>
      <c r="D2171" s="9" t="s">
        <v>2735</v>
      </c>
      <c r="E2171" s="15"/>
      <c r="F2171" s="15"/>
    </row>
    <row r="2172" spans="1:6" ht="13">
      <c r="A2172" s="9" t="s">
        <v>2590</v>
      </c>
      <c r="B2172" s="10">
        <v>126</v>
      </c>
      <c r="C2172" s="16" t="s">
        <v>2736</v>
      </c>
      <c r="D2172" s="9" t="s">
        <v>2737</v>
      </c>
      <c r="E2172" s="15"/>
      <c r="F2172" s="15"/>
    </row>
    <row r="2173" spans="1:6" ht="13">
      <c r="A2173" s="9" t="s">
        <v>2590</v>
      </c>
      <c r="B2173" s="10">
        <v>127</v>
      </c>
      <c r="C2173" s="14"/>
      <c r="D2173" s="9" t="s">
        <v>2738</v>
      </c>
      <c r="E2173" s="15"/>
      <c r="F2173" s="15"/>
    </row>
    <row r="2174" spans="1:6" ht="13">
      <c r="A2174" s="9" t="s">
        <v>2590</v>
      </c>
      <c r="B2174" s="10">
        <v>128</v>
      </c>
      <c r="C2174" s="14"/>
      <c r="D2174" s="9" t="s">
        <v>2739</v>
      </c>
      <c r="E2174" s="15"/>
      <c r="F2174" s="15"/>
    </row>
    <row r="2175" spans="1:6" ht="13">
      <c r="A2175" s="9" t="s">
        <v>2590</v>
      </c>
      <c r="B2175" s="10">
        <v>129</v>
      </c>
      <c r="C2175" s="14"/>
      <c r="D2175" s="9" t="s">
        <v>2740</v>
      </c>
      <c r="E2175" s="15"/>
      <c r="F2175" s="15"/>
    </row>
    <row r="2176" spans="1:6" ht="13">
      <c r="A2176" s="9" t="s">
        <v>2590</v>
      </c>
      <c r="B2176" s="10">
        <v>130</v>
      </c>
      <c r="C2176" s="14"/>
      <c r="D2176" s="9" t="s">
        <v>2741</v>
      </c>
      <c r="E2176" s="15"/>
      <c r="F2176" s="15"/>
    </row>
    <row r="2177" spans="1:8" ht="13">
      <c r="A2177" s="9" t="s">
        <v>2590</v>
      </c>
      <c r="B2177" s="10">
        <v>131</v>
      </c>
      <c r="C2177" s="14"/>
      <c r="D2177" s="9" t="s">
        <v>2742</v>
      </c>
      <c r="E2177" s="15"/>
      <c r="F2177" s="15"/>
    </row>
    <row r="2178" spans="1:8" ht="13">
      <c r="A2178" s="9" t="s">
        <v>2590</v>
      </c>
      <c r="B2178" s="10">
        <v>132</v>
      </c>
      <c r="C2178" s="14"/>
      <c r="D2178" s="9" t="s">
        <v>2743</v>
      </c>
      <c r="E2178" s="15"/>
      <c r="F2178" s="15"/>
    </row>
    <row r="2179" spans="1:8" ht="13">
      <c r="A2179" s="9" t="s">
        <v>2590</v>
      </c>
      <c r="B2179" s="10">
        <v>133</v>
      </c>
      <c r="C2179" s="16" t="s">
        <v>2744</v>
      </c>
      <c r="D2179" s="9" t="s">
        <v>22</v>
      </c>
      <c r="E2179" s="12" t="s">
        <v>201</v>
      </c>
      <c r="F2179" s="12" t="s">
        <v>15</v>
      </c>
      <c r="G2179" s="13" t="s">
        <v>2745</v>
      </c>
    </row>
    <row r="2180" spans="1:8" ht="13">
      <c r="A2180" s="9" t="s">
        <v>2590</v>
      </c>
      <c r="B2180" s="10">
        <v>134</v>
      </c>
      <c r="C2180" s="16" t="s">
        <v>2746</v>
      </c>
      <c r="D2180" s="9" t="s">
        <v>2747</v>
      </c>
      <c r="E2180" s="15"/>
      <c r="F2180" s="15"/>
    </row>
    <row r="2181" spans="1:8" ht="13">
      <c r="A2181" s="9" t="s">
        <v>2590</v>
      </c>
      <c r="B2181" s="10">
        <v>135</v>
      </c>
      <c r="C2181" s="16" t="s">
        <v>2748</v>
      </c>
      <c r="D2181" s="9" t="s">
        <v>2749</v>
      </c>
      <c r="E2181" s="15"/>
      <c r="F2181" s="15"/>
    </row>
    <row r="2182" spans="1:8" ht="13">
      <c r="A2182" s="9" t="s">
        <v>2590</v>
      </c>
      <c r="B2182" s="10">
        <v>136</v>
      </c>
      <c r="C2182" s="14"/>
      <c r="D2182" s="9" t="s">
        <v>2750</v>
      </c>
      <c r="E2182" s="15"/>
      <c r="F2182" s="15"/>
    </row>
    <row r="2183" spans="1:8" ht="13">
      <c r="A2183" s="9" t="s">
        <v>2590</v>
      </c>
      <c r="B2183" s="10">
        <v>137</v>
      </c>
      <c r="C2183" s="14"/>
      <c r="D2183" s="9" t="s">
        <v>2751</v>
      </c>
      <c r="E2183" s="15"/>
      <c r="F2183" s="15"/>
    </row>
    <row r="2184" spans="1:8" ht="13">
      <c r="A2184" s="9" t="s">
        <v>2590</v>
      </c>
      <c r="B2184" s="10">
        <v>138</v>
      </c>
      <c r="C2184" s="16" t="s">
        <v>2752</v>
      </c>
      <c r="D2184" s="9" t="s">
        <v>2753</v>
      </c>
      <c r="E2184" s="15"/>
      <c r="F2184" s="15"/>
    </row>
    <row r="2185" spans="1:8" ht="13">
      <c r="A2185" s="9" t="s">
        <v>2590</v>
      </c>
      <c r="B2185" s="10">
        <v>139</v>
      </c>
      <c r="C2185" s="14"/>
      <c r="D2185" s="9" t="s">
        <v>2754</v>
      </c>
      <c r="E2185" s="15"/>
      <c r="F2185" s="15"/>
    </row>
    <row r="2186" spans="1:8" ht="13">
      <c r="A2186" s="9" t="s">
        <v>2590</v>
      </c>
      <c r="B2186" s="10">
        <v>140</v>
      </c>
      <c r="C2186" s="11" t="s">
        <v>12</v>
      </c>
      <c r="D2186" s="9" t="s">
        <v>2755</v>
      </c>
      <c r="E2186" s="12" t="s">
        <v>201</v>
      </c>
      <c r="F2186" s="12">
        <v>1466</v>
      </c>
      <c r="G2186" s="13" t="s">
        <v>2756</v>
      </c>
      <c r="H2186" s="13" t="s">
        <v>2757</v>
      </c>
    </row>
    <row r="2187" spans="1:8" ht="13">
      <c r="A2187" s="9" t="s">
        <v>2590</v>
      </c>
      <c r="B2187" s="10">
        <v>141</v>
      </c>
      <c r="C2187" s="14"/>
      <c r="D2187" s="9" t="s">
        <v>2758</v>
      </c>
      <c r="E2187" s="15"/>
      <c r="F2187" s="15"/>
    </row>
    <row r="2188" spans="1:8" ht="13">
      <c r="A2188" s="9" t="s">
        <v>2590</v>
      </c>
      <c r="B2188" s="10">
        <v>142</v>
      </c>
      <c r="C2188" s="14"/>
      <c r="D2188" s="9" t="s">
        <v>2759</v>
      </c>
      <c r="E2188" s="15"/>
      <c r="F2188" s="15"/>
    </row>
    <row r="2189" spans="1:8" ht="13">
      <c r="A2189" s="9" t="s">
        <v>2590</v>
      </c>
      <c r="B2189" s="10">
        <v>143</v>
      </c>
      <c r="C2189" s="16" t="s">
        <v>2760</v>
      </c>
      <c r="D2189" s="9" t="s">
        <v>2761</v>
      </c>
      <c r="E2189" s="15"/>
      <c r="F2189" s="15"/>
    </row>
    <row r="2190" spans="1:8" ht="13">
      <c r="A2190" s="9" t="s">
        <v>2590</v>
      </c>
      <c r="B2190" s="10">
        <v>144</v>
      </c>
      <c r="C2190" s="16" t="s">
        <v>2762</v>
      </c>
      <c r="D2190" s="9" t="s">
        <v>2763</v>
      </c>
      <c r="E2190" s="15"/>
      <c r="F2190" s="15"/>
    </row>
    <row r="2191" spans="1:8" ht="13">
      <c r="A2191" s="9" t="s">
        <v>2590</v>
      </c>
      <c r="B2191" s="10">
        <v>145</v>
      </c>
      <c r="C2191" s="14"/>
      <c r="D2191" s="9" t="s">
        <v>2764</v>
      </c>
      <c r="E2191" s="15"/>
      <c r="F2191" s="15"/>
    </row>
    <row r="2192" spans="1:8" ht="13">
      <c r="A2192" s="9" t="s">
        <v>2590</v>
      </c>
      <c r="B2192" s="10">
        <v>146</v>
      </c>
      <c r="C2192" s="14"/>
      <c r="D2192" s="9" t="s">
        <v>2765</v>
      </c>
      <c r="E2192" s="15"/>
      <c r="F2192" s="15"/>
    </row>
    <row r="2193" spans="1:7" ht="13">
      <c r="A2193" s="9" t="s">
        <v>2590</v>
      </c>
      <c r="B2193" s="10">
        <v>147</v>
      </c>
      <c r="C2193" s="14"/>
      <c r="D2193" s="9" t="s">
        <v>2766</v>
      </c>
      <c r="E2193" s="15"/>
      <c r="F2193" s="15"/>
    </row>
    <row r="2194" spans="1:7" ht="13">
      <c r="A2194" s="9" t="s">
        <v>2590</v>
      </c>
      <c r="B2194" s="10">
        <v>148</v>
      </c>
      <c r="C2194" s="14"/>
      <c r="D2194" s="9" t="s">
        <v>2767</v>
      </c>
      <c r="E2194" s="15"/>
      <c r="F2194" s="15"/>
    </row>
    <row r="2195" spans="1:7" ht="13">
      <c r="A2195" s="9" t="s">
        <v>2590</v>
      </c>
      <c r="B2195" s="10">
        <v>149</v>
      </c>
      <c r="C2195" s="14"/>
      <c r="D2195" s="9" t="s">
        <v>2768</v>
      </c>
      <c r="E2195" s="15"/>
      <c r="F2195" s="15"/>
    </row>
    <row r="2196" spans="1:7" ht="13">
      <c r="A2196" s="9" t="s">
        <v>2590</v>
      </c>
      <c r="B2196" s="10">
        <v>150</v>
      </c>
      <c r="C2196" s="16" t="s">
        <v>2769</v>
      </c>
      <c r="D2196" s="9" t="s">
        <v>2770</v>
      </c>
      <c r="E2196" s="15"/>
      <c r="F2196" s="15"/>
    </row>
    <row r="2197" spans="1:7" ht="13">
      <c r="A2197" s="9" t="s">
        <v>2590</v>
      </c>
      <c r="B2197" s="10">
        <v>151</v>
      </c>
      <c r="C2197" s="14"/>
      <c r="D2197" s="9" t="s">
        <v>2771</v>
      </c>
      <c r="E2197" s="15"/>
      <c r="F2197" s="15"/>
    </row>
    <row r="2198" spans="1:7" ht="13">
      <c r="A2198" s="9" t="s">
        <v>2590</v>
      </c>
      <c r="B2198" s="10">
        <v>152</v>
      </c>
      <c r="C2198" s="14"/>
      <c r="D2198" s="9" t="s">
        <v>2772</v>
      </c>
      <c r="E2198" s="15"/>
      <c r="F2198" s="15"/>
    </row>
    <row r="2199" spans="1:7" ht="13">
      <c r="A2199" s="9" t="s">
        <v>2590</v>
      </c>
      <c r="B2199" s="10">
        <v>153</v>
      </c>
      <c r="C2199" s="14"/>
      <c r="D2199" s="9" t="s">
        <v>2773</v>
      </c>
      <c r="E2199" s="15" t="s">
        <v>11040</v>
      </c>
      <c r="F2199" s="15">
        <v>1474</v>
      </c>
    </row>
    <row r="2200" spans="1:7" ht="13">
      <c r="A2200" s="9" t="s">
        <v>2590</v>
      </c>
      <c r="B2200" s="10">
        <v>155</v>
      </c>
      <c r="C2200" s="14"/>
      <c r="D2200" s="9" t="s">
        <v>2774</v>
      </c>
      <c r="E2200" s="15"/>
      <c r="F2200" s="15"/>
    </row>
    <row r="2201" spans="1:7" ht="13">
      <c r="A2201" s="9" t="s">
        <v>2590</v>
      </c>
      <c r="B2201" s="10">
        <v>156</v>
      </c>
      <c r="C2201" s="11" t="s">
        <v>12</v>
      </c>
      <c r="D2201" s="9" t="s">
        <v>2775</v>
      </c>
      <c r="E2201" s="12" t="s">
        <v>201</v>
      </c>
      <c r="F2201" s="12" t="s">
        <v>15</v>
      </c>
      <c r="G2201" s="13" t="s">
        <v>2776</v>
      </c>
    </row>
    <row r="2202" spans="1:7" ht="13">
      <c r="A2202" s="9" t="s">
        <v>2590</v>
      </c>
      <c r="B2202" s="10">
        <v>157</v>
      </c>
      <c r="C2202" s="14"/>
      <c r="D2202" s="9" t="s">
        <v>2777</v>
      </c>
      <c r="E2202" s="15"/>
      <c r="F2202" s="15"/>
    </row>
    <row r="2203" spans="1:7" ht="13">
      <c r="A2203" s="9" t="s">
        <v>2590</v>
      </c>
      <c r="B2203" s="10">
        <v>158</v>
      </c>
      <c r="C2203" s="14"/>
      <c r="D2203" s="9" t="s">
        <v>2778</v>
      </c>
      <c r="E2203" s="15"/>
      <c r="F2203" s="15"/>
    </row>
    <row r="2204" spans="1:7" ht="13">
      <c r="A2204" s="9" t="s">
        <v>2590</v>
      </c>
      <c r="B2204" s="10">
        <v>159</v>
      </c>
      <c r="C2204" s="14"/>
      <c r="D2204" s="9" t="s">
        <v>2779</v>
      </c>
      <c r="E2204" s="15"/>
      <c r="F2204" s="15"/>
    </row>
    <row r="2205" spans="1:7" ht="13">
      <c r="A2205" s="9" t="s">
        <v>2590</v>
      </c>
      <c r="B2205" s="10">
        <v>160</v>
      </c>
      <c r="C2205" s="16" t="s">
        <v>2780</v>
      </c>
      <c r="D2205" s="9" t="s">
        <v>2781</v>
      </c>
      <c r="E2205" s="15" t="s">
        <v>11143</v>
      </c>
      <c r="F2205" s="15">
        <v>1479</v>
      </c>
    </row>
    <row r="2206" spans="1:7" ht="13">
      <c r="A2206" s="9" t="s">
        <v>2590</v>
      </c>
      <c r="B2206" s="10">
        <v>161</v>
      </c>
      <c r="C2206" s="14"/>
      <c r="D2206" s="9" t="s">
        <v>22</v>
      </c>
      <c r="E2206" s="12" t="s">
        <v>201</v>
      </c>
      <c r="F2206" s="12" t="s">
        <v>15</v>
      </c>
      <c r="G2206" s="13" t="s">
        <v>2782</v>
      </c>
    </row>
    <row r="2207" spans="1:7" ht="13">
      <c r="A2207" s="9" t="s">
        <v>2590</v>
      </c>
      <c r="B2207" s="10">
        <v>162</v>
      </c>
      <c r="C2207" s="14"/>
      <c r="D2207" s="9" t="s">
        <v>2783</v>
      </c>
      <c r="E2207" s="15"/>
      <c r="F2207" s="15"/>
    </row>
    <row r="2208" spans="1:7" ht="13">
      <c r="A2208" s="9" t="s">
        <v>2590</v>
      </c>
      <c r="B2208" s="10">
        <v>163</v>
      </c>
      <c r="C2208" s="14"/>
      <c r="D2208" s="9" t="s">
        <v>2784</v>
      </c>
      <c r="E2208" s="15"/>
      <c r="F2208" s="15"/>
    </row>
    <row r="2209" spans="1:7" ht="13">
      <c r="A2209" s="9" t="s">
        <v>2590</v>
      </c>
      <c r="B2209" s="10">
        <v>164</v>
      </c>
      <c r="C2209" s="14"/>
      <c r="D2209" s="9" t="s">
        <v>2785</v>
      </c>
      <c r="E2209" s="15"/>
      <c r="F2209" s="15"/>
    </row>
    <row r="2210" spans="1:7" ht="13">
      <c r="A2210" s="9" t="s">
        <v>2590</v>
      </c>
      <c r="B2210" s="10">
        <v>165</v>
      </c>
      <c r="C2210" s="14"/>
      <c r="D2210" s="9" t="s">
        <v>2786</v>
      </c>
      <c r="E2210" s="15"/>
      <c r="F2210" s="15"/>
    </row>
    <row r="2211" spans="1:7" ht="13">
      <c r="A2211" s="9" t="s">
        <v>2590</v>
      </c>
      <c r="B2211" s="10">
        <v>166</v>
      </c>
      <c r="C2211" s="14"/>
      <c r="D2211" s="9" t="s">
        <v>2787</v>
      </c>
      <c r="E2211" s="15"/>
      <c r="F2211" s="15"/>
    </row>
    <row r="2212" spans="1:7" ht="13">
      <c r="A2212" s="9" t="s">
        <v>2590</v>
      </c>
      <c r="B2212" s="10">
        <v>167</v>
      </c>
      <c r="C2212" s="14"/>
      <c r="D2212" s="9" t="s">
        <v>22</v>
      </c>
      <c r="E2212" s="12" t="s">
        <v>201</v>
      </c>
      <c r="F2212" s="12" t="s">
        <v>15</v>
      </c>
      <c r="G2212" s="13" t="s">
        <v>2788</v>
      </c>
    </row>
    <row r="2213" spans="1:7" ht="13">
      <c r="A2213" s="9" t="s">
        <v>2590</v>
      </c>
      <c r="B2213" s="10">
        <v>168</v>
      </c>
      <c r="C2213" s="14"/>
      <c r="D2213" s="9" t="s">
        <v>2789</v>
      </c>
      <c r="E2213" s="15" t="s">
        <v>11040</v>
      </c>
      <c r="F2213" s="15">
        <v>1483</v>
      </c>
    </row>
    <row r="2214" spans="1:7" ht="13">
      <c r="A2214" s="9" t="s">
        <v>2590</v>
      </c>
      <c r="B2214" s="10">
        <v>169</v>
      </c>
      <c r="C2214" s="11" t="s">
        <v>12</v>
      </c>
      <c r="D2214" s="9" t="s">
        <v>2790</v>
      </c>
      <c r="E2214" s="12" t="s">
        <v>201</v>
      </c>
      <c r="F2214" s="12" t="s">
        <v>15</v>
      </c>
      <c r="G2214" s="13" t="s">
        <v>2791</v>
      </c>
    </row>
    <row r="2215" spans="1:7" ht="13">
      <c r="A2215" s="9" t="s">
        <v>2590</v>
      </c>
      <c r="B2215" s="10">
        <v>170</v>
      </c>
      <c r="C2215" s="11" t="s">
        <v>12</v>
      </c>
      <c r="D2215" s="9" t="s">
        <v>2792</v>
      </c>
      <c r="E2215" s="12" t="s">
        <v>201</v>
      </c>
      <c r="F2215" s="12" t="s">
        <v>15</v>
      </c>
      <c r="G2215" s="13" t="s">
        <v>2793</v>
      </c>
    </row>
    <row r="2216" spans="1:7" ht="13">
      <c r="A2216" s="9" t="s">
        <v>2590</v>
      </c>
      <c r="B2216" s="10">
        <v>171</v>
      </c>
      <c r="C2216" s="16" t="s">
        <v>2794</v>
      </c>
      <c r="D2216" s="9" t="s">
        <v>2795</v>
      </c>
      <c r="E2216" s="15"/>
      <c r="F2216" s="15"/>
    </row>
    <row r="2217" spans="1:7" ht="13">
      <c r="A2217" s="9" t="s">
        <v>2590</v>
      </c>
      <c r="B2217" s="10">
        <v>172</v>
      </c>
      <c r="C2217" s="14"/>
      <c r="D2217" s="9" t="s">
        <v>22</v>
      </c>
      <c r="E2217" s="12" t="s">
        <v>201</v>
      </c>
      <c r="F2217" s="12" t="s">
        <v>15</v>
      </c>
      <c r="G2217" s="13" t="s">
        <v>2796</v>
      </c>
    </row>
    <row r="2218" spans="1:7" ht="13">
      <c r="A2218" s="9" t="s">
        <v>2590</v>
      </c>
      <c r="B2218" s="10">
        <v>173</v>
      </c>
      <c r="C2218" s="14"/>
      <c r="D2218" s="9" t="s">
        <v>2797</v>
      </c>
      <c r="E2218" s="15"/>
      <c r="F2218" s="15"/>
    </row>
    <row r="2219" spans="1:7" ht="13">
      <c r="A2219" s="9" t="s">
        <v>2590</v>
      </c>
      <c r="B2219" s="10">
        <v>174</v>
      </c>
      <c r="C2219" s="16" t="s">
        <v>2798</v>
      </c>
      <c r="D2219" s="9" t="s">
        <v>2799</v>
      </c>
      <c r="E2219" s="15"/>
      <c r="F2219" s="15"/>
    </row>
    <row r="2220" spans="1:7" ht="13">
      <c r="A2220" s="9" t="s">
        <v>2590</v>
      </c>
      <c r="B2220" s="10">
        <v>175</v>
      </c>
      <c r="C2220" s="16" t="s">
        <v>2800</v>
      </c>
      <c r="D2220" s="9" t="s">
        <v>2801</v>
      </c>
      <c r="E2220" s="15"/>
      <c r="F2220" s="15"/>
    </row>
    <row r="2221" spans="1:7" ht="13">
      <c r="A2221" s="9" t="s">
        <v>2590</v>
      </c>
      <c r="B2221" s="10">
        <v>176</v>
      </c>
      <c r="C2221" s="14"/>
      <c r="D2221" s="9" t="s">
        <v>2802</v>
      </c>
      <c r="E2221" s="15" t="s">
        <v>11040</v>
      </c>
      <c r="F2221" s="15">
        <v>1488</v>
      </c>
    </row>
    <row r="2222" spans="1:7" ht="13">
      <c r="A2222" s="9" t="s">
        <v>2590</v>
      </c>
      <c r="B2222" s="10">
        <v>177</v>
      </c>
      <c r="C2222" s="14"/>
      <c r="D2222" s="9" t="s">
        <v>2803</v>
      </c>
      <c r="E2222" s="15"/>
      <c r="F2222" s="15"/>
    </row>
    <row r="2223" spans="1:7" ht="13">
      <c r="A2223" s="9" t="s">
        <v>2590</v>
      </c>
      <c r="B2223" s="10">
        <v>178</v>
      </c>
      <c r="C2223" s="14"/>
      <c r="D2223" s="9" t="s">
        <v>2804</v>
      </c>
      <c r="E2223" s="15"/>
      <c r="F2223" s="15"/>
    </row>
    <row r="2224" spans="1:7" ht="13">
      <c r="A2224" s="9" t="s">
        <v>2590</v>
      </c>
      <c r="B2224" s="10">
        <v>179</v>
      </c>
      <c r="C2224" s="14"/>
      <c r="D2224" s="9" t="s">
        <v>2805</v>
      </c>
      <c r="E2224" s="15"/>
      <c r="F2224" s="15"/>
    </row>
    <row r="2225" spans="1:7" ht="13">
      <c r="A2225" s="9" t="s">
        <v>2590</v>
      </c>
      <c r="B2225" s="10">
        <v>180</v>
      </c>
      <c r="C2225" s="14"/>
      <c r="D2225" s="9" t="s">
        <v>2806</v>
      </c>
      <c r="E2225" s="15"/>
      <c r="F2225" s="15"/>
    </row>
    <row r="2226" spans="1:7" ht="13">
      <c r="A2226" s="9" t="s">
        <v>2590</v>
      </c>
      <c r="B2226" s="10">
        <v>181</v>
      </c>
      <c r="C2226" s="16" t="s">
        <v>2807</v>
      </c>
      <c r="D2226" s="9" t="s">
        <v>2808</v>
      </c>
      <c r="E2226" s="15"/>
      <c r="F2226" s="15"/>
    </row>
    <row r="2227" spans="1:7" ht="13">
      <c r="A2227" s="9" t="s">
        <v>2590</v>
      </c>
      <c r="B2227" s="10">
        <v>182</v>
      </c>
      <c r="C2227" s="14"/>
      <c r="D2227" s="9" t="s">
        <v>2809</v>
      </c>
      <c r="E2227" s="15"/>
      <c r="F2227" s="15"/>
    </row>
    <row r="2228" spans="1:7" ht="13">
      <c r="A2228" s="9" t="s">
        <v>2590</v>
      </c>
      <c r="B2228" s="10">
        <v>183</v>
      </c>
      <c r="C2228" s="14"/>
      <c r="D2228" s="9" t="s">
        <v>2810</v>
      </c>
      <c r="E2228" s="15"/>
      <c r="F2228" s="15"/>
    </row>
    <row r="2229" spans="1:7" ht="13">
      <c r="A2229" s="9" t="s">
        <v>2590</v>
      </c>
      <c r="B2229" s="10">
        <v>184</v>
      </c>
      <c r="C2229" s="14"/>
      <c r="D2229" s="9" t="s">
        <v>2811</v>
      </c>
      <c r="E2229" s="15"/>
      <c r="F2229" s="15"/>
    </row>
    <row r="2230" spans="1:7" ht="13">
      <c r="A2230" s="9" t="s">
        <v>2590</v>
      </c>
      <c r="B2230" s="10">
        <v>185</v>
      </c>
      <c r="C2230" s="16" t="s">
        <v>2812</v>
      </c>
      <c r="D2230" s="9" t="s">
        <v>2813</v>
      </c>
      <c r="E2230" s="15"/>
      <c r="F2230" s="15"/>
    </row>
    <row r="2231" spans="1:7" ht="13">
      <c r="A2231" s="9" t="s">
        <v>2590</v>
      </c>
      <c r="B2231" s="10">
        <v>186</v>
      </c>
      <c r="C2231" s="11" t="s">
        <v>12</v>
      </c>
      <c r="D2231" s="9" t="s">
        <v>2814</v>
      </c>
      <c r="E2231" s="12" t="s">
        <v>201</v>
      </c>
      <c r="F2231" s="12" t="s">
        <v>15</v>
      </c>
      <c r="G2231" s="13" t="s">
        <v>2815</v>
      </c>
    </row>
    <row r="2232" spans="1:7" ht="13">
      <c r="A2232" s="9" t="s">
        <v>2590</v>
      </c>
      <c r="B2232" s="10">
        <v>187</v>
      </c>
      <c r="C2232" s="14"/>
      <c r="D2232" s="9" t="s">
        <v>1791</v>
      </c>
      <c r="E2232" s="15"/>
      <c r="F2232" s="15"/>
    </row>
    <row r="2233" spans="1:7" ht="13">
      <c r="A2233" s="9" t="s">
        <v>2590</v>
      </c>
      <c r="B2233" s="10">
        <v>188</v>
      </c>
      <c r="C2233" s="16" t="s">
        <v>2816</v>
      </c>
      <c r="D2233" s="9" t="s">
        <v>2817</v>
      </c>
      <c r="E2233" s="15"/>
      <c r="F2233" s="15"/>
    </row>
    <row r="2234" spans="1:7" ht="13">
      <c r="A2234" s="9" t="s">
        <v>2590</v>
      </c>
      <c r="B2234" s="10">
        <v>189</v>
      </c>
      <c r="C2234" s="14"/>
      <c r="D2234" s="9" t="s">
        <v>22</v>
      </c>
      <c r="E2234" s="12" t="s">
        <v>201</v>
      </c>
      <c r="F2234" s="12" t="s">
        <v>15</v>
      </c>
      <c r="G2234" s="13" t="s">
        <v>2818</v>
      </c>
    </row>
    <row r="2235" spans="1:7" ht="13">
      <c r="A2235" s="9" t="s">
        <v>2590</v>
      </c>
      <c r="B2235" s="10">
        <v>190</v>
      </c>
      <c r="C2235" s="14"/>
      <c r="D2235" s="9" t="s">
        <v>2819</v>
      </c>
      <c r="E2235" s="15"/>
      <c r="F2235" s="15"/>
    </row>
    <row r="2236" spans="1:7" ht="13">
      <c r="A2236" s="9" t="s">
        <v>2590</v>
      </c>
      <c r="B2236" s="10">
        <v>191</v>
      </c>
      <c r="C2236" s="14"/>
      <c r="D2236" s="9" t="s">
        <v>2820</v>
      </c>
      <c r="E2236" s="15"/>
      <c r="F2236" s="15"/>
    </row>
    <row r="2237" spans="1:7" ht="13">
      <c r="A2237" s="9" t="s">
        <v>2590</v>
      </c>
      <c r="B2237" s="10">
        <v>192</v>
      </c>
      <c r="C2237" s="14"/>
      <c r="D2237" s="9" t="s">
        <v>2821</v>
      </c>
      <c r="E2237" s="15"/>
      <c r="F2237" s="15"/>
    </row>
    <row r="2238" spans="1:7" ht="13">
      <c r="A2238" s="9" t="s">
        <v>2590</v>
      </c>
      <c r="B2238" s="10">
        <v>193</v>
      </c>
      <c r="C2238" s="14"/>
      <c r="D2238" s="9" t="s">
        <v>2822</v>
      </c>
      <c r="E2238" s="15"/>
      <c r="F2238" s="15"/>
    </row>
    <row r="2239" spans="1:7" ht="13">
      <c r="A2239" s="9" t="s">
        <v>2590</v>
      </c>
      <c r="B2239" s="10">
        <v>194</v>
      </c>
      <c r="C2239" s="16" t="s">
        <v>2823</v>
      </c>
      <c r="D2239" s="9" t="s">
        <v>2824</v>
      </c>
      <c r="E2239" s="15"/>
      <c r="F2239" s="15"/>
    </row>
    <row r="2240" spans="1:7" ht="13">
      <c r="A2240" s="9" t="s">
        <v>2590</v>
      </c>
      <c r="B2240" s="10">
        <v>195</v>
      </c>
      <c r="C2240" s="16" t="s">
        <v>2825</v>
      </c>
      <c r="D2240" s="9" t="s">
        <v>2826</v>
      </c>
      <c r="E2240" s="15"/>
      <c r="F2240" s="15"/>
    </row>
    <row r="2241" spans="1:7" ht="13">
      <c r="A2241" s="9" t="s">
        <v>2590</v>
      </c>
      <c r="B2241" s="10">
        <v>196</v>
      </c>
      <c r="C2241" s="14"/>
      <c r="D2241" s="9" t="s">
        <v>2827</v>
      </c>
      <c r="E2241" s="15"/>
      <c r="F2241" s="15"/>
    </row>
    <row r="2242" spans="1:7" ht="13">
      <c r="A2242" s="9" t="s">
        <v>2590</v>
      </c>
      <c r="B2242" s="10">
        <v>197</v>
      </c>
      <c r="C2242" s="14"/>
      <c r="D2242" s="9" t="s">
        <v>2828</v>
      </c>
      <c r="E2242" s="15"/>
      <c r="F2242" s="15"/>
    </row>
    <row r="2243" spans="1:7" ht="13">
      <c r="A2243" s="9" t="s">
        <v>2590</v>
      </c>
      <c r="B2243" s="10">
        <v>198</v>
      </c>
      <c r="C2243" s="11" t="s">
        <v>12</v>
      </c>
      <c r="D2243" s="9" t="s">
        <v>2829</v>
      </c>
      <c r="E2243" s="12" t="s">
        <v>201</v>
      </c>
      <c r="F2243" s="12" t="s">
        <v>15</v>
      </c>
      <c r="G2243" s="13" t="s">
        <v>2830</v>
      </c>
    </row>
    <row r="2244" spans="1:7" ht="13">
      <c r="A2244" s="9" t="s">
        <v>2590</v>
      </c>
      <c r="B2244" s="10">
        <v>199</v>
      </c>
      <c r="C2244" s="14"/>
      <c r="D2244" s="9" t="s">
        <v>2831</v>
      </c>
      <c r="E2244" s="15" t="s">
        <v>11040</v>
      </c>
      <c r="F2244" s="15">
        <v>1505</v>
      </c>
    </row>
    <row r="2245" spans="1:7" ht="13">
      <c r="A2245" s="9" t="s">
        <v>2590</v>
      </c>
      <c r="B2245" s="10">
        <v>200</v>
      </c>
      <c r="C2245" s="14"/>
      <c r="D2245" s="9" t="s">
        <v>2832</v>
      </c>
      <c r="E2245" s="15"/>
      <c r="F2245" s="15"/>
    </row>
    <row r="2246" spans="1:7" ht="13">
      <c r="A2246" s="9" t="s">
        <v>2590</v>
      </c>
      <c r="B2246" s="10">
        <v>201</v>
      </c>
      <c r="C2246" s="11" t="s">
        <v>12</v>
      </c>
      <c r="D2246" s="9" t="s">
        <v>2833</v>
      </c>
      <c r="E2246" s="12" t="s">
        <v>201</v>
      </c>
      <c r="F2246" s="12" t="s">
        <v>15</v>
      </c>
      <c r="G2246" s="13" t="s">
        <v>2834</v>
      </c>
    </row>
    <row r="2247" spans="1:7" ht="13">
      <c r="A2247" s="9" t="s">
        <v>2590</v>
      </c>
      <c r="B2247" s="10">
        <v>202</v>
      </c>
      <c r="C2247" s="16" t="s">
        <v>2835</v>
      </c>
      <c r="D2247" s="9" t="s">
        <v>2836</v>
      </c>
      <c r="E2247" s="15"/>
      <c r="F2247" s="15"/>
    </row>
    <row r="2248" spans="1:7" ht="13">
      <c r="A2248" s="9" t="s">
        <v>2590</v>
      </c>
      <c r="B2248" s="10">
        <v>203</v>
      </c>
      <c r="C2248" s="16" t="s">
        <v>2837</v>
      </c>
      <c r="D2248" s="9" t="s">
        <v>10992</v>
      </c>
      <c r="E2248" s="15"/>
      <c r="F2248" s="15"/>
    </row>
    <row r="2249" spans="1:7" ht="13">
      <c r="A2249" s="9" t="s">
        <v>2590</v>
      </c>
      <c r="B2249" s="10">
        <v>204</v>
      </c>
      <c r="C2249" s="16" t="s">
        <v>2838</v>
      </c>
      <c r="D2249" s="9" t="s">
        <v>2839</v>
      </c>
      <c r="E2249" s="15"/>
      <c r="F2249" s="15"/>
    </row>
    <row r="2250" spans="1:7" ht="13">
      <c r="A2250" s="9" t="s">
        <v>2590</v>
      </c>
      <c r="B2250" s="10">
        <v>205</v>
      </c>
      <c r="C2250" s="14"/>
      <c r="D2250" s="9" t="s">
        <v>2840</v>
      </c>
      <c r="E2250" s="15"/>
      <c r="F2250" s="15"/>
    </row>
    <row r="2251" spans="1:7" ht="13">
      <c r="A2251" s="9" t="s">
        <v>2590</v>
      </c>
      <c r="B2251" s="10">
        <v>206</v>
      </c>
      <c r="C2251" s="14"/>
      <c r="D2251" s="9" t="s">
        <v>10993</v>
      </c>
      <c r="E2251" s="15"/>
      <c r="F2251" s="15"/>
    </row>
    <row r="2252" spans="1:7" ht="13">
      <c r="A2252" s="9" t="s">
        <v>2590</v>
      </c>
      <c r="B2252" s="10">
        <v>207</v>
      </c>
      <c r="C2252" s="14"/>
      <c r="D2252" s="9" t="s">
        <v>2841</v>
      </c>
      <c r="E2252" s="15"/>
      <c r="F2252" s="15"/>
    </row>
    <row r="2253" spans="1:7" ht="13">
      <c r="A2253" s="9" t="s">
        <v>2590</v>
      </c>
      <c r="B2253" s="10">
        <v>208</v>
      </c>
      <c r="C2253" s="14"/>
      <c r="D2253" s="9" t="s">
        <v>2842</v>
      </c>
      <c r="E2253" s="15"/>
      <c r="F2253" s="15"/>
    </row>
    <row r="2254" spans="1:7" ht="13">
      <c r="A2254" s="9" t="s">
        <v>2590</v>
      </c>
      <c r="B2254" s="10">
        <v>209</v>
      </c>
      <c r="C2254" s="16" t="s">
        <v>2843</v>
      </c>
      <c r="D2254" s="9" t="s">
        <v>2844</v>
      </c>
      <c r="E2254" s="15"/>
      <c r="F2254" s="15"/>
    </row>
    <row r="2255" spans="1:7" ht="13">
      <c r="A2255" s="9" t="s">
        <v>2590</v>
      </c>
      <c r="B2255" s="10">
        <v>210</v>
      </c>
      <c r="C2255" s="14"/>
      <c r="D2255" s="9" t="s">
        <v>2845</v>
      </c>
      <c r="E2255" s="15"/>
      <c r="F2255" s="15"/>
    </row>
    <row r="2256" spans="1:7" ht="13">
      <c r="A2256" s="9" t="s">
        <v>2590</v>
      </c>
      <c r="B2256" s="10">
        <v>211</v>
      </c>
      <c r="C2256" s="14"/>
      <c r="D2256" s="9" t="s">
        <v>2846</v>
      </c>
      <c r="E2256" s="15"/>
      <c r="F2256" s="15"/>
    </row>
    <row r="2257" spans="1:8" ht="13">
      <c r="A2257" s="9" t="s">
        <v>2590</v>
      </c>
      <c r="B2257" s="10">
        <v>212</v>
      </c>
      <c r="C2257" s="14"/>
      <c r="D2257" s="9" t="s">
        <v>2847</v>
      </c>
      <c r="E2257" s="15"/>
      <c r="F2257" s="15"/>
    </row>
    <row r="2258" spans="1:8" ht="13">
      <c r="A2258" s="9" t="s">
        <v>2590</v>
      </c>
      <c r="B2258" s="10">
        <v>213</v>
      </c>
      <c r="C2258" s="14"/>
      <c r="D2258" s="9" t="s">
        <v>22</v>
      </c>
      <c r="E2258" s="12" t="s">
        <v>201</v>
      </c>
      <c r="F2258" s="12" t="s">
        <v>15</v>
      </c>
      <c r="G2258" s="13" t="s">
        <v>2848</v>
      </c>
    </row>
    <row r="2259" spans="1:8" ht="13">
      <c r="A2259" s="9" t="s">
        <v>2590</v>
      </c>
      <c r="B2259" s="10">
        <v>214</v>
      </c>
      <c r="C2259" s="14"/>
      <c r="D2259" s="9" t="s">
        <v>2849</v>
      </c>
      <c r="E2259" s="15"/>
      <c r="F2259" s="15"/>
    </row>
    <row r="2260" spans="1:8" ht="13">
      <c r="A2260" s="9" t="s">
        <v>2590</v>
      </c>
      <c r="B2260" s="10">
        <v>215</v>
      </c>
      <c r="C2260" s="16" t="s">
        <v>2850</v>
      </c>
      <c r="D2260" s="9" t="s">
        <v>2851</v>
      </c>
      <c r="E2260" s="15" t="s">
        <v>11040</v>
      </c>
      <c r="F2260" s="15">
        <v>1514</v>
      </c>
    </row>
    <row r="2261" spans="1:8" ht="13">
      <c r="A2261" s="9" t="s">
        <v>2590</v>
      </c>
      <c r="B2261" s="10">
        <v>216</v>
      </c>
      <c r="C2261" s="14"/>
      <c r="D2261" s="9" t="s">
        <v>2852</v>
      </c>
      <c r="E2261" s="15"/>
      <c r="F2261" s="15"/>
    </row>
    <row r="2262" spans="1:8" ht="13">
      <c r="A2262" s="9" t="s">
        <v>2590</v>
      </c>
      <c r="B2262" s="10">
        <v>217</v>
      </c>
      <c r="C2262" s="14"/>
      <c r="D2262" s="9" t="s">
        <v>2853</v>
      </c>
      <c r="E2262" s="15"/>
      <c r="F2262" s="15"/>
    </row>
    <row r="2263" spans="1:8" ht="13">
      <c r="A2263" s="9" t="s">
        <v>2590</v>
      </c>
      <c r="B2263" s="10">
        <v>218</v>
      </c>
      <c r="C2263" s="14"/>
      <c r="D2263" s="9" t="s">
        <v>2854</v>
      </c>
      <c r="E2263" s="15"/>
      <c r="F2263" s="15"/>
    </row>
    <row r="2264" spans="1:8" ht="13">
      <c r="A2264" s="9" t="s">
        <v>2590</v>
      </c>
      <c r="B2264" s="10">
        <v>219</v>
      </c>
      <c r="C2264" s="16" t="s">
        <v>2855</v>
      </c>
      <c r="D2264" s="9" t="s">
        <v>2856</v>
      </c>
      <c r="E2264" s="15"/>
      <c r="F2264" s="15"/>
    </row>
    <row r="2265" spans="1:8" ht="13">
      <c r="A2265" s="9" t="s">
        <v>2590</v>
      </c>
      <c r="B2265" s="10">
        <v>220</v>
      </c>
      <c r="C2265" s="14"/>
      <c r="D2265" s="9" t="s">
        <v>2856</v>
      </c>
      <c r="E2265" s="15"/>
      <c r="F2265" s="15"/>
    </row>
    <row r="2266" spans="1:8" ht="13">
      <c r="A2266" s="9" t="s">
        <v>2590</v>
      </c>
      <c r="B2266" s="10">
        <v>221</v>
      </c>
      <c r="C2266" s="14"/>
      <c r="D2266" s="9" t="s">
        <v>2857</v>
      </c>
      <c r="E2266" s="15"/>
      <c r="F2266" s="15"/>
    </row>
    <row r="2267" spans="1:8" ht="13">
      <c r="A2267" s="9" t="s">
        <v>2590</v>
      </c>
      <c r="B2267" s="10">
        <v>222</v>
      </c>
      <c r="C2267" s="14"/>
      <c r="D2267" s="9" t="s">
        <v>2858</v>
      </c>
      <c r="E2267" s="15"/>
      <c r="F2267" s="15"/>
    </row>
    <row r="2268" spans="1:8" ht="13">
      <c r="A2268" s="9" t="s">
        <v>2590</v>
      </c>
      <c r="B2268" s="10">
        <v>223</v>
      </c>
      <c r="C2268" s="11" t="s">
        <v>12</v>
      </c>
      <c r="D2268" s="9" t="s">
        <v>2859</v>
      </c>
      <c r="E2268" s="12" t="s">
        <v>201</v>
      </c>
      <c r="F2268" s="12" t="s">
        <v>15</v>
      </c>
      <c r="G2268" s="13" t="s">
        <v>2860</v>
      </c>
    </row>
    <row r="2269" spans="1:8" ht="13">
      <c r="A2269" s="9" t="s">
        <v>2590</v>
      </c>
      <c r="B2269" s="10">
        <v>224</v>
      </c>
      <c r="C2269" s="14"/>
      <c r="D2269" s="9" t="s">
        <v>2861</v>
      </c>
      <c r="E2269" s="15"/>
      <c r="F2269" s="15"/>
    </row>
    <row r="2270" spans="1:8" ht="13">
      <c r="A2270" s="9" t="s">
        <v>2590</v>
      </c>
      <c r="B2270" s="10">
        <v>225</v>
      </c>
      <c r="C2270" s="14"/>
      <c r="D2270" s="9" t="s">
        <v>2862</v>
      </c>
      <c r="E2270" s="15"/>
      <c r="F2270" s="15"/>
    </row>
    <row r="2271" spans="1:8" ht="13">
      <c r="A2271" s="9" t="s">
        <v>2590</v>
      </c>
      <c r="B2271" s="10">
        <v>226</v>
      </c>
      <c r="C2271" s="11" t="s">
        <v>12</v>
      </c>
      <c r="D2271" s="9" t="s">
        <v>2863</v>
      </c>
      <c r="E2271" s="12" t="s">
        <v>201</v>
      </c>
      <c r="F2271" s="12" t="s">
        <v>15</v>
      </c>
      <c r="G2271" s="13" t="s">
        <v>2864</v>
      </c>
      <c r="H2271" s="13" t="s">
        <v>2865</v>
      </c>
    </row>
    <row r="2272" spans="1:8" ht="13">
      <c r="A2272" s="9" t="s">
        <v>2590</v>
      </c>
      <c r="B2272" s="10">
        <v>227</v>
      </c>
      <c r="C2272" s="14"/>
      <c r="D2272" s="9" t="s">
        <v>2866</v>
      </c>
      <c r="E2272" s="15" t="s">
        <v>11040</v>
      </c>
      <c r="F2272" s="15">
        <v>1522</v>
      </c>
    </row>
    <row r="2273" spans="1:7" ht="13">
      <c r="A2273" s="9" t="s">
        <v>2590</v>
      </c>
      <c r="B2273" s="10">
        <v>228</v>
      </c>
      <c r="C2273" s="14"/>
      <c r="D2273" s="9" t="s">
        <v>2867</v>
      </c>
      <c r="E2273" s="15"/>
      <c r="F2273" s="15"/>
    </row>
    <row r="2274" spans="1:7" ht="13">
      <c r="A2274" s="9" t="s">
        <v>2590</v>
      </c>
      <c r="B2274" s="10">
        <v>229</v>
      </c>
      <c r="C2274" s="14"/>
      <c r="D2274" s="9" t="s">
        <v>2868</v>
      </c>
      <c r="E2274" s="15"/>
      <c r="F2274" s="15"/>
    </row>
    <row r="2275" spans="1:7" ht="13">
      <c r="A2275" s="9" t="s">
        <v>2590</v>
      </c>
      <c r="B2275" s="10">
        <v>230</v>
      </c>
      <c r="C2275" s="16" t="s">
        <v>2869</v>
      </c>
      <c r="D2275" s="9" t="s">
        <v>2870</v>
      </c>
      <c r="E2275" s="15"/>
      <c r="F2275" s="15"/>
    </row>
    <row r="2276" spans="1:7" ht="13">
      <c r="A2276" s="9" t="s">
        <v>2590</v>
      </c>
      <c r="B2276" s="10">
        <v>231</v>
      </c>
      <c r="C2276" s="14"/>
      <c r="D2276" s="9" t="s">
        <v>2871</v>
      </c>
      <c r="E2276" s="15"/>
      <c r="F2276" s="15"/>
    </row>
    <row r="2277" spans="1:7" ht="13">
      <c r="A2277" s="9" t="s">
        <v>2590</v>
      </c>
      <c r="B2277" s="10">
        <v>232</v>
      </c>
      <c r="C2277" s="14"/>
      <c r="D2277" s="9" t="s">
        <v>2872</v>
      </c>
      <c r="E2277" s="15"/>
      <c r="F2277" s="15"/>
    </row>
    <row r="2278" spans="1:7" ht="13">
      <c r="A2278" s="9" t="s">
        <v>2590</v>
      </c>
      <c r="B2278" s="10">
        <v>233</v>
      </c>
      <c r="C2278" s="14"/>
      <c r="D2278" s="9" t="s">
        <v>2873</v>
      </c>
      <c r="E2278" s="15"/>
      <c r="F2278" s="15"/>
    </row>
    <row r="2279" spans="1:7" ht="13">
      <c r="A2279" s="9" t="s">
        <v>2590</v>
      </c>
      <c r="B2279" s="10">
        <v>234</v>
      </c>
      <c r="C2279" s="14"/>
      <c r="D2279" s="9" t="s">
        <v>2874</v>
      </c>
      <c r="E2279" s="15"/>
      <c r="F2279" s="15"/>
    </row>
    <row r="2280" spans="1:7" ht="13">
      <c r="A2280" s="9" t="s">
        <v>2590</v>
      </c>
      <c r="B2280" s="10">
        <v>235</v>
      </c>
      <c r="C2280" s="14"/>
      <c r="D2280" s="9" t="s">
        <v>2875</v>
      </c>
      <c r="E2280" s="15"/>
      <c r="F2280" s="15"/>
    </row>
    <row r="2281" spans="1:7" ht="13">
      <c r="A2281" s="9" t="s">
        <v>2590</v>
      </c>
      <c r="B2281" s="10">
        <v>236</v>
      </c>
      <c r="C2281" s="16" t="s">
        <v>2876</v>
      </c>
      <c r="D2281" s="9" t="s">
        <v>2877</v>
      </c>
      <c r="E2281" s="15"/>
      <c r="F2281" s="15"/>
    </row>
    <row r="2282" spans="1:7" ht="13">
      <c r="A2282" s="9" t="s">
        <v>2590</v>
      </c>
      <c r="B2282" s="10">
        <v>237</v>
      </c>
      <c r="C2282" s="14"/>
      <c r="D2282" s="9" t="s">
        <v>2878</v>
      </c>
      <c r="E2282" s="15" t="s">
        <v>11040</v>
      </c>
      <c r="F2282" s="15">
        <v>1526</v>
      </c>
    </row>
    <row r="2283" spans="1:7" ht="13">
      <c r="A2283" s="9" t="s">
        <v>2590</v>
      </c>
      <c r="B2283" s="10">
        <v>238</v>
      </c>
      <c r="C2283" s="11" t="s">
        <v>12</v>
      </c>
      <c r="D2283" s="9" t="s">
        <v>2879</v>
      </c>
      <c r="E2283" s="12" t="s">
        <v>201</v>
      </c>
      <c r="F2283" s="12" t="s">
        <v>15</v>
      </c>
      <c r="G2283" s="13" t="s">
        <v>2880</v>
      </c>
    </row>
    <row r="2284" spans="1:7" ht="13">
      <c r="A2284" s="9" t="s">
        <v>2590</v>
      </c>
      <c r="B2284" s="10">
        <v>239</v>
      </c>
      <c r="C2284" s="14"/>
      <c r="D2284" s="9" t="s">
        <v>2881</v>
      </c>
      <c r="E2284" s="15"/>
      <c r="F2284" s="15"/>
    </row>
    <row r="2285" spans="1:7" ht="13">
      <c r="A2285" s="9" t="s">
        <v>2590</v>
      </c>
      <c r="B2285" s="10">
        <v>240</v>
      </c>
      <c r="C2285" s="16" t="s">
        <v>2882</v>
      </c>
      <c r="D2285" s="9" t="s">
        <v>2883</v>
      </c>
      <c r="E2285" s="15"/>
      <c r="F2285" s="15"/>
    </row>
    <row r="2286" spans="1:7" ht="13">
      <c r="A2286" s="9" t="s">
        <v>2590</v>
      </c>
      <c r="B2286" s="10">
        <v>241</v>
      </c>
      <c r="C2286" s="14"/>
      <c r="D2286" s="9" t="s">
        <v>2884</v>
      </c>
      <c r="E2286" s="15"/>
      <c r="F2286" s="15"/>
    </row>
    <row r="2287" spans="1:7" ht="13">
      <c r="A2287" s="9" t="s">
        <v>2590</v>
      </c>
      <c r="B2287" s="10">
        <v>242</v>
      </c>
      <c r="C2287" s="14"/>
      <c r="D2287" s="9" t="s">
        <v>2885</v>
      </c>
      <c r="E2287" s="15"/>
      <c r="F2287" s="15"/>
    </row>
    <row r="2288" spans="1:7" ht="13">
      <c r="A2288" s="9" t="s">
        <v>2590</v>
      </c>
      <c r="B2288" s="10">
        <v>243</v>
      </c>
      <c r="C2288" s="14"/>
      <c r="D2288" s="9" t="s">
        <v>22</v>
      </c>
      <c r="E2288" s="12" t="s">
        <v>201</v>
      </c>
      <c r="F2288" s="12" t="s">
        <v>15</v>
      </c>
      <c r="G2288" s="13" t="s">
        <v>2886</v>
      </c>
    </row>
    <row r="2289" spans="1:7" ht="13">
      <c r="A2289" s="9" t="s">
        <v>2590</v>
      </c>
      <c r="B2289" s="10">
        <v>244</v>
      </c>
      <c r="C2289" s="14"/>
      <c r="D2289" s="9" t="s">
        <v>2887</v>
      </c>
      <c r="E2289" s="15"/>
      <c r="F2289" s="15"/>
    </row>
    <row r="2290" spans="1:7" ht="13">
      <c r="A2290" s="9" t="s">
        <v>2590</v>
      </c>
      <c r="B2290" s="10">
        <v>245</v>
      </c>
      <c r="C2290" s="16" t="s">
        <v>2888</v>
      </c>
      <c r="D2290" s="9" t="s">
        <v>2889</v>
      </c>
      <c r="E2290" s="15"/>
      <c r="F2290" s="15"/>
    </row>
    <row r="2291" spans="1:7" ht="13">
      <c r="A2291" s="9" t="s">
        <v>2590</v>
      </c>
      <c r="B2291" s="10">
        <v>246</v>
      </c>
      <c r="C2291" s="16" t="s">
        <v>2890</v>
      </c>
      <c r="D2291" s="9" t="s">
        <v>2891</v>
      </c>
      <c r="E2291" s="15"/>
      <c r="F2291" s="15"/>
    </row>
    <row r="2292" spans="1:7" ht="13">
      <c r="A2292" s="9" t="s">
        <v>2590</v>
      </c>
      <c r="B2292" s="10">
        <v>247</v>
      </c>
      <c r="C2292" s="14"/>
      <c r="D2292" s="9" t="s">
        <v>2892</v>
      </c>
      <c r="E2292" s="15"/>
      <c r="F2292" s="15"/>
    </row>
    <row r="2293" spans="1:7" ht="13">
      <c r="A2293" s="9" t="s">
        <v>2590</v>
      </c>
      <c r="B2293" s="10">
        <v>248</v>
      </c>
      <c r="C2293" s="14"/>
      <c r="D2293" s="9" t="s">
        <v>2893</v>
      </c>
      <c r="E2293" s="15"/>
      <c r="F2293" s="15"/>
    </row>
    <row r="2294" spans="1:7" ht="13">
      <c r="A2294" s="9" t="s">
        <v>2590</v>
      </c>
      <c r="B2294" s="10">
        <v>249</v>
      </c>
      <c r="C2294" s="14"/>
      <c r="D2294" s="9" t="s">
        <v>2894</v>
      </c>
      <c r="E2294" s="15"/>
      <c r="F2294" s="15"/>
    </row>
    <row r="2295" spans="1:7" ht="13">
      <c r="A2295" s="9" t="s">
        <v>2590</v>
      </c>
      <c r="B2295" s="10">
        <v>250</v>
      </c>
      <c r="C2295" s="14"/>
      <c r="D2295" s="9" t="s">
        <v>2895</v>
      </c>
      <c r="E2295" s="15"/>
      <c r="F2295" s="15"/>
    </row>
    <row r="2296" spans="1:7" ht="13">
      <c r="A2296" s="9" t="s">
        <v>2590</v>
      </c>
      <c r="B2296" s="10">
        <v>251</v>
      </c>
      <c r="C2296" s="11" t="s">
        <v>12</v>
      </c>
      <c r="D2296" s="9" t="s">
        <v>2896</v>
      </c>
      <c r="E2296" s="12" t="s">
        <v>201</v>
      </c>
      <c r="F2296" s="12">
        <v>1535</v>
      </c>
      <c r="G2296" s="13" t="s">
        <v>2897</v>
      </c>
    </row>
    <row r="2297" spans="1:7" ht="13">
      <c r="A2297" s="9" t="s">
        <v>2590</v>
      </c>
      <c r="B2297" s="10">
        <v>252</v>
      </c>
      <c r="C2297" s="16" t="s">
        <v>2898</v>
      </c>
      <c r="D2297" s="9" t="s">
        <v>2899</v>
      </c>
      <c r="E2297" s="15"/>
      <c r="F2297" s="15"/>
    </row>
    <row r="2298" spans="1:7" ht="13">
      <c r="A2298" s="9" t="s">
        <v>2590</v>
      </c>
      <c r="B2298" s="10">
        <v>253</v>
      </c>
      <c r="C2298" s="14"/>
      <c r="D2298" s="9" t="s">
        <v>2900</v>
      </c>
      <c r="E2298" s="15"/>
      <c r="F2298" s="15"/>
    </row>
    <row r="2299" spans="1:7" ht="13">
      <c r="A2299" s="9" t="s">
        <v>2590</v>
      </c>
      <c r="B2299" s="10">
        <v>254</v>
      </c>
      <c r="C2299" s="14"/>
      <c r="D2299" s="9" t="s">
        <v>2901</v>
      </c>
      <c r="E2299" s="15"/>
      <c r="F2299" s="15"/>
    </row>
    <row r="2300" spans="1:7" ht="13">
      <c r="A2300" s="9" t="s">
        <v>2590</v>
      </c>
      <c r="B2300" s="10">
        <v>255</v>
      </c>
      <c r="C2300" s="14"/>
      <c r="D2300" s="9" t="s">
        <v>2902</v>
      </c>
      <c r="E2300" s="15"/>
      <c r="F2300" s="15"/>
    </row>
    <row r="2301" spans="1:7" ht="13">
      <c r="A2301" s="9" t="s">
        <v>2590</v>
      </c>
      <c r="B2301" s="10">
        <v>256</v>
      </c>
      <c r="C2301" s="14"/>
      <c r="D2301" s="9" t="s">
        <v>22</v>
      </c>
      <c r="E2301" s="12" t="s">
        <v>201</v>
      </c>
      <c r="F2301" s="12" t="s">
        <v>15</v>
      </c>
      <c r="G2301" s="13" t="s">
        <v>2903</v>
      </c>
    </row>
    <row r="2302" spans="1:7" ht="13">
      <c r="A2302" s="9" t="s">
        <v>2904</v>
      </c>
      <c r="B2302" s="10">
        <v>2</v>
      </c>
      <c r="C2302" s="14"/>
      <c r="D2302" s="9" t="s">
        <v>2905</v>
      </c>
      <c r="E2302" s="15"/>
      <c r="F2302" s="15"/>
    </row>
    <row r="2303" spans="1:7" ht="13">
      <c r="A2303" s="9" t="s">
        <v>2904</v>
      </c>
      <c r="B2303" s="10">
        <v>3</v>
      </c>
      <c r="C2303" s="16" t="s">
        <v>2906</v>
      </c>
      <c r="D2303" s="9" t="s">
        <v>2907</v>
      </c>
      <c r="E2303" s="15"/>
      <c r="F2303" s="15"/>
    </row>
    <row r="2304" spans="1:7" ht="13">
      <c r="A2304" s="9" t="s">
        <v>2904</v>
      </c>
      <c r="B2304" s="10">
        <v>4</v>
      </c>
      <c r="C2304" s="14"/>
      <c r="D2304" s="9" t="s">
        <v>2908</v>
      </c>
      <c r="E2304" s="15" t="s">
        <v>11040</v>
      </c>
      <c r="F2304" s="15">
        <v>1543</v>
      </c>
    </row>
    <row r="2305" spans="1:7" ht="13">
      <c r="A2305" s="9" t="s">
        <v>2904</v>
      </c>
      <c r="B2305" s="10">
        <v>5</v>
      </c>
      <c r="C2305" s="14"/>
      <c r="D2305" s="9" t="s">
        <v>2909</v>
      </c>
      <c r="E2305" s="15"/>
      <c r="F2305" s="15"/>
    </row>
    <row r="2306" spans="1:7" ht="13">
      <c r="A2306" s="9" t="s">
        <v>2904</v>
      </c>
      <c r="B2306" s="10">
        <v>6</v>
      </c>
      <c r="C2306" s="16" t="s">
        <v>2910</v>
      </c>
      <c r="D2306" s="9" t="s">
        <v>2911</v>
      </c>
      <c r="E2306" s="15"/>
      <c r="F2306" s="15"/>
    </row>
    <row r="2307" spans="1:7" ht="13">
      <c r="A2307" s="9" t="s">
        <v>2904</v>
      </c>
      <c r="B2307" s="10">
        <v>7</v>
      </c>
      <c r="C2307" s="11" t="s">
        <v>12</v>
      </c>
      <c r="D2307" s="9" t="s">
        <v>22</v>
      </c>
      <c r="E2307" s="12" t="s">
        <v>201</v>
      </c>
      <c r="F2307" s="12">
        <v>1547</v>
      </c>
      <c r="G2307" s="13" t="s">
        <v>2912</v>
      </c>
    </row>
    <row r="2308" spans="1:7" ht="13">
      <c r="A2308" s="9" t="s">
        <v>2904</v>
      </c>
      <c r="B2308" s="10">
        <v>8</v>
      </c>
      <c r="C2308" s="14"/>
      <c r="D2308" s="9" t="s">
        <v>2913</v>
      </c>
      <c r="E2308" s="15"/>
      <c r="F2308" s="15"/>
    </row>
    <row r="2309" spans="1:7" ht="13">
      <c r="A2309" s="9" t="s">
        <v>2904</v>
      </c>
      <c r="B2309" s="10">
        <v>9</v>
      </c>
      <c r="C2309" s="14"/>
      <c r="D2309" s="9" t="s">
        <v>22</v>
      </c>
      <c r="E2309" s="12" t="s">
        <v>201</v>
      </c>
      <c r="F2309" s="12" t="s">
        <v>15</v>
      </c>
      <c r="G2309" s="13" t="s">
        <v>2914</v>
      </c>
    </row>
    <row r="2310" spans="1:7" ht="13">
      <c r="A2310" s="9" t="s">
        <v>2904</v>
      </c>
      <c r="B2310" s="10">
        <v>10</v>
      </c>
      <c r="C2310" s="16" t="s">
        <v>2915</v>
      </c>
      <c r="D2310" s="9" t="s">
        <v>2916</v>
      </c>
      <c r="E2310" s="15"/>
      <c r="F2310" s="15"/>
    </row>
    <row r="2311" spans="1:7" ht="13">
      <c r="A2311" s="9" t="s">
        <v>2904</v>
      </c>
      <c r="B2311" s="10">
        <v>11</v>
      </c>
      <c r="C2311" s="14"/>
      <c r="D2311" s="9" t="s">
        <v>2917</v>
      </c>
      <c r="E2311" s="15"/>
      <c r="F2311" s="15"/>
    </row>
    <row r="2312" spans="1:7" ht="13">
      <c r="A2312" s="9" t="s">
        <v>2904</v>
      </c>
      <c r="B2312" s="10">
        <v>12</v>
      </c>
      <c r="C2312" s="16" t="s">
        <v>2918</v>
      </c>
      <c r="D2312" s="9" t="s">
        <v>2919</v>
      </c>
      <c r="E2312" s="15"/>
      <c r="F2312" s="15"/>
    </row>
    <row r="2313" spans="1:7" ht="13">
      <c r="A2313" s="9" t="s">
        <v>2904</v>
      </c>
      <c r="B2313" s="10">
        <v>13</v>
      </c>
      <c r="C2313" s="14"/>
      <c r="D2313" s="9" t="s">
        <v>2920</v>
      </c>
      <c r="E2313" s="15"/>
      <c r="F2313" s="15"/>
    </row>
    <row r="2314" spans="1:7" ht="13">
      <c r="A2314" s="9" t="s">
        <v>2904</v>
      </c>
      <c r="B2314" s="10">
        <v>14</v>
      </c>
      <c r="C2314" s="14"/>
      <c r="D2314" s="9" t="s">
        <v>22</v>
      </c>
      <c r="E2314" s="12" t="s">
        <v>201</v>
      </c>
      <c r="F2314" s="12" t="s">
        <v>15</v>
      </c>
      <c r="G2314" s="13" t="s">
        <v>2921</v>
      </c>
    </row>
    <row r="2315" spans="1:7" ht="13">
      <c r="A2315" s="9" t="s">
        <v>2904</v>
      </c>
      <c r="B2315" s="10">
        <v>15</v>
      </c>
      <c r="C2315" s="14"/>
      <c r="D2315" s="9" t="s">
        <v>22</v>
      </c>
      <c r="E2315" s="12" t="s">
        <v>201</v>
      </c>
      <c r="F2315" s="12" t="s">
        <v>15</v>
      </c>
      <c r="G2315" s="13" t="s">
        <v>2922</v>
      </c>
    </row>
    <row r="2316" spans="1:7" ht="13">
      <c r="A2316" s="9" t="s">
        <v>2904</v>
      </c>
      <c r="B2316" s="10">
        <v>16</v>
      </c>
      <c r="C2316" s="16" t="s">
        <v>2923</v>
      </c>
      <c r="D2316" s="9" t="s">
        <v>2924</v>
      </c>
      <c r="E2316" s="15"/>
      <c r="F2316" s="15"/>
    </row>
    <row r="2317" spans="1:7" ht="13">
      <c r="A2317" s="9" t="s">
        <v>2904</v>
      </c>
      <c r="B2317" s="10">
        <v>17</v>
      </c>
      <c r="C2317" s="14"/>
      <c r="D2317" s="9" t="s">
        <v>2925</v>
      </c>
      <c r="E2317" s="15"/>
      <c r="F2317" s="15"/>
    </row>
    <row r="2318" spans="1:7" ht="13">
      <c r="A2318" s="9" t="s">
        <v>2904</v>
      </c>
      <c r="B2318" s="10">
        <v>18</v>
      </c>
      <c r="C2318" s="14"/>
      <c r="D2318" s="9" t="s">
        <v>2926</v>
      </c>
      <c r="E2318" s="15"/>
      <c r="F2318" s="15"/>
    </row>
    <row r="2319" spans="1:7" ht="13">
      <c r="A2319" s="9" t="s">
        <v>2904</v>
      </c>
      <c r="B2319" s="10">
        <v>19</v>
      </c>
      <c r="C2319" s="14"/>
      <c r="D2319" s="9" t="s">
        <v>2927</v>
      </c>
      <c r="E2319" s="15" t="s">
        <v>11040</v>
      </c>
      <c r="F2319" s="15">
        <v>1558</v>
      </c>
    </row>
    <row r="2320" spans="1:7" ht="13">
      <c r="A2320" s="9" t="s">
        <v>2904</v>
      </c>
      <c r="B2320" s="10">
        <v>20</v>
      </c>
      <c r="C2320" s="14"/>
      <c r="D2320" s="9" t="s">
        <v>2928</v>
      </c>
      <c r="E2320" s="15"/>
      <c r="F2320" s="15"/>
    </row>
    <row r="2321" spans="1:7" ht="13">
      <c r="A2321" s="9" t="s">
        <v>2904</v>
      </c>
      <c r="B2321" s="10">
        <v>21</v>
      </c>
      <c r="C2321" s="14"/>
      <c r="D2321" s="9" t="s">
        <v>2929</v>
      </c>
      <c r="E2321" s="15"/>
      <c r="F2321" s="15"/>
    </row>
    <row r="2322" spans="1:7" ht="13">
      <c r="A2322" s="9" t="s">
        <v>2904</v>
      </c>
      <c r="B2322" s="10">
        <v>22</v>
      </c>
      <c r="C2322" s="14"/>
      <c r="D2322" s="9" t="s">
        <v>2930</v>
      </c>
      <c r="E2322" s="15"/>
      <c r="F2322" s="15"/>
    </row>
    <row r="2323" spans="1:7" ht="13">
      <c r="A2323" s="9" t="s">
        <v>2904</v>
      </c>
      <c r="B2323" s="10">
        <v>23</v>
      </c>
      <c r="C2323" s="11" t="s">
        <v>12</v>
      </c>
      <c r="D2323" s="9" t="s">
        <v>2931</v>
      </c>
      <c r="E2323" s="12" t="s">
        <v>201</v>
      </c>
      <c r="F2323" s="12" t="s">
        <v>15</v>
      </c>
      <c r="G2323" s="13" t="s">
        <v>2932</v>
      </c>
    </row>
    <row r="2324" spans="1:7" ht="13">
      <c r="A2324" s="9" t="s">
        <v>2904</v>
      </c>
      <c r="B2324" s="10">
        <v>24</v>
      </c>
      <c r="C2324" s="14"/>
      <c r="D2324" s="9" t="s">
        <v>2933</v>
      </c>
      <c r="E2324" s="15"/>
      <c r="F2324" s="15"/>
    </row>
    <row r="2325" spans="1:7" ht="13">
      <c r="A2325" s="9" t="s">
        <v>2904</v>
      </c>
      <c r="B2325" s="10">
        <v>25</v>
      </c>
      <c r="C2325" s="14"/>
      <c r="D2325" s="9" t="s">
        <v>22</v>
      </c>
      <c r="E2325" s="12" t="s">
        <v>201</v>
      </c>
      <c r="F2325" s="12" t="s">
        <v>15</v>
      </c>
      <c r="G2325" s="13" t="s">
        <v>2934</v>
      </c>
    </row>
    <row r="2326" spans="1:7" ht="13">
      <c r="A2326" s="9" t="s">
        <v>2904</v>
      </c>
      <c r="B2326" s="10">
        <v>26</v>
      </c>
      <c r="C2326" s="14"/>
      <c r="D2326" s="9" t="s">
        <v>2935</v>
      </c>
      <c r="E2326" s="15"/>
      <c r="F2326" s="15"/>
    </row>
    <row r="2327" spans="1:7" ht="13">
      <c r="A2327" s="9" t="s">
        <v>2904</v>
      </c>
      <c r="B2327" s="10">
        <v>27</v>
      </c>
      <c r="C2327" s="14"/>
      <c r="D2327" s="9" t="s">
        <v>2936</v>
      </c>
      <c r="E2327" s="15"/>
      <c r="F2327" s="15"/>
    </row>
    <row r="2328" spans="1:7" ht="13">
      <c r="A2328" s="9" t="s">
        <v>2904</v>
      </c>
      <c r="B2328" s="10">
        <v>28</v>
      </c>
      <c r="C2328" s="14"/>
      <c r="D2328" s="9" t="s">
        <v>2937</v>
      </c>
      <c r="E2328" s="15"/>
      <c r="F2328" s="15"/>
    </row>
    <row r="2329" spans="1:7" ht="13">
      <c r="A2329" s="9" t="s">
        <v>2904</v>
      </c>
      <c r="B2329" s="10">
        <v>29</v>
      </c>
      <c r="C2329" s="14"/>
      <c r="D2329" s="9" t="s">
        <v>22</v>
      </c>
      <c r="E2329" s="12" t="s">
        <v>201</v>
      </c>
      <c r="F2329" s="12" t="s">
        <v>15</v>
      </c>
      <c r="G2329" s="13" t="s">
        <v>2938</v>
      </c>
    </row>
    <row r="2330" spans="1:7" ht="13">
      <c r="A2330" s="9" t="s">
        <v>2904</v>
      </c>
      <c r="B2330" s="10">
        <v>30</v>
      </c>
      <c r="C2330" s="14"/>
      <c r="D2330" s="9" t="s">
        <v>2939</v>
      </c>
      <c r="E2330" s="15"/>
      <c r="F2330" s="15"/>
    </row>
    <row r="2331" spans="1:7" ht="13">
      <c r="A2331" s="9" t="s">
        <v>2904</v>
      </c>
      <c r="B2331" s="10">
        <v>31</v>
      </c>
      <c r="C2331" s="14"/>
      <c r="D2331" s="9" t="s">
        <v>2940</v>
      </c>
      <c r="E2331" s="15"/>
      <c r="F2331" s="15"/>
    </row>
    <row r="2332" spans="1:7" ht="13">
      <c r="A2332" s="9" t="s">
        <v>2904</v>
      </c>
      <c r="B2332" s="10">
        <v>32</v>
      </c>
      <c r="C2332" s="16" t="s">
        <v>2941</v>
      </c>
      <c r="D2332" s="9" t="s">
        <v>2942</v>
      </c>
      <c r="E2332" s="15"/>
      <c r="F2332" s="15"/>
    </row>
    <row r="2333" spans="1:7" ht="13">
      <c r="A2333" s="9" t="s">
        <v>2904</v>
      </c>
      <c r="B2333" s="10">
        <v>33</v>
      </c>
      <c r="C2333" s="14"/>
      <c r="D2333" s="9" t="s">
        <v>22</v>
      </c>
      <c r="E2333" s="12" t="s">
        <v>201</v>
      </c>
      <c r="F2333" s="12" t="s">
        <v>15</v>
      </c>
      <c r="G2333" s="13" t="s">
        <v>2943</v>
      </c>
    </row>
    <row r="2334" spans="1:7" ht="13">
      <c r="A2334" s="9" t="s">
        <v>2904</v>
      </c>
      <c r="B2334" s="10">
        <v>34</v>
      </c>
      <c r="C2334" s="14"/>
      <c r="D2334" s="9" t="s">
        <v>2944</v>
      </c>
      <c r="E2334" s="15"/>
      <c r="F2334" s="15"/>
    </row>
    <row r="2335" spans="1:7" ht="13">
      <c r="A2335" s="9" t="s">
        <v>2904</v>
      </c>
      <c r="B2335" s="10">
        <v>35</v>
      </c>
      <c r="C2335" s="14"/>
      <c r="D2335" s="9" t="s">
        <v>2945</v>
      </c>
      <c r="E2335" s="15"/>
      <c r="F2335" s="15"/>
    </row>
    <row r="2336" spans="1:7" ht="13">
      <c r="A2336" s="9" t="s">
        <v>2904</v>
      </c>
      <c r="B2336" s="10">
        <v>36</v>
      </c>
      <c r="C2336" s="14"/>
      <c r="D2336" s="9" t="s">
        <v>2946</v>
      </c>
      <c r="E2336" s="15" t="s">
        <v>11040</v>
      </c>
      <c r="F2336" s="15">
        <v>1566</v>
      </c>
    </row>
    <row r="2337" spans="1:7" ht="13">
      <c r="A2337" s="9" t="s">
        <v>2904</v>
      </c>
      <c r="B2337" s="10">
        <v>37</v>
      </c>
      <c r="C2337" s="14"/>
      <c r="D2337" s="9" t="s">
        <v>22</v>
      </c>
      <c r="E2337" s="12" t="s">
        <v>201</v>
      </c>
      <c r="F2337" s="12"/>
      <c r="G2337" s="13" t="s">
        <v>2947</v>
      </c>
    </row>
    <row r="2338" spans="1:7" ht="13">
      <c r="A2338" s="9" t="s">
        <v>2904</v>
      </c>
      <c r="B2338" s="10">
        <v>38</v>
      </c>
      <c r="C2338" s="14"/>
      <c r="D2338" s="9" t="s">
        <v>2948</v>
      </c>
      <c r="E2338" s="15"/>
      <c r="F2338" s="15"/>
    </row>
    <row r="2339" spans="1:7" ht="13">
      <c r="A2339" s="9" t="s">
        <v>2904</v>
      </c>
      <c r="B2339" s="10">
        <v>39</v>
      </c>
      <c r="C2339" s="14"/>
      <c r="D2339" s="9" t="s">
        <v>2949</v>
      </c>
      <c r="E2339" s="15"/>
      <c r="F2339" s="15"/>
    </row>
    <row r="2340" spans="1:7" ht="13">
      <c r="A2340" s="9" t="s">
        <v>2904</v>
      </c>
      <c r="B2340" s="10">
        <v>40</v>
      </c>
      <c r="C2340" s="16" t="s">
        <v>2950</v>
      </c>
      <c r="D2340" s="9" t="s">
        <v>2951</v>
      </c>
      <c r="E2340" s="15"/>
      <c r="F2340" s="15"/>
    </row>
    <row r="2341" spans="1:7" ht="13">
      <c r="A2341" s="9" t="s">
        <v>2904</v>
      </c>
      <c r="B2341" s="10">
        <v>41</v>
      </c>
      <c r="C2341" s="14"/>
      <c r="D2341" s="9" t="s">
        <v>2952</v>
      </c>
      <c r="E2341" s="15" t="s">
        <v>11040</v>
      </c>
      <c r="F2341" s="15">
        <v>1569</v>
      </c>
    </row>
    <row r="2342" spans="1:7" ht="13">
      <c r="A2342" s="9" t="s">
        <v>2904</v>
      </c>
      <c r="B2342" s="10">
        <v>42</v>
      </c>
      <c r="C2342" s="14"/>
      <c r="D2342" s="9" t="s">
        <v>2953</v>
      </c>
      <c r="E2342" s="15"/>
      <c r="F2342" s="15"/>
    </row>
    <row r="2343" spans="1:7" ht="13">
      <c r="A2343" s="9" t="s">
        <v>2904</v>
      </c>
      <c r="B2343" s="10">
        <v>43</v>
      </c>
      <c r="C2343" s="14"/>
      <c r="D2343" s="9" t="s">
        <v>2954</v>
      </c>
      <c r="E2343" s="15"/>
      <c r="F2343" s="15"/>
    </row>
    <row r="2344" spans="1:7" ht="13">
      <c r="A2344" s="9" t="s">
        <v>2904</v>
      </c>
      <c r="B2344" s="10">
        <v>44</v>
      </c>
      <c r="C2344" s="16" t="s">
        <v>2955</v>
      </c>
      <c r="D2344" s="9" t="s">
        <v>2956</v>
      </c>
      <c r="E2344" s="15"/>
      <c r="F2344" s="15"/>
    </row>
    <row r="2345" spans="1:7" ht="13">
      <c r="A2345" s="9" t="s">
        <v>2904</v>
      </c>
      <c r="B2345" s="10">
        <v>45</v>
      </c>
      <c r="C2345" s="16" t="s">
        <v>2957</v>
      </c>
      <c r="D2345" s="9" t="s">
        <v>2958</v>
      </c>
      <c r="E2345" s="15"/>
      <c r="F2345" s="15"/>
    </row>
    <row r="2346" spans="1:7" ht="13">
      <c r="A2346" s="9" t="s">
        <v>2904</v>
      </c>
      <c r="B2346" s="10">
        <v>46</v>
      </c>
      <c r="C2346" s="14"/>
      <c r="D2346" s="9" t="s">
        <v>2959</v>
      </c>
      <c r="E2346" s="15"/>
      <c r="F2346" s="15"/>
    </row>
    <row r="2347" spans="1:7" ht="13">
      <c r="A2347" s="9" t="s">
        <v>2904</v>
      </c>
      <c r="B2347" s="10">
        <v>47</v>
      </c>
      <c r="C2347" s="14"/>
      <c r="D2347" s="9" t="s">
        <v>2960</v>
      </c>
      <c r="E2347" s="15"/>
      <c r="F2347" s="15"/>
    </row>
    <row r="2348" spans="1:7" ht="13">
      <c r="A2348" s="9" t="s">
        <v>2904</v>
      </c>
      <c r="B2348" s="10">
        <v>48</v>
      </c>
      <c r="C2348" s="14"/>
      <c r="D2348" s="9" t="s">
        <v>2961</v>
      </c>
      <c r="E2348" s="15"/>
      <c r="F2348" s="15"/>
    </row>
    <row r="2349" spans="1:7" ht="13">
      <c r="A2349" s="9" t="s">
        <v>2904</v>
      </c>
      <c r="B2349" s="10">
        <v>49</v>
      </c>
      <c r="C2349" s="14"/>
      <c r="D2349" s="9" t="s">
        <v>22</v>
      </c>
      <c r="E2349" s="12" t="s">
        <v>201</v>
      </c>
      <c r="F2349" s="12" t="s">
        <v>15</v>
      </c>
      <c r="G2349" s="13" t="s">
        <v>2962</v>
      </c>
    </row>
    <row r="2350" spans="1:7" ht="13">
      <c r="A2350" s="9" t="s">
        <v>2904</v>
      </c>
      <c r="B2350" s="10">
        <v>50</v>
      </c>
      <c r="C2350" s="14"/>
      <c r="D2350" s="9" t="s">
        <v>2963</v>
      </c>
      <c r="E2350" s="15"/>
      <c r="F2350" s="15"/>
    </row>
    <row r="2351" spans="1:7" ht="13">
      <c r="A2351" s="9" t="s">
        <v>2904</v>
      </c>
      <c r="B2351" s="10">
        <v>51</v>
      </c>
      <c r="C2351" s="14"/>
      <c r="D2351" s="9" t="s">
        <v>2964</v>
      </c>
      <c r="E2351" s="15"/>
      <c r="F2351" s="15"/>
    </row>
    <row r="2352" spans="1:7" ht="13">
      <c r="A2352" s="9" t="s">
        <v>2904</v>
      </c>
      <c r="B2352" s="10">
        <v>52</v>
      </c>
      <c r="C2352" s="14"/>
      <c r="D2352" s="9" t="s">
        <v>2965</v>
      </c>
      <c r="E2352" s="15"/>
      <c r="F2352" s="15"/>
    </row>
    <row r="2353" spans="1:8" ht="13">
      <c r="A2353" s="9" t="s">
        <v>2904</v>
      </c>
      <c r="B2353" s="10">
        <v>53</v>
      </c>
      <c r="C2353" s="16" t="s">
        <v>2966</v>
      </c>
      <c r="D2353" s="9" t="s">
        <v>2967</v>
      </c>
      <c r="E2353" s="15"/>
      <c r="F2353" s="15"/>
    </row>
    <row r="2354" spans="1:8" ht="13">
      <c r="A2354" s="9" t="s">
        <v>2904</v>
      </c>
      <c r="B2354" s="10">
        <v>54</v>
      </c>
      <c r="C2354" s="14"/>
      <c r="D2354" s="9" t="s">
        <v>2968</v>
      </c>
      <c r="E2354" s="15"/>
      <c r="F2354" s="15"/>
    </row>
    <row r="2355" spans="1:8" ht="13">
      <c r="A2355" s="9" t="s">
        <v>2904</v>
      </c>
      <c r="B2355" s="10">
        <v>55</v>
      </c>
      <c r="C2355" s="16" t="s">
        <v>2969</v>
      </c>
      <c r="D2355" s="9" t="s">
        <v>2970</v>
      </c>
      <c r="E2355" s="15"/>
      <c r="F2355" s="15"/>
    </row>
    <row r="2356" spans="1:8" ht="13">
      <c r="A2356" s="9" t="s">
        <v>2904</v>
      </c>
      <c r="B2356" s="10">
        <v>56</v>
      </c>
      <c r="C2356" s="14"/>
      <c r="D2356" s="9" t="s">
        <v>2971</v>
      </c>
      <c r="E2356" s="15"/>
      <c r="F2356" s="15"/>
    </row>
    <row r="2357" spans="1:8" ht="13">
      <c r="A2357" s="9" t="s">
        <v>2904</v>
      </c>
      <c r="B2357" s="10">
        <v>57</v>
      </c>
      <c r="C2357" s="14"/>
      <c r="D2357" s="9" t="s">
        <v>2972</v>
      </c>
      <c r="E2357" s="15"/>
      <c r="F2357" s="15"/>
    </row>
    <row r="2358" spans="1:8" ht="13">
      <c r="A2358" s="9" t="s">
        <v>2904</v>
      </c>
      <c r="B2358" s="10">
        <v>58</v>
      </c>
      <c r="C2358" s="14"/>
      <c r="D2358" s="9" t="s">
        <v>2973</v>
      </c>
      <c r="E2358" s="15"/>
      <c r="F2358" s="15"/>
    </row>
    <row r="2359" spans="1:8" ht="13">
      <c r="A2359" s="9" t="s">
        <v>2904</v>
      </c>
      <c r="B2359" s="10">
        <v>59</v>
      </c>
      <c r="C2359" s="14"/>
      <c r="D2359" s="9" t="s">
        <v>2973</v>
      </c>
      <c r="E2359" s="15"/>
      <c r="F2359" s="15"/>
    </row>
    <row r="2360" spans="1:8" ht="13">
      <c r="A2360" s="9" t="s">
        <v>2904</v>
      </c>
      <c r="B2360" s="10">
        <v>60</v>
      </c>
      <c r="C2360" s="16" t="s">
        <v>2974</v>
      </c>
      <c r="D2360" s="9" t="s">
        <v>2975</v>
      </c>
      <c r="E2360" s="15"/>
      <c r="F2360" s="15"/>
    </row>
    <row r="2361" spans="1:8" ht="13">
      <c r="A2361" s="9" t="s">
        <v>2904</v>
      </c>
      <c r="B2361" s="10">
        <v>61</v>
      </c>
      <c r="C2361" s="16" t="s">
        <v>2976</v>
      </c>
      <c r="D2361" s="9" t="s">
        <v>2977</v>
      </c>
      <c r="E2361" s="15"/>
      <c r="F2361" s="15"/>
    </row>
    <row r="2362" spans="1:8" ht="13">
      <c r="A2362" s="9" t="s">
        <v>2904</v>
      </c>
      <c r="B2362" s="10">
        <v>62</v>
      </c>
      <c r="C2362" s="14"/>
      <c r="D2362" s="9" t="s">
        <v>2978</v>
      </c>
      <c r="E2362" s="15"/>
      <c r="F2362" s="15"/>
    </row>
    <row r="2363" spans="1:8" ht="13">
      <c r="A2363" s="9" t="s">
        <v>2904</v>
      </c>
      <c r="B2363" s="10">
        <v>63</v>
      </c>
      <c r="C2363" s="14"/>
      <c r="D2363" s="9" t="s">
        <v>2979</v>
      </c>
      <c r="E2363" s="15"/>
      <c r="F2363" s="15"/>
    </row>
    <row r="2364" spans="1:8" ht="13">
      <c r="A2364" s="9" t="s">
        <v>2904</v>
      </c>
      <c r="B2364" s="10">
        <v>64</v>
      </c>
      <c r="C2364" s="14"/>
      <c r="D2364" s="9" t="s">
        <v>2980</v>
      </c>
      <c r="E2364" s="15"/>
      <c r="F2364" s="15"/>
    </row>
    <row r="2365" spans="1:8" ht="13">
      <c r="A2365" s="9" t="s">
        <v>2904</v>
      </c>
      <c r="B2365" s="10">
        <v>65</v>
      </c>
      <c r="C2365" s="14"/>
      <c r="D2365" s="9" t="s">
        <v>2981</v>
      </c>
      <c r="E2365" s="15"/>
      <c r="F2365" s="15"/>
    </row>
    <row r="2366" spans="1:8" ht="13">
      <c r="A2366" s="9" t="s">
        <v>2904</v>
      </c>
      <c r="B2366" s="10">
        <v>66</v>
      </c>
      <c r="C2366" s="11" t="s">
        <v>12</v>
      </c>
      <c r="D2366" s="9" t="s">
        <v>2982</v>
      </c>
      <c r="E2366" s="12" t="s">
        <v>201</v>
      </c>
      <c r="F2366" s="12" t="s">
        <v>15</v>
      </c>
      <c r="G2366" s="13" t="s">
        <v>2983</v>
      </c>
      <c r="H2366" s="13" t="s">
        <v>2984</v>
      </c>
    </row>
    <row r="2367" spans="1:8" ht="13">
      <c r="A2367" s="9" t="s">
        <v>2904</v>
      </c>
      <c r="B2367" s="10">
        <v>67</v>
      </c>
      <c r="C2367" s="14"/>
      <c r="D2367" s="9" t="s">
        <v>2985</v>
      </c>
      <c r="E2367" s="15"/>
      <c r="F2367" s="15"/>
    </row>
    <row r="2368" spans="1:8" ht="13">
      <c r="A2368" s="9" t="s">
        <v>2904</v>
      </c>
      <c r="B2368" s="10">
        <v>68</v>
      </c>
      <c r="C2368" s="14"/>
      <c r="D2368" s="9" t="s">
        <v>2986</v>
      </c>
      <c r="E2368" s="15"/>
      <c r="F2368" s="15"/>
    </row>
    <row r="2369" spans="1:7" ht="13">
      <c r="A2369" s="9" t="s">
        <v>2904</v>
      </c>
      <c r="B2369" s="10">
        <v>69</v>
      </c>
      <c r="C2369" s="14"/>
      <c r="D2369" s="9" t="s">
        <v>2987</v>
      </c>
      <c r="E2369" s="15"/>
      <c r="F2369" s="15"/>
    </row>
    <row r="2370" spans="1:7" ht="13">
      <c r="A2370" s="9" t="s">
        <v>2904</v>
      </c>
      <c r="B2370" s="10">
        <v>70</v>
      </c>
      <c r="C2370" s="14"/>
      <c r="D2370" s="9" t="s">
        <v>2988</v>
      </c>
      <c r="E2370" s="15"/>
      <c r="F2370" s="15"/>
    </row>
    <row r="2371" spans="1:7" ht="13">
      <c r="A2371" s="9" t="s">
        <v>2904</v>
      </c>
      <c r="B2371" s="10">
        <v>71</v>
      </c>
      <c r="C2371" s="16" t="s">
        <v>2989</v>
      </c>
      <c r="D2371" s="9" t="s">
        <v>2990</v>
      </c>
      <c r="E2371" s="15"/>
      <c r="F2371" s="15"/>
    </row>
    <row r="2372" spans="1:7" ht="13">
      <c r="A2372" s="9" t="s">
        <v>2904</v>
      </c>
      <c r="B2372" s="10">
        <v>72</v>
      </c>
      <c r="C2372" s="14"/>
      <c r="D2372" s="9" t="s">
        <v>22</v>
      </c>
      <c r="E2372" s="12" t="s">
        <v>201</v>
      </c>
      <c r="F2372" s="12" t="s">
        <v>15</v>
      </c>
      <c r="G2372" s="13" t="s">
        <v>2991</v>
      </c>
    </row>
    <row r="2373" spans="1:7" ht="13">
      <c r="A2373" s="9" t="s">
        <v>2904</v>
      </c>
      <c r="B2373" s="10">
        <v>73</v>
      </c>
      <c r="C2373" s="14"/>
      <c r="D2373" s="9" t="s">
        <v>2992</v>
      </c>
      <c r="E2373" s="15"/>
      <c r="F2373" s="15"/>
    </row>
    <row r="2374" spans="1:7" ht="13">
      <c r="A2374" s="9" t="s">
        <v>2904</v>
      </c>
      <c r="B2374" s="10">
        <v>74</v>
      </c>
      <c r="C2374" s="14"/>
      <c r="D2374" s="9" t="s">
        <v>2993</v>
      </c>
      <c r="E2374" s="15"/>
      <c r="F2374" s="15"/>
    </row>
    <row r="2375" spans="1:7" ht="13">
      <c r="A2375" s="9" t="s">
        <v>2904</v>
      </c>
      <c r="B2375" s="10">
        <v>75</v>
      </c>
      <c r="C2375" s="14"/>
      <c r="D2375" s="9" t="s">
        <v>2993</v>
      </c>
      <c r="E2375" s="15"/>
      <c r="F2375" s="15"/>
    </row>
    <row r="2376" spans="1:7" ht="13">
      <c r="A2376" s="9" t="s">
        <v>2904</v>
      </c>
      <c r="B2376" s="10">
        <v>76</v>
      </c>
      <c r="C2376" s="14"/>
      <c r="D2376" s="9" t="s">
        <v>22</v>
      </c>
      <c r="E2376" s="12" t="s">
        <v>201</v>
      </c>
      <c r="F2376" s="12" t="s">
        <v>15</v>
      </c>
      <c r="G2376" s="13" t="s">
        <v>2994</v>
      </c>
    </row>
    <row r="2377" spans="1:7" ht="13">
      <c r="A2377" s="9" t="s">
        <v>2904</v>
      </c>
      <c r="B2377" s="10">
        <v>77</v>
      </c>
      <c r="C2377" s="16" t="s">
        <v>2995</v>
      </c>
      <c r="D2377" s="9" t="s">
        <v>2996</v>
      </c>
      <c r="E2377" s="15"/>
      <c r="F2377" s="15"/>
    </row>
    <row r="2378" spans="1:7" ht="13">
      <c r="A2378" s="9" t="s">
        <v>2904</v>
      </c>
      <c r="B2378" s="10">
        <v>78</v>
      </c>
      <c r="C2378" s="14"/>
      <c r="D2378" s="9" t="s">
        <v>2997</v>
      </c>
      <c r="E2378" s="15" t="s">
        <v>11040</v>
      </c>
      <c r="F2378" s="15">
        <v>1595</v>
      </c>
    </row>
    <row r="2379" spans="1:7" ht="13">
      <c r="A2379" s="9" t="s">
        <v>2904</v>
      </c>
      <c r="B2379" s="10">
        <v>79</v>
      </c>
      <c r="C2379" s="14"/>
      <c r="D2379" s="9" t="s">
        <v>2998</v>
      </c>
      <c r="E2379" s="15"/>
      <c r="F2379" s="15"/>
    </row>
    <row r="2380" spans="1:7" ht="13">
      <c r="A2380" s="9" t="s">
        <v>2904</v>
      </c>
      <c r="B2380" s="10">
        <v>80</v>
      </c>
      <c r="C2380" s="14"/>
      <c r="D2380" s="9" t="s">
        <v>2999</v>
      </c>
      <c r="E2380" s="15"/>
      <c r="F2380" s="15"/>
    </row>
    <row r="2381" spans="1:7" ht="13">
      <c r="A2381" s="9" t="s">
        <v>2904</v>
      </c>
      <c r="B2381" s="10">
        <v>81</v>
      </c>
      <c r="C2381" s="14"/>
      <c r="D2381" s="9" t="s">
        <v>3000</v>
      </c>
      <c r="E2381" s="15"/>
      <c r="F2381" s="15"/>
    </row>
    <row r="2382" spans="1:7" ht="13">
      <c r="A2382" s="9" t="s">
        <v>2904</v>
      </c>
      <c r="B2382" s="10">
        <v>82</v>
      </c>
      <c r="C2382" s="14"/>
      <c r="D2382" s="9" t="s">
        <v>3001</v>
      </c>
      <c r="E2382" s="15"/>
      <c r="F2382" s="15"/>
    </row>
    <row r="2383" spans="1:7" ht="13">
      <c r="A2383" s="9" t="s">
        <v>2904</v>
      </c>
      <c r="B2383" s="10">
        <v>83</v>
      </c>
      <c r="C2383" s="16" t="s">
        <v>3002</v>
      </c>
      <c r="D2383" s="9" t="s">
        <v>3003</v>
      </c>
      <c r="E2383" s="15"/>
      <c r="F2383" s="15"/>
    </row>
    <row r="2384" spans="1:7" ht="13">
      <c r="A2384" s="9" t="s">
        <v>2904</v>
      </c>
      <c r="B2384" s="10">
        <v>84</v>
      </c>
      <c r="C2384" s="16" t="s">
        <v>3004</v>
      </c>
      <c r="D2384" s="9" t="s">
        <v>3005</v>
      </c>
      <c r="E2384" s="15"/>
      <c r="F2384" s="15"/>
    </row>
    <row r="2385" spans="1:7" ht="13">
      <c r="A2385" s="9" t="s">
        <v>2904</v>
      </c>
      <c r="B2385" s="10">
        <v>85</v>
      </c>
      <c r="C2385" s="14"/>
      <c r="D2385" s="9" t="s">
        <v>22</v>
      </c>
      <c r="E2385" s="12" t="s">
        <v>201</v>
      </c>
      <c r="F2385" s="12" t="s">
        <v>15</v>
      </c>
      <c r="G2385" s="13" t="s">
        <v>3006</v>
      </c>
    </row>
    <row r="2386" spans="1:7" ht="13">
      <c r="A2386" s="9" t="s">
        <v>2904</v>
      </c>
      <c r="B2386" s="10">
        <v>86</v>
      </c>
      <c r="C2386" s="16" t="s">
        <v>3007</v>
      </c>
      <c r="D2386" s="9" t="s">
        <v>3008</v>
      </c>
      <c r="E2386" s="15"/>
      <c r="F2386" s="15"/>
    </row>
    <row r="2387" spans="1:7" ht="13">
      <c r="A2387" s="9" t="s">
        <v>2904</v>
      </c>
      <c r="B2387" s="10">
        <v>87</v>
      </c>
      <c r="C2387" s="14"/>
      <c r="D2387" s="9" t="s">
        <v>3009</v>
      </c>
      <c r="E2387" s="15"/>
      <c r="F2387" s="15"/>
    </row>
    <row r="2388" spans="1:7" ht="13">
      <c r="A2388" s="9" t="s">
        <v>2904</v>
      </c>
      <c r="B2388" s="10">
        <v>88</v>
      </c>
      <c r="C2388" s="14"/>
      <c r="D2388" s="9" t="s">
        <v>3010</v>
      </c>
      <c r="E2388" s="15"/>
      <c r="F2388" s="15"/>
    </row>
    <row r="2389" spans="1:7" ht="13">
      <c r="A2389" s="9" t="s">
        <v>2904</v>
      </c>
      <c r="B2389" s="10">
        <v>89</v>
      </c>
      <c r="C2389" s="16" t="s">
        <v>2995</v>
      </c>
      <c r="D2389" s="9" t="s">
        <v>3011</v>
      </c>
      <c r="E2389" s="15"/>
      <c r="F2389" s="15"/>
    </row>
    <row r="2390" spans="1:7" ht="13">
      <c r="A2390" s="9" t="s">
        <v>2904</v>
      </c>
      <c r="B2390" s="10">
        <v>90</v>
      </c>
      <c r="C2390" s="14"/>
      <c r="D2390" s="9" t="s">
        <v>3012</v>
      </c>
      <c r="E2390" s="15"/>
      <c r="F2390" s="15"/>
    </row>
    <row r="2391" spans="1:7" ht="13">
      <c r="A2391" s="9" t="s">
        <v>2904</v>
      </c>
      <c r="B2391" s="10">
        <v>91</v>
      </c>
      <c r="C2391" s="16" t="s">
        <v>3013</v>
      </c>
      <c r="D2391" s="9" t="s">
        <v>3014</v>
      </c>
      <c r="E2391" s="15"/>
      <c r="F2391" s="15"/>
    </row>
    <row r="2392" spans="1:7" ht="13">
      <c r="A2392" s="9" t="s">
        <v>2904</v>
      </c>
      <c r="B2392" s="10">
        <v>92</v>
      </c>
      <c r="C2392" s="14"/>
      <c r="D2392" s="9" t="s">
        <v>3015</v>
      </c>
      <c r="E2392" s="15"/>
      <c r="F2392" s="15"/>
    </row>
    <row r="2393" spans="1:7" ht="13">
      <c r="A2393" s="9" t="s">
        <v>2904</v>
      </c>
      <c r="B2393" s="10">
        <v>93</v>
      </c>
      <c r="C2393" s="14"/>
      <c r="D2393" s="9" t="s">
        <v>3016</v>
      </c>
      <c r="E2393" s="15" t="s">
        <v>11040</v>
      </c>
      <c r="F2393" s="15">
        <v>1602</v>
      </c>
    </row>
    <row r="2394" spans="1:7" ht="13">
      <c r="A2394" s="9" t="s">
        <v>2904</v>
      </c>
      <c r="B2394" s="10">
        <v>94</v>
      </c>
      <c r="C2394" s="14"/>
      <c r="D2394" s="9" t="s">
        <v>3017</v>
      </c>
      <c r="E2394" s="15" t="s">
        <v>11040</v>
      </c>
      <c r="F2394" s="15">
        <v>1603</v>
      </c>
    </row>
    <row r="2395" spans="1:7" ht="13">
      <c r="A2395" s="9" t="s">
        <v>2904</v>
      </c>
      <c r="B2395" s="10">
        <v>95</v>
      </c>
      <c r="C2395" s="11" t="s">
        <v>12</v>
      </c>
      <c r="D2395" s="9" t="s">
        <v>3018</v>
      </c>
      <c r="E2395" s="12" t="s">
        <v>201</v>
      </c>
      <c r="F2395" s="12" t="s">
        <v>15</v>
      </c>
      <c r="G2395" s="13" t="s">
        <v>3019</v>
      </c>
    </row>
    <row r="2396" spans="1:7" ht="13">
      <c r="A2396" s="9" t="s">
        <v>2904</v>
      </c>
      <c r="B2396" s="10">
        <v>96</v>
      </c>
      <c r="C2396" s="14"/>
      <c r="D2396" s="9" t="s">
        <v>22</v>
      </c>
      <c r="E2396" s="12" t="s">
        <v>201</v>
      </c>
      <c r="F2396" s="12" t="s">
        <v>15</v>
      </c>
      <c r="G2396" s="13" t="s">
        <v>3020</v>
      </c>
    </row>
    <row r="2397" spans="1:7" ht="13">
      <c r="A2397" s="9" t="s">
        <v>2904</v>
      </c>
      <c r="B2397" s="10">
        <v>97</v>
      </c>
      <c r="C2397" s="14"/>
      <c r="D2397" s="9" t="s">
        <v>3021</v>
      </c>
      <c r="E2397" s="15"/>
      <c r="F2397" s="15"/>
    </row>
    <row r="2398" spans="1:7" ht="13">
      <c r="A2398" s="9" t="s">
        <v>2904</v>
      </c>
      <c r="B2398" s="10">
        <v>98</v>
      </c>
      <c r="C2398" s="16" t="s">
        <v>3022</v>
      </c>
      <c r="D2398" s="9" t="s">
        <v>3023</v>
      </c>
      <c r="E2398" s="15"/>
      <c r="F2398" s="15"/>
    </row>
    <row r="2399" spans="1:7" ht="13">
      <c r="A2399" s="9" t="s">
        <v>2904</v>
      </c>
      <c r="B2399" s="10">
        <v>99</v>
      </c>
      <c r="C2399" s="11" t="s">
        <v>12</v>
      </c>
      <c r="D2399" s="9" t="s">
        <v>3024</v>
      </c>
      <c r="E2399" s="12" t="s">
        <v>201</v>
      </c>
      <c r="F2399" s="12" t="s">
        <v>15</v>
      </c>
    </row>
    <row r="2400" spans="1:7" ht="13">
      <c r="A2400" s="9" t="s">
        <v>2904</v>
      </c>
      <c r="B2400" s="10">
        <v>100</v>
      </c>
      <c r="C2400" s="14"/>
      <c r="D2400" s="9" t="s">
        <v>3025</v>
      </c>
      <c r="E2400" s="15"/>
      <c r="F2400" s="15"/>
    </row>
    <row r="2401" spans="1:8" ht="13">
      <c r="A2401" s="9" t="s">
        <v>2904</v>
      </c>
      <c r="B2401" s="10">
        <v>101</v>
      </c>
      <c r="C2401" s="11" t="s">
        <v>12</v>
      </c>
      <c r="D2401" s="9" t="s">
        <v>3026</v>
      </c>
      <c r="E2401" s="12" t="s">
        <v>201</v>
      </c>
      <c r="F2401" s="12" t="s">
        <v>15</v>
      </c>
      <c r="G2401" s="13" t="s">
        <v>3027</v>
      </c>
      <c r="H2401" s="13" t="s">
        <v>3028</v>
      </c>
    </row>
    <row r="2402" spans="1:8" ht="13">
      <c r="A2402" s="9" t="s">
        <v>2904</v>
      </c>
      <c r="B2402" s="10">
        <v>102</v>
      </c>
      <c r="C2402" s="11" t="s">
        <v>12</v>
      </c>
      <c r="D2402" s="9" t="s">
        <v>3029</v>
      </c>
      <c r="E2402" s="12" t="s">
        <v>201</v>
      </c>
      <c r="F2402" s="12" t="s">
        <v>15</v>
      </c>
      <c r="G2402" s="13" t="s">
        <v>3030</v>
      </c>
    </row>
    <row r="2403" spans="1:8" ht="13">
      <c r="A2403" s="9" t="s">
        <v>2904</v>
      </c>
      <c r="B2403" s="10">
        <v>103</v>
      </c>
      <c r="C2403" s="14"/>
      <c r="D2403" s="9" t="s">
        <v>3031</v>
      </c>
      <c r="E2403" s="15"/>
      <c r="F2403" s="15"/>
    </row>
    <row r="2404" spans="1:8" ht="13">
      <c r="A2404" s="9" t="s">
        <v>2904</v>
      </c>
      <c r="B2404" s="10">
        <v>104</v>
      </c>
      <c r="C2404" s="14"/>
      <c r="D2404" s="9" t="s">
        <v>22</v>
      </c>
      <c r="E2404" s="12" t="s">
        <v>201</v>
      </c>
      <c r="F2404" s="12" t="s">
        <v>15</v>
      </c>
      <c r="G2404" s="13" t="s">
        <v>3032</v>
      </c>
    </row>
    <row r="2405" spans="1:8" ht="13">
      <c r="A2405" s="9" t="s">
        <v>2904</v>
      </c>
      <c r="B2405" s="10">
        <v>105</v>
      </c>
      <c r="C2405" s="16" t="s">
        <v>3033</v>
      </c>
      <c r="D2405" s="9" t="s">
        <v>3034</v>
      </c>
      <c r="E2405" s="15"/>
      <c r="F2405" s="15"/>
    </row>
    <row r="2406" spans="1:8" ht="13">
      <c r="A2406" s="9" t="s">
        <v>2904</v>
      </c>
      <c r="B2406" s="10">
        <v>106</v>
      </c>
      <c r="C2406" s="14"/>
      <c r="D2406" s="9" t="s">
        <v>3035</v>
      </c>
      <c r="E2406" s="15" t="s">
        <v>11040</v>
      </c>
      <c r="F2406" s="15">
        <v>1608</v>
      </c>
    </row>
    <row r="2407" spans="1:8" ht="13">
      <c r="A2407" s="9" t="s">
        <v>2904</v>
      </c>
      <c r="B2407" s="10">
        <v>107</v>
      </c>
      <c r="C2407" s="14"/>
      <c r="D2407" s="9" t="s">
        <v>3036</v>
      </c>
      <c r="E2407" s="15" t="s">
        <v>11040</v>
      </c>
      <c r="F2407" s="15">
        <v>1609</v>
      </c>
    </row>
    <row r="2408" spans="1:8" ht="13">
      <c r="A2408" s="9" t="s">
        <v>2904</v>
      </c>
      <c r="B2408" s="10">
        <v>108</v>
      </c>
      <c r="C2408" s="14"/>
      <c r="D2408" s="9" t="s">
        <v>3037</v>
      </c>
      <c r="E2408" s="15"/>
      <c r="F2408" s="15"/>
    </row>
    <row r="2409" spans="1:8" ht="13">
      <c r="A2409" s="9" t="s">
        <v>2904</v>
      </c>
      <c r="B2409" s="10">
        <v>109</v>
      </c>
      <c r="C2409" s="14"/>
      <c r="D2409" s="9" t="s">
        <v>3038</v>
      </c>
      <c r="E2409" s="15"/>
      <c r="F2409" s="15"/>
    </row>
    <row r="2410" spans="1:8" ht="13">
      <c r="A2410" s="9" t="s">
        <v>2904</v>
      </c>
      <c r="B2410" s="10">
        <v>110</v>
      </c>
      <c r="C2410" s="14"/>
      <c r="D2410" s="9" t="s">
        <v>22</v>
      </c>
      <c r="E2410" s="12" t="s">
        <v>201</v>
      </c>
      <c r="F2410" s="12" t="s">
        <v>15</v>
      </c>
      <c r="G2410" s="13" t="s">
        <v>3039</v>
      </c>
    </row>
    <row r="2411" spans="1:8" ht="13">
      <c r="A2411" s="9" t="s">
        <v>2904</v>
      </c>
      <c r="B2411" s="10">
        <v>111</v>
      </c>
      <c r="C2411" s="14"/>
      <c r="D2411" s="9" t="s">
        <v>3040</v>
      </c>
      <c r="E2411" s="15"/>
      <c r="F2411" s="15"/>
    </row>
    <row r="2412" spans="1:8" ht="13">
      <c r="A2412" s="9" t="s">
        <v>2904</v>
      </c>
      <c r="B2412" s="10">
        <v>112</v>
      </c>
      <c r="C2412" s="14"/>
      <c r="D2412" s="9" t="s">
        <v>3041</v>
      </c>
      <c r="E2412" s="15"/>
      <c r="F2412" s="15"/>
    </row>
    <row r="2413" spans="1:8" ht="13">
      <c r="A2413" s="9" t="s">
        <v>2904</v>
      </c>
      <c r="B2413" s="10">
        <v>113</v>
      </c>
      <c r="C2413" s="14"/>
      <c r="D2413" s="9" t="s">
        <v>22</v>
      </c>
      <c r="E2413" s="12" t="s">
        <v>201</v>
      </c>
      <c r="F2413" s="12" t="s">
        <v>15</v>
      </c>
      <c r="G2413" s="13" t="s">
        <v>3042</v>
      </c>
    </row>
    <row r="2414" spans="1:8" ht="13">
      <c r="A2414" s="9" t="s">
        <v>2904</v>
      </c>
      <c r="B2414" s="10">
        <v>114</v>
      </c>
      <c r="C2414" s="16" t="s">
        <v>3043</v>
      </c>
      <c r="D2414" s="9" t="s">
        <v>3044</v>
      </c>
      <c r="E2414" s="15"/>
      <c r="F2414" s="15"/>
    </row>
    <row r="2415" spans="1:8" ht="13">
      <c r="A2415" s="9" t="s">
        <v>2904</v>
      </c>
      <c r="B2415" s="10">
        <v>115</v>
      </c>
      <c r="C2415" s="14"/>
      <c r="D2415" s="9" t="s">
        <v>22</v>
      </c>
      <c r="E2415" s="12" t="s">
        <v>201</v>
      </c>
      <c r="F2415" s="12" t="s">
        <v>15</v>
      </c>
      <c r="G2415" s="13" t="s">
        <v>3045</v>
      </c>
    </row>
    <row r="2416" spans="1:8" ht="13">
      <c r="A2416" s="9" t="s">
        <v>2904</v>
      </c>
      <c r="B2416" s="10">
        <v>116</v>
      </c>
      <c r="C2416" s="14"/>
      <c r="D2416" s="9" t="s">
        <v>22</v>
      </c>
      <c r="E2416" s="12" t="s">
        <v>201</v>
      </c>
      <c r="F2416" s="12" t="s">
        <v>15</v>
      </c>
      <c r="G2416" s="13" t="s">
        <v>3046</v>
      </c>
    </row>
    <row r="2417" spans="1:7" ht="13">
      <c r="A2417" s="9" t="s">
        <v>2904</v>
      </c>
      <c r="B2417" s="10">
        <v>117</v>
      </c>
      <c r="C2417" s="16" t="s">
        <v>3047</v>
      </c>
      <c r="D2417" s="9" t="s">
        <v>3048</v>
      </c>
      <c r="E2417" s="15"/>
      <c r="F2417" s="15"/>
    </row>
    <row r="2418" spans="1:7" ht="13">
      <c r="A2418" s="9" t="s">
        <v>2904</v>
      </c>
      <c r="B2418" s="10">
        <v>118</v>
      </c>
      <c r="C2418" s="16" t="s">
        <v>3049</v>
      </c>
      <c r="D2418" s="9" t="s">
        <v>3050</v>
      </c>
      <c r="E2418" s="15"/>
      <c r="F2418" s="15"/>
    </row>
    <row r="2419" spans="1:7" ht="13">
      <c r="A2419" s="9" t="s">
        <v>2904</v>
      </c>
      <c r="B2419" s="10">
        <v>119</v>
      </c>
      <c r="C2419" s="14"/>
      <c r="D2419" s="9" t="s">
        <v>22</v>
      </c>
      <c r="E2419" s="12" t="s">
        <v>201</v>
      </c>
      <c r="F2419" s="12">
        <v>1624</v>
      </c>
      <c r="G2419" s="13" t="s">
        <v>3051</v>
      </c>
    </row>
    <row r="2420" spans="1:7" ht="13">
      <c r="A2420" s="9" t="s">
        <v>2904</v>
      </c>
      <c r="B2420" s="10">
        <v>120</v>
      </c>
      <c r="C2420" s="14"/>
      <c r="D2420" s="9" t="s">
        <v>3052</v>
      </c>
      <c r="E2420" s="15"/>
      <c r="F2420" s="15"/>
    </row>
    <row r="2421" spans="1:7" ht="13">
      <c r="A2421" s="9" t="s">
        <v>2904</v>
      </c>
      <c r="B2421" s="10">
        <v>121</v>
      </c>
      <c r="C2421" s="14"/>
      <c r="D2421" s="9" t="s">
        <v>3053</v>
      </c>
      <c r="E2421" s="15"/>
      <c r="F2421" s="15"/>
    </row>
    <row r="2422" spans="1:7" ht="13">
      <c r="A2422" s="9" t="s">
        <v>2904</v>
      </c>
      <c r="B2422" s="10">
        <v>122</v>
      </c>
      <c r="C2422" s="14"/>
      <c r="D2422" s="9" t="s">
        <v>3054</v>
      </c>
      <c r="E2422" s="15"/>
      <c r="F2422" s="15"/>
    </row>
    <row r="2423" spans="1:7" ht="13">
      <c r="A2423" s="9" t="s">
        <v>2904</v>
      </c>
      <c r="B2423" s="10">
        <v>123</v>
      </c>
      <c r="C2423" s="14"/>
      <c r="D2423" s="9" t="s">
        <v>3055</v>
      </c>
      <c r="E2423" s="15"/>
      <c r="F2423" s="15"/>
    </row>
    <row r="2424" spans="1:7" ht="13">
      <c r="A2424" s="9" t="s">
        <v>2904</v>
      </c>
      <c r="B2424" s="10">
        <v>124</v>
      </c>
      <c r="C2424" s="14"/>
      <c r="D2424" s="9" t="s">
        <v>3029</v>
      </c>
      <c r="E2424" s="15"/>
      <c r="F2424" s="15"/>
    </row>
    <row r="2425" spans="1:7" ht="13">
      <c r="A2425" s="9" t="s">
        <v>2904</v>
      </c>
      <c r="B2425" s="10">
        <v>125</v>
      </c>
      <c r="C2425" s="14"/>
      <c r="D2425" s="9" t="s">
        <v>3056</v>
      </c>
      <c r="E2425" s="15"/>
      <c r="F2425" s="15"/>
    </row>
    <row r="2426" spans="1:7" ht="13">
      <c r="A2426" s="9" t="s">
        <v>2904</v>
      </c>
      <c r="B2426" s="10">
        <v>126</v>
      </c>
      <c r="C2426" s="14"/>
      <c r="D2426" s="9" t="s">
        <v>3057</v>
      </c>
      <c r="E2426" s="15"/>
      <c r="F2426" s="15"/>
    </row>
    <row r="2427" spans="1:7" ht="13">
      <c r="A2427" s="9" t="s">
        <v>2904</v>
      </c>
      <c r="B2427" s="10">
        <v>127</v>
      </c>
      <c r="C2427" s="14"/>
      <c r="D2427" s="9" t="s">
        <v>22</v>
      </c>
      <c r="E2427" s="12" t="s">
        <v>201</v>
      </c>
      <c r="F2427" s="12" t="s">
        <v>15</v>
      </c>
      <c r="G2427" s="13" t="s">
        <v>3058</v>
      </c>
    </row>
    <row r="2428" spans="1:7" ht="13">
      <c r="A2428" s="9" t="s">
        <v>2904</v>
      </c>
      <c r="B2428" s="10">
        <v>128</v>
      </c>
      <c r="C2428" s="14"/>
      <c r="D2428" s="9" t="s">
        <v>3059</v>
      </c>
      <c r="E2428" s="15"/>
      <c r="F2428" s="15"/>
    </row>
    <row r="2429" spans="1:7" ht="13">
      <c r="A2429" s="9" t="s">
        <v>2904</v>
      </c>
      <c r="B2429" s="10">
        <v>129</v>
      </c>
      <c r="C2429" s="14"/>
      <c r="D2429" s="9" t="s">
        <v>3060</v>
      </c>
      <c r="E2429" s="15" t="s">
        <v>11040</v>
      </c>
      <c r="F2429" s="15">
        <v>1627</v>
      </c>
    </row>
    <row r="2430" spans="1:7" ht="13">
      <c r="A2430" s="9" t="s">
        <v>2904</v>
      </c>
      <c r="B2430" s="10">
        <v>130</v>
      </c>
      <c r="C2430" s="14"/>
      <c r="D2430" s="9" t="s">
        <v>3061</v>
      </c>
      <c r="E2430" s="15"/>
      <c r="F2430" s="15"/>
    </row>
    <row r="2431" spans="1:7" ht="13">
      <c r="A2431" s="9" t="s">
        <v>2904</v>
      </c>
      <c r="B2431" s="10">
        <v>131</v>
      </c>
      <c r="C2431" s="16" t="s">
        <v>3062</v>
      </c>
      <c r="D2431" s="9" t="s">
        <v>3063</v>
      </c>
      <c r="E2431" s="15"/>
      <c r="F2431" s="15"/>
    </row>
    <row r="2432" spans="1:7" ht="13">
      <c r="A2432" s="9" t="s">
        <v>2904</v>
      </c>
      <c r="B2432" s="10">
        <v>132</v>
      </c>
      <c r="C2432" s="14"/>
      <c r="D2432" s="9" t="s">
        <v>3064</v>
      </c>
      <c r="E2432" s="15"/>
      <c r="F2432" s="15"/>
    </row>
    <row r="2433" spans="1:8" ht="13">
      <c r="A2433" s="9" t="s">
        <v>2904</v>
      </c>
      <c r="B2433" s="10">
        <v>133</v>
      </c>
      <c r="C2433" s="11" t="s">
        <v>11047</v>
      </c>
      <c r="D2433" s="9" t="s">
        <v>3065</v>
      </c>
      <c r="E2433" s="12" t="s">
        <v>201</v>
      </c>
      <c r="F2433" s="12" t="s">
        <v>15</v>
      </c>
      <c r="G2433" s="13" t="s">
        <v>3066</v>
      </c>
      <c r="H2433" s="13" t="s">
        <v>3067</v>
      </c>
    </row>
    <row r="2434" spans="1:8" ht="13">
      <c r="A2434" s="9" t="s">
        <v>2904</v>
      </c>
      <c r="B2434" s="10">
        <v>134</v>
      </c>
      <c r="C2434" s="14"/>
      <c r="D2434" s="9" t="s">
        <v>3068</v>
      </c>
      <c r="E2434" s="15"/>
      <c r="F2434" s="15"/>
    </row>
    <row r="2435" spans="1:8" ht="13">
      <c r="A2435" s="9" t="s">
        <v>2904</v>
      </c>
      <c r="B2435" s="10">
        <v>136</v>
      </c>
      <c r="C2435" s="14"/>
      <c r="D2435" s="9" t="s">
        <v>22</v>
      </c>
      <c r="E2435" s="12" t="s">
        <v>201</v>
      </c>
      <c r="F2435" s="12" t="s">
        <v>15</v>
      </c>
      <c r="G2435" s="13" t="s">
        <v>3069</v>
      </c>
    </row>
    <row r="2436" spans="1:8" ht="13">
      <c r="A2436" s="9" t="s">
        <v>2904</v>
      </c>
      <c r="B2436" s="10">
        <v>137</v>
      </c>
      <c r="C2436" s="14"/>
      <c r="D2436" s="9" t="s">
        <v>3070</v>
      </c>
      <c r="E2436" s="15"/>
      <c r="F2436" s="15"/>
    </row>
    <row r="2437" spans="1:8" ht="13">
      <c r="A2437" s="9" t="s">
        <v>2904</v>
      </c>
      <c r="B2437" s="10">
        <v>138</v>
      </c>
      <c r="C2437" s="11" t="s">
        <v>12</v>
      </c>
      <c r="D2437" s="9" t="s">
        <v>3071</v>
      </c>
      <c r="E2437" s="12" t="s">
        <v>201</v>
      </c>
      <c r="F2437" s="12" t="s">
        <v>15</v>
      </c>
      <c r="G2437" s="13" t="s">
        <v>3072</v>
      </c>
    </row>
    <row r="2438" spans="1:8" ht="13">
      <c r="A2438" s="9" t="s">
        <v>2904</v>
      </c>
      <c r="B2438" s="10">
        <v>139</v>
      </c>
      <c r="C2438" s="16" t="s">
        <v>3073</v>
      </c>
      <c r="D2438" s="9" t="s">
        <v>3074</v>
      </c>
      <c r="E2438" s="15"/>
      <c r="F2438" s="15"/>
    </row>
    <row r="2439" spans="1:8" ht="13">
      <c r="A2439" s="9" t="s">
        <v>2904</v>
      </c>
      <c r="B2439" s="10">
        <v>140</v>
      </c>
      <c r="C2439" s="16" t="s">
        <v>3075</v>
      </c>
      <c r="D2439" s="9" t="s">
        <v>3076</v>
      </c>
      <c r="E2439" s="15"/>
      <c r="F2439" s="15"/>
    </row>
    <row r="2440" spans="1:8" ht="13">
      <c r="A2440" s="9" t="s">
        <v>2904</v>
      </c>
      <c r="B2440" s="10">
        <v>141</v>
      </c>
      <c r="C2440" s="16" t="s">
        <v>3077</v>
      </c>
      <c r="D2440" s="9" t="s">
        <v>3078</v>
      </c>
      <c r="E2440" s="15"/>
      <c r="F2440" s="15"/>
    </row>
    <row r="2441" spans="1:8" ht="13">
      <c r="A2441" s="9" t="s">
        <v>2904</v>
      </c>
      <c r="B2441" s="10">
        <v>142</v>
      </c>
      <c r="C2441" s="16" t="s">
        <v>3079</v>
      </c>
      <c r="D2441" s="9" t="s">
        <v>3080</v>
      </c>
      <c r="E2441" s="15"/>
      <c r="F2441" s="15"/>
    </row>
    <row r="2442" spans="1:8" ht="13">
      <c r="A2442" s="9" t="s">
        <v>2904</v>
      </c>
      <c r="B2442" s="10">
        <v>143</v>
      </c>
      <c r="C2442" s="16" t="s">
        <v>3081</v>
      </c>
      <c r="D2442" s="9" t="s">
        <v>3082</v>
      </c>
      <c r="E2442" s="15"/>
      <c r="F2442" s="15"/>
    </row>
    <row r="2443" spans="1:8" ht="13">
      <c r="A2443" s="9" t="s">
        <v>2904</v>
      </c>
      <c r="B2443" s="10">
        <v>144</v>
      </c>
      <c r="C2443" s="14"/>
      <c r="D2443" s="9" t="s">
        <v>3083</v>
      </c>
      <c r="E2443" s="15"/>
      <c r="F2443" s="15"/>
    </row>
    <row r="2444" spans="1:8" ht="13">
      <c r="A2444" s="9" t="s">
        <v>2904</v>
      </c>
      <c r="B2444" s="10">
        <v>145</v>
      </c>
      <c r="C2444" s="14"/>
      <c r="D2444" s="9" t="s">
        <v>3084</v>
      </c>
      <c r="E2444" s="15"/>
      <c r="F2444" s="15"/>
    </row>
    <row r="2445" spans="1:8" ht="13">
      <c r="A2445" s="9" t="s">
        <v>2904</v>
      </c>
      <c r="B2445" s="10">
        <v>146</v>
      </c>
      <c r="C2445" s="16" t="s">
        <v>3085</v>
      </c>
      <c r="D2445" s="9" t="s">
        <v>3086</v>
      </c>
      <c r="E2445" s="15"/>
      <c r="F2445" s="15"/>
    </row>
    <row r="2446" spans="1:8" ht="13">
      <c r="A2446" s="9" t="s">
        <v>2904</v>
      </c>
      <c r="B2446" s="10">
        <v>147</v>
      </c>
      <c r="C2446" s="16" t="s">
        <v>3087</v>
      </c>
      <c r="D2446" s="9" t="s">
        <v>3088</v>
      </c>
      <c r="E2446" s="15"/>
      <c r="F2446" s="15"/>
    </row>
    <row r="2447" spans="1:8" ht="13">
      <c r="A2447" s="9" t="s">
        <v>2904</v>
      </c>
      <c r="B2447" s="10">
        <v>148</v>
      </c>
      <c r="C2447" s="14"/>
      <c r="D2447" s="9" t="s">
        <v>3089</v>
      </c>
      <c r="E2447" s="15"/>
      <c r="F2447" s="15"/>
    </row>
    <row r="2448" spans="1:8" ht="13">
      <c r="A2448" s="9" t="s">
        <v>2904</v>
      </c>
      <c r="B2448" s="10">
        <v>149</v>
      </c>
      <c r="C2448" s="14"/>
      <c r="D2448" s="9" t="s">
        <v>3090</v>
      </c>
      <c r="E2448" s="15"/>
      <c r="F2448" s="15"/>
    </row>
    <row r="2449" spans="1:8" ht="13">
      <c r="A2449" s="9" t="s">
        <v>2904</v>
      </c>
      <c r="B2449" s="10">
        <v>150</v>
      </c>
      <c r="C2449" s="14"/>
      <c r="D2449" s="9" t="s">
        <v>3091</v>
      </c>
      <c r="E2449" s="15"/>
      <c r="F2449" s="15"/>
    </row>
    <row r="2450" spans="1:8" ht="13">
      <c r="A2450" s="9" t="s">
        <v>2904</v>
      </c>
      <c r="B2450" s="10">
        <v>151</v>
      </c>
      <c r="C2450" s="14"/>
      <c r="D2450" s="9" t="s">
        <v>3092</v>
      </c>
      <c r="E2450" s="15"/>
      <c r="F2450" s="15"/>
    </row>
    <row r="2451" spans="1:8" ht="13">
      <c r="A2451" s="9" t="s">
        <v>2904</v>
      </c>
      <c r="B2451" s="10">
        <v>152</v>
      </c>
      <c r="C2451" s="16" t="s">
        <v>3093</v>
      </c>
      <c r="D2451" s="9" t="s">
        <v>3094</v>
      </c>
      <c r="E2451" s="15"/>
      <c r="F2451" s="15"/>
    </row>
    <row r="2452" spans="1:8" ht="13">
      <c r="A2452" s="9" t="s">
        <v>2904</v>
      </c>
      <c r="B2452" s="10">
        <v>153</v>
      </c>
      <c r="C2452" s="16" t="s">
        <v>3095</v>
      </c>
      <c r="D2452" s="9" t="s">
        <v>3096</v>
      </c>
      <c r="E2452" s="15"/>
      <c r="F2452" s="15"/>
    </row>
    <row r="2453" spans="1:8" ht="13">
      <c r="A2453" s="9" t="s">
        <v>2904</v>
      </c>
      <c r="B2453" s="10">
        <v>154</v>
      </c>
      <c r="C2453" s="14"/>
      <c r="D2453" s="9" t="s">
        <v>3097</v>
      </c>
      <c r="E2453" s="15"/>
      <c r="F2453" s="15"/>
    </row>
    <row r="2454" spans="1:8" ht="13">
      <c r="A2454" s="9" t="s">
        <v>2904</v>
      </c>
      <c r="B2454" s="10">
        <v>155</v>
      </c>
      <c r="C2454" s="16" t="s">
        <v>3098</v>
      </c>
      <c r="D2454" s="9" t="s">
        <v>3099</v>
      </c>
      <c r="E2454" s="15"/>
      <c r="F2454" s="15"/>
    </row>
    <row r="2455" spans="1:8" ht="13">
      <c r="A2455" s="9" t="s">
        <v>2904</v>
      </c>
      <c r="B2455" s="10">
        <v>156</v>
      </c>
      <c r="C2455" s="16" t="s">
        <v>3100</v>
      </c>
      <c r="D2455" s="9" t="s">
        <v>3101</v>
      </c>
      <c r="E2455" s="15"/>
      <c r="F2455" s="15"/>
    </row>
    <row r="2456" spans="1:8" ht="13">
      <c r="A2456" s="9" t="s">
        <v>2904</v>
      </c>
      <c r="B2456" s="10">
        <v>157</v>
      </c>
      <c r="C2456" s="16" t="s">
        <v>3102</v>
      </c>
      <c r="D2456" s="9" t="s">
        <v>3103</v>
      </c>
      <c r="E2456" s="15"/>
      <c r="F2456" s="15"/>
    </row>
    <row r="2457" spans="1:8" ht="13">
      <c r="A2457" s="9" t="s">
        <v>2904</v>
      </c>
      <c r="B2457" s="10">
        <v>158</v>
      </c>
      <c r="C2457" s="16" t="s">
        <v>3104</v>
      </c>
      <c r="D2457" s="9" t="s">
        <v>3105</v>
      </c>
      <c r="E2457" s="15"/>
      <c r="F2457" s="15"/>
    </row>
    <row r="2458" spans="1:8" ht="13">
      <c r="A2458" s="9" t="s">
        <v>2904</v>
      </c>
      <c r="B2458" s="10">
        <v>159</v>
      </c>
      <c r="C2458" s="16" t="s">
        <v>3106</v>
      </c>
      <c r="D2458" s="9" t="s">
        <v>3107</v>
      </c>
      <c r="E2458" s="15"/>
      <c r="F2458" s="15"/>
    </row>
    <row r="2459" spans="1:8" ht="13">
      <c r="A2459" s="9" t="s">
        <v>2904</v>
      </c>
      <c r="B2459" s="10">
        <v>160</v>
      </c>
      <c r="C2459" s="16" t="s">
        <v>3108</v>
      </c>
      <c r="D2459" s="9" t="s">
        <v>3109</v>
      </c>
      <c r="E2459" s="15"/>
      <c r="F2459" s="15"/>
    </row>
    <row r="2460" spans="1:8" ht="13">
      <c r="A2460" s="9" t="s">
        <v>2904</v>
      </c>
      <c r="B2460" s="10">
        <v>161</v>
      </c>
      <c r="C2460" s="14"/>
      <c r="D2460" s="9" t="s">
        <v>3110</v>
      </c>
      <c r="E2460" s="15"/>
      <c r="F2460" s="15"/>
    </row>
    <row r="2461" spans="1:8" ht="13">
      <c r="A2461" s="9" t="s">
        <v>2904</v>
      </c>
      <c r="B2461" s="10">
        <v>162</v>
      </c>
      <c r="C2461" s="11" t="s">
        <v>12</v>
      </c>
      <c r="D2461" s="9" t="s">
        <v>3111</v>
      </c>
      <c r="E2461" s="12" t="s">
        <v>201</v>
      </c>
      <c r="F2461" s="12" t="s">
        <v>15</v>
      </c>
      <c r="G2461" s="13" t="s">
        <v>3112</v>
      </c>
    </row>
    <row r="2462" spans="1:8" ht="13">
      <c r="A2462" s="9" t="s">
        <v>2904</v>
      </c>
      <c r="B2462" s="10">
        <v>163</v>
      </c>
      <c r="C2462" s="14"/>
      <c r="D2462" s="9" t="s">
        <v>3113</v>
      </c>
      <c r="E2462" s="15"/>
      <c r="F2462" s="15"/>
    </row>
    <row r="2463" spans="1:8" ht="13">
      <c r="A2463" s="9" t="s">
        <v>2904</v>
      </c>
      <c r="B2463" s="10">
        <v>164</v>
      </c>
      <c r="C2463" s="11" t="s">
        <v>12</v>
      </c>
      <c r="D2463" s="9" t="s">
        <v>22</v>
      </c>
      <c r="E2463" s="12" t="s">
        <v>201</v>
      </c>
      <c r="F2463" s="12" t="s">
        <v>15</v>
      </c>
      <c r="G2463" s="13" t="s">
        <v>3114</v>
      </c>
      <c r="H2463" s="13" t="s">
        <v>3115</v>
      </c>
    </row>
    <row r="2464" spans="1:8" ht="13">
      <c r="A2464" s="9" t="s">
        <v>2904</v>
      </c>
      <c r="B2464" s="10">
        <v>165</v>
      </c>
      <c r="C2464" s="14"/>
      <c r="D2464" s="9" t="s">
        <v>3116</v>
      </c>
      <c r="E2464" s="15" t="s">
        <v>11040</v>
      </c>
      <c r="F2464" s="15">
        <v>1652</v>
      </c>
    </row>
    <row r="2465" spans="1:8" ht="13">
      <c r="A2465" s="9" t="s">
        <v>2904</v>
      </c>
      <c r="B2465" s="10">
        <v>166</v>
      </c>
      <c r="C2465" s="11" t="s">
        <v>12</v>
      </c>
      <c r="D2465" s="9" t="s">
        <v>3117</v>
      </c>
      <c r="E2465" s="12" t="s">
        <v>201</v>
      </c>
      <c r="F2465" s="12" t="s">
        <v>15</v>
      </c>
      <c r="G2465" s="13" t="s">
        <v>3118</v>
      </c>
    </row>
    <row r="2466" spans="1:8" ht="13">
      <c r="A2466" s="9" t="s">
        <v>2904</v>
      </c>
      <c r="B2466" s="10">
        <v>167</v>
      </c>
      <c r="C2466" s="16"/>
      <c r="D2466" s="9" t="s">
        <v>3119</v>
      </c>
      <c r="E2466" s="15"/>
      <c r="F2466" s="15"/>
    </row>
    <row r="2467" spans="1:8" ht="13">
      <c r="A2467" s="9" t="s">
        <v>2904</v>
      </c>
      <c r="B2467" s="10">
        <v>168</v>
      </c>
      <c r="C2467" s="14"/>
      <c r="D2467" s="9" t="s">
        <v>3120</v>
      </c>
      <c r="E2467" s="15"/>
      <c r="F2467" s="15"/>
    </row>
    <row r="2468" spans="1:8" ht="13">
      <c r="A2468" s="9" t="s">
        <v>2904</v>
      </c>
      <c r="B2468" s="10">
        <v>169</v>
      </c>
      <c r="C2468" s="14"/>
      <c r="D2468" s="9" t="s">
        <v>3121</v>
      </c>
      <c r="E2468" s="15"/>
      <c r="F2468" s="15"/>
    </row>
    <row r="2469" spans="1:8" ht="13">
      <c r="A2469" s="9" t="s">
        <v>2904</v>
      </c>
      <c r="B2469" s="10">
        <v>170</v>
      </c>
      <c r="C2469" s="14"/>
      <c r="D2469" s="9" t="s">
        <v>3122</v>
      </c>
      <c r="E2469" s="15"/>
      <c r="F2469" s="15"/>
    </row>
    <row r="2470" spans="1:8" ht="13">
      <c r="A2470" s="9" t="s">
        <v>2904</v>
      </c>
      <c r="B2470" s="10">
        <v>171</v>
      </c>
      <c r="C2470" s="14"/>
      <c r="D2470" s="9" t="s">
        <v>22</v>
      </c>
      <c r="E2470" s="12" t="s">
        <v>201</v>
      </c>
      <c r="F2470" s="12" t="s">
        <v>15</v>
      </c>
      <c r="G2470" s="13" t="s">
        <v>3123</v>
      </c>
    </row>
    <row r="2471" spans="1:8" ht="13">
      <c r="A2471" s="9" t="s">
        <v>2904</v>
      </c>
      <c r="B2471" s="10">
        <v>172</v>
      </c>
      <c r="C2471" s="11" t="s">
        <v>12</v>
      </c>
      <c r="D2471" s="9" t="s">
        <v>3124</v>
      </c>
      <c r="E2471" s="12" t="s">
        <v>201</v>
      </c>
      <c r="F2471" s="12" t="s">
        <v>15</v>
      </c>
      <c r="G2471" s="13" t="s">
        <v>3125</v>
      </c>
      <c r="H2471" s="13" t="s">
        <v>3126</v>
      </c>
    </row>
    <row r="2472" spans="1:8" ht="13">
      <c r="A2472" s="9" t="s">
        <v>2904</v>
      </c>
      <c r="B2472" s="10">
        <v>173</v>
      </c>
      <c r="C2472" s="11" t="s">
        <v>12</v>
      </c>
      <c r="D2472" s="9" t="s">
        <v>3127</v>
      </c>
      <c r="E2472" s="12" t="s">
        <v>201</v>
      </c>
      <c r="F2472" s="12" t="s">
        <v>15</v>
      </c>
      <c r="G2472" s="13" t="s">
        <v>3128</v>
      </c>
      <c r="H2472" s="13" t="s">
        <v>3129</v>
      </c>
    </row>
    <row r="2473" spans="1:8" ht="13">
      <c r="A2473" s="9" t="s">
        <v>2904</v>
      </c>
      <c r="B2473" s="10">
        <v>174</v>
      </c>
      <c r="C2473" s="14"/>
      <c r="D2473" s="9" t="s">
        <v>3130</v>
      </c>
      <c r="E2473" s="15"/>
      <c r="F2473" s="15"/>
    </row>
    <row r="2474" spans="1:8" ht="13">
      <c r="A2474" s="9" t="s">
        <v>2904</v>
      </c>
      <c r="B2474" s="10">
        <v>175</v>
      </c>
      <c r="C2474" s="16" t="s">
        <v>3131</v>
      </c>
      <c r="D2474" s="9" t="s">
        <v>3132</v>
      </c>
      <c r="E2474" s="15"/>
      <c r="F2474" s="15"/>
    </row>
    <row r="2475" spans="1:8" ht="13">
      <c r="A2475" s="9" t="s">
        <v>2904</v>
      </c>
      <c r="B2475" s="10">
        <v>176</v>
      </c>
      <c r="C2475" s="14"/>
      <c r="D2475" s="9" t="s">
        <v>3133</v>
      </c>
      <c r="E2475" s="15"/>
      <c r="F2475" s="15"/>
    </row>
    <row r="2476" spans="1:8" ht="13">
      <c r="A2476" s="9" t="s">
        <v>2904</v>
      </c>
      <c r="B2476" s="10">
        <v>177</v>
      </c>
      <c r="C2476" s="16" t="s">
        <v>3134</v>
      </c>
      <c r="D2476" s="9" t="s">
        <v>3135</v>
      </c>
      <c r="E2476" s="15"/>
      <c r="F2476" s="15"/>
    </row>
    <row r="2477" spans="1:8" ht="13">
      <c r="A2477" s="9" t="s">
        <v>2904</v>
      </c>
      <c r="B2477" s="10">
        <v>178</v>
      </c>
      <c r="C2477" s="14"/>
      <c r="D2477" s="9" t="s">
        <v>3136</v>
      </c>
      <c r="E2477" s="15"/>
      <c r="F2477" s="15"/>
    </row>
    <row r="2478" spans="1:8" ht="13">
      <c r="A2478" s="9" t="s">
        <v>2904</v>
      </c>
      <c r="B2478" s="10">
        <v>179</v>
      </c>
      <c r="C2478" s="14"/>
      <c r="D2478" s="9" t="s">
        <v>3137</v>
      </c>
      <c r="E2478" s="15"/>
      <c r="F2478" s="15"/>
    </row>
    <row r="2479" spans="1:8" ht="13">
      <c r="A2479" s="9" t="s">
        <v>2904</v>
      </c>
      <c r="B2479" s="10">
        <v>180</v>
      </c>
      <c r="C2479" s="14"/>
      <c r="D2479" s="9" t="s">
        <v>3138</v>
      </c>
      <c r="E2479" s="15"/>
      <c r="F2479" s="15"/>
    </row>
    <row r="2480" spans="1:8" ht="13">
      <c r="A2480" s="9" t="s">
        <v>2904</v>
      </c>
      <c r="B2480" s="10">
        <v>181</v>
      </c>
      <c r="C2480" s="14"/>
      <c r="D2480" s="9" t="s">
        <v>3139</v>
      </c>
      <c r="E2480" s="15"/>
      <c r="F2480" s="15"/>
    </row>
    <row r="2481" spans="1:7" ht="13">
      <c r="A2481" s="9" t="s">
        <v>2904</v>
      </c>
      <c r="B2481" s="10">
        <v>182</v>
      </c>
      <c r="C2481" s="14"/>
      <c r="D2481" s="9" t="s">
        <v>3140</v>
      </c>
      <c r="E2481" s="15"/>
      <c r="F2481" s="15"/>
    </row>
    <row r="2482" spans="1:7" ht="13">
      <c r="A2482" s="9" t="s">
        <v>2904</v>
      </c>
      <c r="B2482" s="10">
        <v>183</v>
      </c>
      <c r="C2482" s="14"/>
      <c r="D2482" s="9" t="s">
        <v>3141</v>
      </c>
      <c r="E2482" s="15"/>
      <c r="F2482" s="15"/>
    </row>
    <row r="2483" spans="1:7" ht="13">
      <c r="A2483" s="9" t="s">
        <v>2904</v>
      </c>
      <c r="B2483" s="10">
        <v>184</v>
      </c>
      <c r="C2483" s="14"/>
      <c r="D2483" s="9" t="s">
        <v>3142</v>
      </c>
      <c r="E2483" s="15"/>
      <c r="F2483" s="15"/>
    </row>
    <row r="2484" spans="1:7" ht="13">
      <c r="A2484" s="9" t="s">
        <v>2904</v>
      </c>
      <c r="B2484" s="10">
        <v>185</v>
      </c>
      <c r="C2484" s="14"/>
      <c r="D2484" s="9" t="s">
        <v>3143</v>
      </c>
      <c r="E2484" s="15"/>
      <c r="F2484" s="15"/>
    </row>
    <row r="2485" spans="1:7" ht="13">
      <c r="A2485" s="9" t="s">
        <v>2904</v>
      </c>
      <c r="B2485" s="10">
        <v>186</v>
      </c>
      <c r="C2485" s="14"/>
      <c r="D2485" s="9" t="s">
        <v>3144</v>
      </c>
      <c r="E2485" s="15"/>
      <c r="F2485" s="15"/>
    </row>
    <row r="2486" spans="1:7" ht="13">
      <c r="A2486" s="9" t="s">
        <v>2904</v>
      </c>
      <c r="B2486" s="10">
        <v>187</v>
      </c>
      <c r="C2486" s="11" t="s">
        <v>12</v>
      </c>
      <c r="D2486" s="9" t="s">
        <v>3145</v>
      </c>
      <c r="E2486" s="12" t="s">
        <v>201</v>
      </c>
      <c r="F2486" s="12" t="s">
        <v>15</v>
      </c>
      <c r="G2486" s="13" t="s">
        <v>3146</v>
      </c>
    </row>
    <row r="2487" spans="1:7" ht="13">
      <c r="A2487" s="9" t="s">
        <v>2904</v>
      </c>
      <c r="B2487" s="10">
        <v>188</v>
      </c>
      <c r="C2487" s="14"/>
      <c r="D2487" s="9" t="s">
        <v>3147</v>
      </c>
      <c r="E2487" s="15"/>
      <c r="F2487" s="15"/>
    </row>
    <row r="2488" spans="1:7" ht="13">
      <c r="A2488" s="9" t="s">
        <v>2904</v>
      </c>
      <c r="B2488" s="10">
        <v>189</v>
      </c>
      <c r="C2488" s="14"/>
      <c r="D2488" s="9" t="s">
        <v>3148</v>
      </c>
      <c r="E2488" s="15"/>
      <c r="F2488" s="15"/>
    </row>
    <row r="2489" spans="1:7" ht="13">
      <c r="A2489" s="9" t="s">
        <v>2904</v>
      </c>
      <c r="B2489" s="10">
        <v>190</v>
      </c>
      <c r="C2489" s="14"/>
      <c r="D2489" s="9" t="s">
        <v>3149</v>
      </c>
      <c r="E2489" s="15"/>
      <c r="F2489" s="15"/>
    </row>
    <row r="2490" spans="1:7" ht="13">
      <c r="A2490" s="9" t="s">
        <v>2904</v>
      </c>
      <c r="B2490" s="10">
        <v>191</v>
      </c>
      <c r="C2490" s="14"/>
      <c r="D2490" s="9" t="s">
        <v>3150</v>
      </c>
      <c r="E2490" s="15"/>
      <c r="F2490" s="15"/>
    </row>
    <row r="2491" spans="1:7" ht="13">
      <c r="A2491" s="9" t="s">
        <v>2904</v>
      </c>
      <c r="B2491" s="10">
        <v>192</v>
      </c>
      <c r="C2491" s="14"/>
      <c r="D2491" s="9" t="s">
        <v>3151</v>
      </c>
      <c r="E2491" s="15"/>
      <c r="F2491" s="15"/>
    </row>
    <row r="2492" spans="1:7" ht="13">
      <c r="A2492" s="9" t="s">
        <v>2904</v>
      </c>
      <c r="B2492" s="10">
        <v>193</v>
      </c>
      <c r="C2492" s="14"/>
      <c r="D2492" s="9" t="s">
        <v>3152</v>
      </c>
      <c r="E2492" s="15"/>
      <c r="F2492" s="15"/>
    </row>
    <row r="2493" spans="1:7" ht="13">
      <c r="A2493" s="9" t="s">
        <v>2904</v>
      </c>
      <c r="B2493" s="10">
        <v>194</v>
      </c>
      <c r="C2493" s="14"/>
      <c r="D2493" s="9" t="s">
        <v>3153</v>
      </c>
      <c r="E2493" s="15"/>
      <c r="F2493" s="15"/>
    </row>
    <row r="2494" spans="1:7" ht="13">
      <c r="A2494" s="9" t="s">
        <v>2904</v>
      </c>
      <c r="B2494" s="10">
        <v>195</v>
      </c>
      <c r="C2494" s="14"/>
      <c r="D2494" s="9" t="s">
        <v>3154</v>
      </c>
      <c r="E2494" s="15"/>
      <c r="F2494" s="15"/>
    </row>
    <row r="2495" spans="1:7" ht="13">
      <c r="A2495" s="9" t="s">
        <v>2904</v>
      </c>
      <c r="B2495" s="10">
        <v>196</v>
      </c>
      <c r="C2495" s="14"/>
      <c r="D2495" s="9" t="s">
        <v>3155</v>
      </c>
      <c r="E2495" s="15" t="s">
        <v>11040</v>
      </c>
      <c r="F2495" s="15">
        <v>1675</v>
      </c>
    </row>
    <row r="2496" spans="1:7" ht="13">
      <c r="A2496" s="9" t="s">
        <v>2904</v>
      </c>
      <c r="B2496" s="10">
        <v>197</v>
      </c>
      <c r="C2496" s="11" t="s">
        <v>12</v>
      </c>
      <c r="D2496" s="9" t="s">
        <v>3156</v>
      </c>
      <c r="E2496" s="12" t="s">
        <v>201</v>
      </c>
      <c r="F2496" s="12" t="s">
        <v>15</v>
      </c>
      <c r="G2496" s="13" t="s">
        <v>3157</v>
      </c>
    </row>
    <row r="2497" spans="1:7" ht="13">
      <c r="A2497" s="9" t="s">
        <v>2904</v>
      </c>
      <c r="B2497" s="10">
        <v>198</v>
      </c>
      <c r="C2497" s="14"/>
      <c r="D2497" s="9" t="s">
        <v>3158</v>
      </c>
      <c r="E2497" s="15"/>
      <c r="F2497" s="15"/>
    </row>
    <row r="2498" spans="1:7" ht="13">
      <c r="A2498" s="9" t="s">
        <v>2904</v>
      </c>
      <c r="B2498" s="10">
        <v>199</v>
      </c>
      <c r="C2498" s="16" t="s">
        <v>3159</v>
      </c>
      <c r="D2498" s="9" t="s">
        <v>3160</v>
      </c>
      <c r="E2498" s="15"/>
      <c r="F2498" s="15"/>
    </row>
    <row r="2499" spans="1:7" ht="13">
      <c r="A2499" s="9" t="s">
        <v>2904</v>
      </c>
      <c r="B2499" s="10">
        <v>200</v>
      </c>
      <c r="C2499" s="14"/>
      <c r="D2499" s="9" t="s">
        <v>22</v>
      </c>
      <c r="E2499" s="12" t="s">
        <v>201</v>
      </c>
      <c r="F2499" s="12" t="s">
        <v>15</v>
      </c>
      <c r="G2499" s="13" t="s">
        <v>3161</v>
      </c>
    </row>
    <row r="2500" spans="1:7" ht="13">
      <c r="A2500" s="9" t="s">
        <v>2904</v>
      </c>
      <c r="B2500" s="10">
        <v>201</v>
      </c>
      <c r="C2500" s="14"/>
      <c r="D2500" s="9" t="s">
        <v>3162</v>
      </c>
      <c r="E2500" s="15"/>
      <c r="F2500" s="15"/>
    </row>
    <row r="2501" spans="1:7" ht="13">
      <c r="A2501" s="9" t="s">
        <v>2904</v>
      </c>
      <c r="B2501" s="10">
        <v>202</v>
      </c>
      <c r="C2501" s="16" t="s">
        <v>3163</v>
      </c>
      <c r="D2501" s="9" t="s">
        <v>3164</v>
      </c>
      <c r="E2501" s="15"/>
      <c r="F2501" s="15"/>
    </row>
    <row r="2502" spans="1:7" ht="13">
      <c r="A2502" s="9" t="s">
        <v>2904</v>
      </c>
      <c r="B2502" s="10">
        <v>203</v>
      </c>
      <c r="C2502" s="16" t="s">
        <v>3165</v>
      </c>
      <c r="D2502" s="9" t="s">
        <v>3166</v>
      </c>
      <c r="E2502" s="15"/>
      <c r="F2502" s="15"/>
    </row>
    <row r="2503" spans="1:7" ht="13">
      <c r="A2503" s="9" t="s">
        <v>2904</v>
      </c>
      <c r="B2503" s="10">
        <v>204</v>
      </c>
      <c r="C2503" s="14"/>
      <c r="D2503" s="9" t="s">
        <v>3167</v>
      </c>
      <c r="E2503" s="15"/>
      <c r="F2503" s="15"/>
    </row>
    <row r="2504" spans="1:7" ht="13">
      <c r="A2504" s="9" t="s">
        <v>2904</v>
      </c>
      <c r="B2504" s="10">
        <v>205</v>
      </c>
      <c r="C2504" s="14"/>
      <c r="D2504" s="9" t="s">
        <v>3168</v>
      </c>
      <c r="E2504" s="15"/>
      <c r="F2504" s="15"/>
    </row>
    <row r="2505" spans="1:7" ht="13">
      <c r="A2505" s="9" t="s">
        <v>2904</v>
      </c>
      <c r="B2505" s="10">
        <v>206</v>
      </c>
      <c r="C2505" s="11" t="s">
        <v>12</v>
      </c>
      <c r="D2505" s="9" t="s">
        <v>3169</v>
      </c>
      <c r="E2505" s="12" t="s">
        <v>201</v>
      </c>
      <c r="F2505" s="12" t="s">
        <v>15</v>
      </c>
      <c r="G2505" s="13" t="s">
        <v>3170</v>
      </c>
    </row>
    <row r="2506" spans="1:7" ht="13">
      <c r="A2506" s="9" t="s">
        <v>2904</v>
      </c>
      <c r="B2506" s="10">
        <v>207</v>
      </c>
      <c r="C2506" s="16" t="s">
        <v>3171</v>
      </c>
      <c r="D2506" s="9" t="s">
        <v>3172</v>
      </c>
      <c r="E2506" s="15"/>
      <c r="F2506" s="15"/>
    </row>
    <row r="2507" spans="1:7" ht="13">
      <c r="A2507" s="9" t="s">
        <v>2904</v>
      </c>
      <c r="B2507" s="10">
        <v>208</v>
      </c>
      <c r="C2507" s="16" t="s">
        <v>3173</v>
      </c>
      <c r="D2507" s="9" t="s">
        <v>3174</v>
      </c>
      <c r="E2507" s="15"/>
      <c r="F2507" s="15"/>
    </row>
    <row r="2508" spans="1:7" ht="13">
      <c r="A2508" s="9" t="s">
        <v>2904</v>
      </c>
      <c r="B2508" s="10">
        <v>209</v>
      </c>
      <c r="C2508" s="14"/>
      <c r="D2508" s="9" t="s">
        <v>22</v>
      </c>
      <c r="E2508" s="12" t="s">
        <v>201</v>
      </c>
      <c r="F2508" s="12" t="s">
        <v>15</v>
      </c>
      <c r="G2508" s="13" t="s">
        <v>3175</v>
      </c>
    </row>
    <row r="2509" spans="1:7" ht="13">
      <c r="A2509" s="9" t="s">
        <v>2904</v>
      </c>
      <c r="B2509" s="10">
        <v>210</v>
      </c>
      <c r="C2509" s="14"/>
      <c r="D2509" s="9" t="s">
        <v>3176</v>
      </c>
      <c r="E2509" s="15"/>
      <c r="F2509" s="15"/>
    </row>
    <row r="2510" spans="1:7" ht="13">
      <c r="A2510" s="9" t="s">
        <v>2904</v>
      </c>
      <c r="B2510" s="10">
        <v>211</v>
      </c>
      <c r="C2510" s="14"/>
      <c r="D2510" s="9" t="s">
        <v>22</v>
      </c>
      <c r="E2510" s="15" t="s">
        <v>11040</v>
      </c>
      <c r="F2510" s="15"/>
      <c r="G2510" s="55" t="s">
        <v>11139</v>
      </c>
    </row>
    <row r="2511" spans="1:7" ht="13">
      <c r="A2511" s="9" t="s">
        <v>2904</v>
      </c>
      <c r="B2511" s="10">
        <v>212</v>
      </c>
      <c r="C2511" s="14"/>
      <c r="D2511" s="9" t="s">
        <v>3177</v>
      </c>
      <c r="E2511" s="15"/>
      <c r="F2511" s="15"/>
    </row>
    <row r="2512" spans="1:7" ht="13">
      <c r="A2512" s="9" t="s">
        <v>2904</v>
      </c>
      <c r="B2512" s="10">
        <v>213</v>
      </c>
      <c r="C2512" s="14"/>
      <c r="D2512" s="9" t="s">
        <v>3178</v>
      </c>
      <c r="E2512" s="15"/>
      <c r="F2512" s="15"/>
    </row>
    <row r="2513" spans="1:7" ht="13">
      <c r="A2513" s="9" t="s">
        <v>2904</v>
      </c>
      <c r="B2513" s="10">
        <v>214</v>
      </c>
      <c r="C2513" s="14"/>
      <c r="D2513" s="9" t="s">
        <v>22</v>
      </c>
      <c r="E2513" s="12" t="s">
        <v>201</v>
      </c>
      <c r="F2513" s="12" t="s">
        <v>15</v>
      </c>
      <c r="G2513" s="13" t="s">
        <v>3179</v>
      </c>
    </row>
    <row r="2514" spans="1:7" ht="13">
      <c r="A2514" s="9" t="s">
        <v>2904</v>
      </c>
      <c r="B2514" s="10">
        <v>215</v>
      </c>
      <c r="C2514" s="14"/>
      <c r="D2514" s="9" t="s">
        <v>22</v>
      </c>
      <c r="E2514" s="12" t="s">
        <v>201</v>
      </c>
      <c r="F2514" s="12">
        <v>1696</v>
      </c>
      <c r="G2514" s="13" t="s">
        <v>3180</v>
      </c>
    </row>
    <row r="2515" spans="1:7" ht="13">
      <c r="A2515" s="9" t="s">
        <v>2904</v>
      </c>
      <c r="B2515" s="10">
        <v>216</v>
      </c>
      <c r="C2515" s="14"/>
      <c r="D2515" s="9" t="s">
        <v>22</v>
      </c>
      <c r="E2515" s="12" t="s">
        <v>201</v>
      </c>
      <c r="F2515" s="12" t="s">
        <v>15</v>
      </c>
      <c r="G2515" s="13" t="s">
        <v>3181</v>
      </c>
    </row>
    <row r="2516" spans="1:7" ht="13">
      <c r="A2516" s="9" t="s">
        <v>2904</v>
      </c>
      <c r="B2516" s="10">
        <v>217</v>
      </c>
      <c r="C2516" s="14"/>
      <c r="D2516" s="9" t="s">
        <v>3182</v>
      </c>
      <c r="E2516" s="15" t="s">
        <v>11040</v>
      </c>
      <c r="F2516" s="15">
        <v>1698</v>
      </c>
    </row>
    <row r="2517" spans="1:7" ht="13">
      <c r="A2517" s="9" t="s">
        <v>2904</v>
      </c>
      <c r="B2517" s="10">
        <v>218</v>
      </c>
      <c r="C2517" s="14"/>
      <c r="D2517" s="9" t="s">
        <v>3183</v>
      </c>
      <c r="E2517" s="15"/>
      <c r="F2517" s="15"/>
    </row>
    <row r="2518" spans="1:7" ht="13">
      <c r="A2518" s="9" t="s">
        <v>2904</v>
      </c>
      <c r="B2518" s="10">
        <v>219</v>
      </c>
      <c r="C2518" s="14"/>
      <c r="D2518" s="9" t="s">
        <v>3184</v>
      </c>
      <c r="E2518" s="15"/>
      <c r="F2518" s="15"/>
    </row>
    <row r="2519" spans="1:7" ht="13">
      <c r="A2519" s="9" t="s">
        <v>2904</v>
      </c>
      <c r="B2519" s="10">
        <v>220</v>
      </c>
      <c r="C2519" s="14"/>
      <c r="D2519" s="9" t="s">
        <v>3185</v>
      </c>
      <c r="E2519" s="15" t="s">
        <v>11040</v>
      </c>
      <c r="F2519" s="15" t="s">
        <v>11098</v>
      </c>
    </row>
    <row r="2520" spans="1:7" ht="13">
      <c r="A2520" s="9" t="s">
        <v>2904</v>
      </c>
      <c r="B2520" s="10">
        <v>221</v>
      </c>
      <c r="C2520" s="14"/>
      <c r="D2520" s="9" t="s">
        <v>3186</v>
      </c>
      <c r="E2520" s="15"/>
      <c r="F2520" s="15"/>
    </row>
    <row r="2521" spans="1:7" ht="13">
      <c r="A2521" s="9" t="s">
        <v>2904</v>
      </c>
      <c r="B2521" s="10">
        <v>222</v>
      </c>
      <c r="C2521" s="14"/>
      <c r="D2521" s="9" t="s">
        <v>3187</v>
      </c>
      <c r="E2521" s="15"/>
      <c r="F2521" s="15"/>
    </row>
    <row r="2522" spans="1:7" ht="13">
      <c r="A2522" s="9" t="s">
        <v>2904</v>
      </c>
      <c r="B2522" s="10">
        <v>223</v>
      </c>
      <c r="C2522" s="14"/>
      <c r="D2522" s="9" t="s">
        <v>22</v>
      </c>
      <c r="E2522" s="12" t="s">
        <v>201</v>
      </c>
      <c r="F2522" s="12" t="s">
        <v>15</v>
      </c>
      <c r="G2522" s="13" t="s">
        <v>3188</v>
      </c>
    </row>
    <row r="2523" spans="1:7" ht="13">
      <c r="A2523" s="9" t="s">
        <v>2904</v>
      </c>
      <c r="B2523" s="10">
        <v>224</v>
      </c>
      <c r="C2523" s="14"/>
      <c r="D2523" s="9" t="s">
        <v>3189</v>
      </c>
      <c r="E2523" s="15"/>
      <c r="F2523" s="15"/>
    </row>
    <row r="2524" spans="1:7" ht="13">
      <c r="A2524" s="9" t="s">
        <v>2904</v>
      </c>
      <c r="B2524" s="10">
        <v>225</v>
      </c>
      <c r="C2524" s="14"/>
      <c r="D2524" s="9" t="s">
        <v>3190</v>
      </c>
      <c r="E2524" s="15"/>
      <c r="F2524" s="15"/>
    </row>
    <row r="2525" spans="1:7" ht="13">
      <c r="A2525" s="9" t="s">
        <v>2904</v>
      </c>
      <c r="B2525" s="10">
        <v>226</v>
      </c>
      <c r="C2525" s="14"/>
      <c r="D2525" s="9" t="s">
        <v>3191</v>
      </c>
      <c r="E2525" s="15"/>
      <c r="F2525" s="15"/>
    </row>
    <row r="2526" spans="1:7" ht="13">
      <c r="A2526" s="9" t="s">
        <v>2904</v>
      </c>
      <c r="B2526" s="10">
        <v>227</v>
      </c>
      <c r="C2526" s="14"/>
      <c r="D2526" s="9" t="s">
        <v>3192</v>
      </c>
      <c r="E2526" s="15"/>
      <c r="F2526" s="15"/>
    </row>
    <row r="2527" spans="1:7" ht="13">
      <c r="A2527" s="9" t="s">
        <v>2904</v>
      </c>
      <c r="B2527" s="10">
        <v>228</v>
      </c>
      <c r="C2527" s="14"/>
      <c r="D2527" s="9" t="s">
        <v>22</v>
      </c>
      <c r="E2527" s="12" t="s">
        <v>201</v>
      </c>
      <c r="F2527" s="12" t="s">
        <v>15</v>
      </c>
      <c r="G2527" s="13" t="s">
        <v>3193</v>
      </c>
    </row>
    <row r="2528" spans="1:7" ht="13">
      <c r="A2528" s="9" t="s">
        <v>2904</v>
      </c>
      <c r="B2528" s="10">
        <v>229</v>
      </c>
      <c r="C2528" s="14"/>
      <c r="D2528" s="9" t="s">
        <v>3194</v>
      </c>
      <c r="E2528" s="15"/>
      <c r="F2528" s="15"/>
    </row>
    <row r="2529" spans="1:7" ht="13">
      <c r="A2529" s="9" t="s">
        <v>2904</v>
      </c>
      <c r="B2529" s="10">
        <v>230</v>
      </c>
      <c r="C2529" s="14"/>
      <c r="D2529" s="9" t="s">
        <v>22</v>
      </c>
      <c r="E2529" s="12" t="s">
        <v>201</v>
      </c>
      <c r="F2529" s="12" t="s">
        <v>15</v>
      </c>
      <c r="G2529" s="13" t="s">
        <v>3195</v>
      </c>
    </row>
    <row r="2530" spans="1:7" ht="13">
      <c r="A2530" s="9" t="s">
        <v>2904</v>
      </c>
      <c r="B2530" s="10">
        <v>231</v>
      </c>
      <c r="C2530" s="14"/>
      <c r="D2530" s="9" t="s">
        <v>22</v>
      </c>
      <c r="E2530" s="12" t="s">
        <v>201</v>
      </c>
      <c r="F2530" s="12" t="s">
        <v>15</v>
      </c>
      <c r="G2530" s="13" t="s">
        <v>3196</v>
      </c>
    </row>
    <row r="2531" spans="1:7" ht="13">
      <c r="A2531" s="9" t="s">
        <v>2904</v>
      </c>
      <c r="B2531" s="10">
        <v>232</v>
      </c>
      <c r="C2531" s="14"/>
      <c r="D2531" s="9" t="s">
        <v>3197</v>
      </c>
      <c r="E2531" s="12"/>
      <c r="F2531" s="12"/>
    </row>
    <row r="2532" spans="1:7" ht="13">
      <c r="A2532" s="9" t="s">
        <v>2904</v>
      </c>
      <c r="B2532" s="10">
        <v>233</v>
      </c>
      <c r="C2532" s="14"/>
      <c r="D2532" s="9" t="s">
        <v>22</v>
      </c>
      <c r="E2532" s="12" t="s">
        <v>201</v>
      </c>
      <c r="F2532" s="12" t="s">
        <v>15</v>
      </c>
      <c r="G2532" s="13" t="s">
        <v>3198</v>
      </c>
    </row>
    <row r="2533" spans="1:7" ht="13">
      <c r="A2533" s="9" t="s">
        <v>2904</v>
      </c>
      <c r="B2533" s="10">
        <v>234</v>
      </c>
      <c r="C2533" s="14"/>
      <c r="D2533" s="9" t="s">
        <v>22</v>
      </c>
      <c r="E2533" s="12" t="s">
        <v>201</v>
      </c>
      <c r="F2533" s="12" t="s">
        <v>15</v>
      </c>
      <c r="G2533" s="13" t="s">
        <v>3199</v>
      </c>
    </row>
    <row r="2534" spans="1:7" ht="13">
      <c r="A2534" s="9" t="s">
        <v>2904</v>
      </c>
      <c r="B2534" s="10">
        <v>235</v>
      </c>
      <c r="C2534" s="16" t="s">
        <v>3200</v>
      </c>
      <c r="D2534" s="9" t="s">
        <v>3201</v>
      </c>
      <c r="E2534" s="15"/>
      <c r="F2534" s="15"/>
    </row>
    <row r="2535" spans="1:7" ht="13">
      <c r="A2535" s="9" t="s">
        <v>2904</v>
      </c>
      <c r="B2535" s="10">
        <v>236</v>
      </c>
      <c r="C2535" s="14">
        <v>1709</v>
      </c>
      <c r="D2535" s="9" t="s">
        <v>3202</v>
      </c>
      <c r="E2535" s="15"/>
      <c r="F2535" s="15"/>
    </row>
    <row r="2536" spans="1:7" ht="13">
      <c r="A2536" s="9" t="s">
        <v>2904</v>
      </c>
      <c r="B2536" s="10">
        <v>237</v>
      </c>
      <c r="C2536" s="14"/>
      <c r="D2536" s="9" t="s">
        <v>3203</v>
      </c>
      <c r="E2536" s="15"/>
      <c r="F2536" s="15"/>
    </row>
    <row r="2537" spans="1:7" ht="13">
      <c r="A2537" s="9" t="s">
        <v>2904</v>
      </c>
      <c r="B2537" s="10">
        <v>238</v>
      </c>
      <c r="C2537" s="16" t="s">
        <v>3204</v>
      </c>
      <c r="D2537" s="9" t="s">
        <v>3205</v>
      </c>
      <c r="E2537" s="15"/>
      <c r="F2537" s="15"/>
    </row>
    <row r="2538" spans="1:7" ht="13">
      <c r="A2538" s="9" t="s">
        <v>2904</v>
      </c>
      <c r="B2538" s="10">
        <v>239</v>
      </c>
      <c r="C2538" s="14"/>
      <c r="D2538" s="9" t="s">
        <v>3206</v>
      </c>
      <c r="E2538" s="15" t="s">
        <v>11040</v>
      </c>
      <c r="F2538" s="15">
        <v>1712</v>
      </c>
    </row>
    <row r="2539" spans="1:7" ht="13">
      <c r="A2539" s="9" t="s">
        <v>2904</v>
      </c>
      <c r="B2539" s="10">
        <v>240</v>
      </c>
      <c r="C2539" s="14"/>
      <c r="D2539" s="9" t="s">
        <v>3207</v>
      </c>
      <c r="E2539" s="15"/>
      <c r="F2539" s="15"/>
    </row>
    <row r="2540" spans="1:7" ht="13">
      <c r="A2540" s="9" t="s">
        <v>2904</v>
      </c>
      <c r="B2540" s="10">
        <v>241</v>
      </c>
      <c r="C2540" s="16" t="s">
        <v>3208</v>
      </c>
      <c r="D2540" s="9" t="s">
        <v>3209</v>
      </c>
      <c r="E2540" s="15"/>
      <c r="F2540" s="15"/>
    </row>
    <row r="2541" spans="1:7" ht="13">
      <c r="A2541" s="9" t="s">
        <v>2904</v>
      </c>
      <c r="B2541" s="10">
        <v>242</v>
      </c>
      <c r="C2541" s="16" t="s">
        <v>3210</v>
      </c>
      <c r="D2541" s="9" t="s">
        <v>3211</v>
      </c>
      <c r="E2541" s="15"/>
      <c r="F2541" s="15"/>
    </row>
    <row r="2542" spans="1:7" ht="13">
      <c r="A2542" s="9" t="s">
        <v>2904</v>
      </c>
      <c r="B2542" s="10">
        <v>243</v>
      </c>
      <c r="C2542" s="14"/>
      <c r="D2542" s="9" t="s">
        <v>3212</v>
      </c>
      <c r="E2542" s="15"/>
      <c r="F2542" s="15"/>
    </row>
    <row r="2543" spans="1:7" ht="13">
      <c r="A2543" s="9" t="s">
        <v>2904</v>
      </c>
      <c r="B2543" s="10">
        <v>244</v>
      </c>
      <c r="C2543" s="16"/>
      <c r="D2543" s="9" t="s">
        <v>3213</v>
      </c>
      <c r="E2543" s="15"/>
      <c r="F2543" s="15"/>
    </row>
    <row r="2544" spans="1:7" ht="13">
      <c r="A2544" s="9" t="s">
        <v>2904</v>
      </c>
      <c r="B2544" s="10">
        <v>245</v>
      </c>
      <c r="C2544" s="14"/>
      <c r="D2544" s="9" t="s">
        <v>3214</v>
      </c>
      <c r="E2544" s="15"/>
      <c r="F2544" s="15"/>
    </row>
    <row r="2545" spans="1:7" ht="13">
      <c r="A2545" s="9" t="s">
        <v>2904</v>
      </c>
      <c r="B2545" s="10">
        <v>246</v>
      </c>
      <c r="C2545" s="14"/>
      <c r="D2545" s="9" t="s">
        <v>3215</v>
      </c>
      <c r="E2545" s="15"/>
      <c r="F2545" s="15"/>
    </row>
    <row r="2546" spans="1:7" ht="13">
      <c r="A2546" s="9" t="s">
        <v>2904</v>
      </c>
      <c r="B2546" s="10">
        <v>247</v>
      </c>
      <c r="C2546" s="14"/>
      <c r="D2546" s="9" t="s">
        <v>3216</v>
      </c>
      <c r="E2546" s="15" t="s">
        <v>11040</v>
      </c>
      <c r="F2546" s="15">
        <v>1716</v>
      </c>
    </row>
    <row r="2547" spans="1:7" ht="13">
      <c r="A2547" s="9" t="s">
        <v>2904</v>
      </c>
      <c r="B2547" s="10">
        <v>248</v>
      </c>
      <c r="C2547" s="14"/>
      <c r="D2547" s="9" t="s">
        <v>3217</v>
      </c>
      <c r="E2547" s="15"/>
      <c r="F2547" s="15"/>
    </row>
    <row r="2548" spans="1:7" ht="13">
      <c r="A2548" s="9" t="s">
        <v>2904</v>
      </c>
      <c r="B2548" s="10">
        <v>249</v>
      </c>
      <c r="C2548" s="14"/>
      <c r="D2548" s="9" t="s">
        <v>3218</v>
      </c>
      <c r="E2548" s="15"/>
      <c r="F2548" s="15"/>
    </row>
    <row r="2549" spans="1:7" ht="13">
      <c r="A2549" s="9" t="s">
        <v>2904</v>
      </c>
      <c r="B2549" s="10">
        <v>250</v>
      </c>
      <c r="C2549" s="14"/>
      <c r="D2549" s="9" t="s">
        <v>3219</v>
      </c>
      <c r="E2549" s="15"/>
      <c r="F2549" s="15"/>
    </row>
    <row r="2550" spans="1:7" ht="13">
      <c r="A2550" s="9" t="s">
        <v>2904</v>
      </c>
      <c r="B2550" s="10">
        <v>251</v>
      </c>
      <c r="C2550" s="14"/>
      <c r="D2550" s="9" t="s">
        <v>3220</v>
      </c>
      <c r="E2550" s="15"/>
      <c r="F2550" s="15"/>
    </row>
    <row r="2551" spans="1:7" ht="13">
      <c r="A2551" s="9" t="s">
        <v>2904</v>
      </c>
      <c r="B2551" s="10">
        <v>252</v>
      </c>
      <c r="C2551" s="14"/>
      <c r="D2551" s="9" t="s">
        <v>3221</v>
      </c>
      <c r="E2551" s="15"/>
      <c r="F2551" s="15"/>
    </row>
    <row r="2552" spans="1:7" ht="13">
      <c r="A2552" s="9" t="s">
        <v>2904</v>
      </c>
      <c r="B2552" s="10">
        <v>253</v>
      </c>
      <c r="C2552" s="11" t="s">
        <v>12</v>
      </c>
      <c r="D2552" s="9" t="s">
        <v>3222</v>
      </c>
      <c r="E2552" s="12" t="s">
        <v>201</v>
      </c>
      <c r="F2552" s="12" t="s">
        <v>15</v>
      </c>
      <c r="G2552" s="13" t="s">
        <v>3223</v>
      </c>
    </row>
    <row r="2553" spans="1:7" ht="13">
      <c r="A2553" s="9" t="s">
        <v>2904</v>
      </c>
      <c r="B2553" s="10">
        <v>254</v>
      </c>
      <c r="C2553" s="11" t="s">
        <v>12</v>
      </c>
      <c r="D2553" s="9" t="s">
        <v>3224</v>
      </c>
      <c r="E2553" s="12" t="s">
        <v>201</v>
      </c>
      <c r="F2553" s="12" t="s">
        <v>15</v>
      </c>
      <c r="G2553" s="13" t="s">
        <v>11140</v>
      </c>
    </row>
    <row r="2554" spans="1:7" ht="13">
      <c r="A2554" s="9" t="s">
        <v>2904</v>
      </c>
      <c r="B2554" s="10">
        <v>255</v>
      </c>
      <c r="C2554" s="14"/>
      <c r="D2554" s="9" t="s">
        <v>3225</v>
      </c>
      <c r="E2554" s="15"/>
      <c r="F2554" s="15"/>
    </row>
    <row r="2555" spans="1:7" ht="13">
      <c r="A2555" s="9" t="s">
        <v>2904</v>
      </c>
      <c r="B2555" s="10">
        <v>256</v>
      </c>
      <c r="C2555" s="14"/>
      <c r="D2555" s="9" t="s">
        <v>3226</v>
      </c>
      <c r="E2555" s="15"/>
      <c r="F2555" s="15"/>
    </row>
    <row r="2556" spans="1:7" ht="13">
      <c r="A2556" s="9" t="s">
        <v>2904</v>
      </c>
      <c r="B2556" s="10">
        <v>257</v>
      </c>
      <c r="C2556" s="14"/>
      <c r="D2556" s="9" t="s">
        <v>3227</v>
      </c>
      <c r="E2556" s="15"/>
      <c r="F2556" s="15"/>
    </row>
    <row r="2557" spans="1:7" ht="13">
      <c r="A2557" s="9" t="s">
        <v>2904</v>
      </c>
      <c r="B2557" s="10">
        <v>258</v>
      </c>
      <c r="C2557" s="14"/>
      <c r="D2557" s="9" t="s">
        <v>3228</v>
      </c>
      <c r="E2557" s="15"/>
      <c r="F2557" s="15"/>
    </row>
    <row r="2558" spans="1:7" ht="13">
      <c r="A2558" s="9" t="s">
        <v>2904</v>
      </c>
      <c r="B2558" s="10">
        <v>259</v>
      </c>
      <c r="C2558" s="16" t="s">
        <v>3229</v>
      </c>
      <c r="D2558" s="9" t="s">
        <v>3230</v>
      </c>
      <c r="E2558" s="15"/>
      <c r="F2558" s="15"/>
    </row>
    <row r="2559" spans="1:7" ht="13">
      <c r="A2559" s="9" t="s">
        <v>2904</v>
      </c>
      <c r="B2559" s="10">
        <v>260</v>
      </c>
      <c r="C2559" s="16" t="s">
        <v>3231</v>
      </c>
      <c r="D2559" s="9" t="s">
        <v>3232</v>
      </c>
      <c r="E2559" s="15"/>
      <c r="F2559" s="15"/>
    </row>
    <row r="2560" spans="1:7" ht="13">
      <c r="A2560" s="9" t="s">
        <v>2904</v>
      </c>
      <c r="B2560" s="10">
        <v>261</v>
      </c>
      <c r="C2560" s="16" t="s">
        <v>3233</v>
      </c>
      <c r="D2560" s="9" t="s">
        <v>3234</v>
      </c>
      <c r="E2560" s="15"/>
      <c r="F2560" s="15"/>
    </row>
    <row r="2561" spans="1:8" ht="13">
      <c r="A2561" s="9" t="s">
        <v>2904</v>
      </c>
      <c r="B2561" s="10">
        <v>262</v>
      </c>
      <c r="C2561" s="14"/>
      <c r="D2561" s="9" t="s">
        <v>3235</v>
      </c>
      <c r="E2561" s="15"/>
      <c r="F2561" s="15"/>
    </row>
    <row r="2562" spans="1:8" ht="13">
      <c r="A2562" s="9" t="s">
        <v>2904</v>
      </c>
      <c r="B2562" s="10">
        <v>263</v>
      </c>
      <c r="C2562" s="14"/>
      <c r="D2562" s="9" t="s">
        <v>3236</v>
      </c>
      <c r="E2562" s="15"/>
      <c r="F2562" s="15"/>
    </row>
    <row r="2563" spans="1:8" ht="13">
      <c r="A2563" s="9" t="s">
        <v>2904</v>
      </c>
      <c r="B2563" s="10">
        <v>264</v>
      </c>
      <c r="C2563" s="14"/>
      <c r="D2563" s="9" t="s">
        <v>3237</v>
      </c>
      <c r="E2563" s="15"/>
      <c r="F2563" s="15"/>
    </row>
    <row r="2564" spans="1:8" ht="13">
      <c r="A2564" s="9" t="s">
        <v>2904</v>
      </c>
      <c r="B2564" s="10">
        <v>265</v>
      </c>
      <c r="C2564" s="14"/>
      <c r="D2564" s="9" t="s">
        <v>3238</v>
      </c>
      <c r="E2564" s="15"/>
      <c r="F2564" s="15"/>
    </row>
    <row r="2565" spans="1:8" ht="13">
      <c r="A2565" s="9" t="s">
        <v>2904</v>
      </c>
      <c r="B2565" s="10">
        <v>266</v>
      </c>
      <c r="C2565" s="14"/>
      <c r="D2565" s="9" t="s">
        <v>3239</v>
      </c>
      <c r="E2565" s="15"/>
      <c r="F2565" s="15"/>
    </row>
    <row r="2566" spans="1:8" ht="13">
      <c r="A2566" s="9" t="s">
        <v>2904</v>
      </c>
      <c r="B2566" s="10">
        <v>267</v>
      </c>
      <c r="C2566" s="16" t="s">
        <v>3240</v>
      </c>
      <c r="D2566" s="9" t="s">
        <v>3241</v>
      </c>
      <c r="E2566" s="15"/>
      <c r="F2566" s="15"/>
    </row>
    <row r="2567" spans="1:8" ht="13">
      <c r="A2567" s="9" t="s">
        <v>2904</v>
      </c>
      <c r="B2567" s="10">
        <v>268</v>
      </c>
      <c r="C2567" s="14"/>
      <c r="D2567" s="9" t="s">
        <v>3242</v>
      </c>
      <c r="E2567" s="15"/>
      <c r="F2567" s="15"/>
    </row>
    <row r="2568" spans="1:8" ht="13">
      <c r="A2568" s="9" t="s">
        <v>2904</v>
      </c>
      <c r="B2568" s="10">
        <v>269</v>
      </c>
      <c r="C2568" s="16" t="s">
        <v>3243</v>
      </c>
      <c r="D2568" s="9" t="s">
        <v>3244</v>
      </c>
      <c r="E2568" s="15"/>
      <c r="F2568" s="15"/>
    </row>
    <row r="2569" spans="1:8" ht="13">
      <c r="A2569" s="9" t="s">
        <v>2904</v>
      </c>
      <c r="B2569" s="10">
        <v>270</v>
      </c>
      <c r="C2569" s="14"/>
      <c r="D2569" s="9" t="s">
        <v>3245</v>
      </c>
      <c r="E2569" s="15"/>
      <c r="F2569" s="15"/>
    </row>
    <row r="2570" spans="1:8" ht="13">
      <c r="A2570" s="9" t="s">
        <v>2904</v>
      </c>
      <c r="B2570" s="10">
        <v>271</v>
      </c>
      <c r="C2570" s="11" t="s">
        <v>12</v>
      </c>
      <c r="D2570" s="9" t="s">
        <v>3246</v>
      </c>
      <c r="E2570" s="12" t="s">
        <v>201</v>
      </c>
      <c r="F2570" s="12" t="s">
        <v>15</v>
      </c>
      <c r="G2570" s="13" t="s">
        <v>3247</v>
      </c>
    </row>
    <row r="2571" spans="1:8" ht="13">
      <c r="A2571" s="9" t="s">
        <v>2904</v>
      </c>
      <c r="B2571" s="10">
        <v>272</v>
      </c>
      <c r="C2571" s="14"/>
      <c r="D2571" s="9" t="s">
        <v>3248</v>
      </c>
      <c r="E2571" s="15"/>
      <c r="F2571" s="15"/>
    </row>
    <row r="2572" spans="1:8" ht="13">
      <c r="A2572" s="9" t="s">
        <v>2904</v>
      </c>
      <c r="B2572" s="10">
        <v>273</v>
      </c>
      <c r="C2572" s="14"/>
      <c r="D2572" s="9" t="s">
        <v>3249</v>
      </c>
      <c r="E2572" s="15"/>
      <c r="F2572" s="15"/>
    </row>
    <row r="2573" spans="1:8" ht="13">
      <c r="A2573" s="9" t="s">
        <v>2904</v>
      </c>
      <c r="B2573" s="10">
        <v>274</v>
      </c>
      <c r="C2573" s="14"/>
      <c r="D2573" s="9" t="s">
        <v>22</v>
      </c>
      <c r="E2573" s="12" t="s">
        <v>201</v>
      </c>
      <c r="F2573" s="12" t="s">
        <v>15</v>
      </c>
      <c r="G2573" s="13" t="s">
        <v>3250</v>
      </c>
      <c r="H2573" s="13" t="s">
        <v>3251</v>
      </c>
    </row>
    <row r="2574" spans="1:8" ht="13">
      <c r="A2574" s="9" t="s">
        <v>2904</v>
      </c>
      <c r="B2574" s="10">
        <v>275</v>
      </c>
      <c r="C2574" s="14"/>
      <c r="D2574" s="9" t="s">
        <v>3252</v>
      </c>
      <c r="E2574" s="15"/>
      <c r="F2574" s="15"/>
    </row>
    <row r="2575" spans="1:8" ht="13">
      <c r="A2575" s="9" t="s">
        <v>2904</v>
      </c>
      <c r="B2575" s="10">
        <v>276</v>
      </c>
      <c r="C2575" s="11" t="s">
        <v>12</v>
      </c>
      <c r="D2575" s="9" t="s">
        <v>22</v>
      </c>
      <c r="E2575" s="12" t="s">
        <v>201</v>
      </c>
      <c r="F2575" s="12" t="s">
        <v>15</v>
      </c>
      <c r="G2575" s="13" t="s">
        <v>3253</v>
      </c>
    </row>
    <row r="2576" spans="1:8" ht="13">
      <c r="A2576" s="9" t="s">
        <v>2904</v>
      </c>
      <c r="B2576" s="10">
        <v>277</v>
      </c>
      <c r="C2576" s="14">
        <v>1736</v>
      </c>
      <c r="D2576" s="9" t="s">
        <v>3254</v>
      </c>
      <c r="E2576" s="15"/>
      <c r="F2576" s="15"/>
    </row>
    <row r="2577" spans="1:7" ht="13">
      <c r="A2577" s="9" t="s">
        <v>2904</v>
      </c>
      <c r="B2577" s="10">
        <v>278</v>
      </c>
      <c r="C2577" s="14"/>
      <c r="D2577" s="9" t="s">
        <v>3255</v>
      </c>
      <c r="E2577" s="15"/>
      <c r="F2577" s="15"/>
    </row>
    <row r="2578" spans="1:7" ht="13">
      <c r="A2578" s="9" t="s">
        <v>2904</v>
      </c>
      <c r="B2578" s="10">
        <v>279</v>
      </c>
      <c r="C2578" s="11" t="s">
        <v>12</v>
      </c>
      <c r="D2578" s="9" t="s">
        <v>3256</v>
      </c>
      <c r="E2578" s="12" t="s">
        <v>201</v>
      </c>
      <c r="F2578" s="12" t="s">
        <v>15</v>
      </c>
      <c r="G2578" s="13" t="s">
        <v>3257</v>
      </c>
    </row>
    <row r="2579" spans="1:7" ht="13">
      <c r="A2579" s="9" t="s">
        <v>2904</v>
      </c>
      <c r="B2579" s="10">
        <v>280</v>
      </c>
      <c r="C2579" s="14"/>
      <c r="D2579" s="9" t="s">
        <v>3258</v>
      </c>
      <c r="E2579" s="15"/>
      <c r="F2579" s="15"/>
    </row>
    <row r="2580" spans="1:7" ht="13">
      <c r="A2580" s="9" t="s">
        <v>2904</v>
      </c>
      <c r="B2580" s="10">
        <v>281</v>
      </c>
      <c r="C2580" s="16" t="s">
        <v>3259</v>
      </c>
      <c r="D2580" s="9" t="s">
        <v>3260</v>
      </c>
      <c r="E2580" s="15"/>
      <c r="F2580" s="15"/>
    </row>
    <row r="2581" spans="1:7" ht="13">
      <c r="A2581" s="9" t="s">
        <v>2904</v>
      </c>
      <c r="B2581" s="10">
        <v>282</v>
      </c>
      <c r="C2581" s="14"/>
      <c r="D2581" s="9" t="s">
        <v>3261</v>
      </c>
      <c r="E2581" s="15"/>
      <c r="F2581" s="15"/>
    </row>
    <row r="2582" spans="1:7" ht="13">
      <c r="A2582" s="9" t="s">
        <v>2904</v>
      </c>
      <c r="B2582" s="10">
        <v>283</v>
      </c>
      <c r="C2582" s="16" t="s">
        <v>3262</v>
      </c>
      <c r="D2582" s="9" t="s">
        <v>3263</v>
      </c>
      <c r="E2582" s="15"/>
      <c r="F2582" s="15"/>
    </row>
    <row r="2583" spans="1:7" ht="13">
      <c r="A2583" s="9" t="s">
        <v>2904</v>
      </c>
      <c r="B2583" s="10">
        <v>284</v>
      </c>
      <c r="C2583" s="14"/>
      <c r="D2583" s="9" t="s">
        <v>3264</v>
      </c>
      <c r="E2583" s="15"/>
      <c r="F2583" s="15"/>
    </row>
    <row r="2584" spans="1:7" ht="13">
      <c r="A2584" s="9" t="s">
        <v>2904</v>
      </c>
      <c r="B2584" s="10">
        <v>285</v>
      </c>
      <c r="C2584" s="16" t="s">
        <v>3265</v>
      </c>
      <c r="D2584" s="9" t="s">
        <v>3266</v>
      </c>
      <c r="E2584" s="15"/>
      <c r="F2584" s="15"/>
    </row>
    <row r="2585" spans="1:7" ht="13">
      <c r="A2585" s="9" t="s">
        <v>2904</v>
      </c>
      <c r="B2585" s="10">
        <v>286</v>
      </c>
      <c r="C2585" s="14"/>
      <c r="D2585" s="9" t="s">
        <v>22</v>
      </c>
      <c r="E2585" s="12" t="s">
        <v>201</v>
      </c>
      <c r="F2585" s="12" t="s">
        <v>15</v>
      </c>
      <c r="G2585" s="13" t="s">
        <v>3267</v>
      </c>
    </row>
    <row r="2586" spans="1:7" ht="13">
      <c r="A2586" s="9" t="s">
        <v>2904</v>
      </c>
      <c r="B2586" s="10">
        <v>287</v>
      </c>
      <c r="C2586" s="14"/>
      <c r="D2586" s="9" t="s">
        <v>3268</v>
      </c>
      <c r="E2586" s="15"/>
      <c r="F2586" s="15"/>
    </row>
    <row r="2587" spans="1:7" ht="13">
      <c r="A2587" s="9" t="s">
        <v>2904</v>
      </c>
      <c r="B2587" s="10">
        <v>288</v>
      </c>
      <c r="C2587" s="14"/>
      <c r="D2587" s="9" t="s">
        <v>22</v>
      </c>
      <c r="E2587" s="12" t="s">
        <v>201</v>
      </c>
      <c r="F2587" s="12" t="s">
        <v>15</v>
      </c>
      <c r="G2587" s="13" t="s">
        <v>3269</v>
      </c>
    </row>
    <row r="2588" spans="1:7" ht="13">
      <c r="A2588" s="9" t="s">
        <v>2904</v>
      </c>
      <c r="B2588" s="10">
        <v>289</v>
      </c>
      <c r="C2588" s="14"/>
      <c r="D2588" s="9" t="s">
        <v>3270</v>
      </c>
      <c r="E2588" s="15"/>
      <c r="F2588" s="15"/>
    </row>
    <row r="2589" spans="1:7" ht="13">
      <c r="A2589" s="9" t="s">
        <v>2904</v>
      </c>
      <c r="B2589" s="10">
        <v>290</v>
      </c>
      <c r="C2589" s="14"/>
      <c r="D2589" s="9" t="s">
        <v>3271</v>
      </c>
      <c r="E2589" s="15"/>
      <c r="F2589" s="15"/>
    </row>
    <row r="2590" spans="1:7" ht="13">
      <c r="A2590" s="9" t="s">
        <v>2904</v>
      </c>
      <c r="B2590" s="10">
        <v>291</v>
      </c>
      <c r="C2590" s="16" t="s">
        <v>3272</v>
      </c>
      <c r="D2590" s="9" t="s">
        <v>3273</v>
      </c>
      <c r="E2590" s="15"/>
      <c r="F2590" s="15"/>
    </row>
    <row r="2591" spans="1:7" ht="13">
      <c r="A2591" s="9" t="s">
        <v>2904</v>
      </c>
      <c r="B2591" s="10">
        <v>292</v>
      </c>
      <c r="C2591" s="16" t="s">
        <v>3272</v>
      </c>
      <c r="D2591" s="9" t="s">
        <v>3274</v>
      </c>
      <c r="E2591" s="15"/>
      <c r="F2591" s="15"/>
    </row>
    <row r="2592" spans="1:7" ht="13">
      <c r="A2592" s="9" t="s">
        <v>2904</v>
      </c>
      <c r="B2592" s="10">
        <v>293</v>
      </c>
      <c r="C2592" s="16" t="s">
        <v>3275</v>
      </c>
      <c r="D2592" s="9" t="s">
        <v>3276</v>
      </c>
      <c r="E2592" s="15"/>
      <c r="F2592" s="15"/>
    </row>
    <row r="2593" spans="1:7" ht="13">
      <c r="A2593" s="9" t="s">
        <v>2904</v>
      </c>
      <c r="B2593" s="10">
        <v>294</v>
      </c>
      <c r="C2593" s="14"/>
      <c r="D2593" s="9" t="s">
        <v>22</v>
      </c>
      <c r="E2593" s="12" t="s">
        <v>201</v>
      </c>
      <c r="F2593" s="12" t="s">
        <v>15</v>
      </c>
      <c r="G2593" s="13" t="s">
        <v>3277</v>
      </c>
    </row>
    <row r="2594" spans="1:7" ht="13">
      <c r="A2594" s="9" t="s">
        <v>2904</v>
      </c>
      <c r="B2594" s="10">
        <v>295</v>
      </c>
      <c r="C2594" s="14"/>
      <c r="D2594" s="9" t="s">
        <v>3278</v>
      </c>
      <c r="E2594" s="15"/>
      <c r="F2594" s="15"/>
    </row>
    <row r="2595" spans="1:7" ht="13">
      <c r="A2595" s="9" t="s">
        <v>2904</v>
      </c>
      <c r="B2595" s="10">
        <v>296</v>
      </c>
      <c r="C2595" s="14"/>
      <c r="D2595" s="9" t="s">
        <v>3279</v>
      </c>
      <c r="E2595" s="15"/>
      <c r="F2595" s="15"/>
    </row>
    <row r="2596" spans="1:7" ht="13">
      <c r="A2596" s="9" t="s">
        <v>2904</v>
      </c>
      <c r="B2596" s="10">
        <v>297</v>
      </c>
      <c r="C2596" s="14"/>
      <c r="D2596" s="9" t="s">
        <v>3280</v>
      </c>
      <c r="E2596" s="15"/>
      <c r="F2596" s="15"/>
    </row>
    <row r="2597" spans="1:7" ht="13">
      <c r="A2597" s="9" t="s">
        <v>2904</v>
      </c>
      <c r="B2597" s="10">
        <v>298</v>
      </c>
      <c r="C2597" s="14"/>
      <c r="D2597" s="9" t="s">
        <v>22</v>
      </c>
      <c r="E2597" s="12" t="s">
        <v>201</v>
      </c>
      <c r="F2597" s="12" t="s">
        <v>15</v>
      </c>
      <c r="G2597" s="13" t="s">
        <v>3281</v>
      </c>
    </row>
    <row r="2598" spans="1:7" ht="13">
      <c r="A2598" s="9" t="s">
        <v>2904</v>
      </c>
      <c r="B2598" s="10">
        <v>299</v>
      </c>
      <c r="C2598" s="14"/>
      <c r="D2598" s="9" t="s">
        <v>22</v>
      </c>
      <c r="E2598" s="12" t="s">
        <v>201</v>
      </c>
      <c r="F2598" s="12" t="s">
        <v>15</v>
      </c>
      <c r="G2598" s="13" t="s">
        <v>3282</v>
      </c>
    </row>
    <row r="2599" spans="1:7" ht="13">
      <c r="A2599" s="9" t="s">
        <v>2904</v>
      </c>
      <c r="B2599" s="10">
        <v>300</v>
      </c>
      <c r="C2599" s="14"/>
      <c r="D2599" s="9" t="s">
        <v>3283</v>
      </c>
      <c r="E2599" s="15"/>
      <c r="F2599" s="15"/>
    </row>
    <row r="2600" spans="1:7" ht="13">
      <c r="A2600" s="9" t="s">
        <v>3284</v>
      </c>
      <c r="B2600" s="10">
        <v>2</v>
      </c>
      <c r="C2600" s="14"/>
      <c r="D2600" s="9" t="s">
        <v>3285</v>
      </c>
      <c r="E2600" s="15"/>
      <c r="F2600" s="15"/>
    </row>
    <row r="2601" spans="1:7" ht="13">
      <c r="A2601" s="9" t="s">
        <v>3284</v>
      </c>
      <c r="B2601" s="10">
        <v>3</v>
      </c>
      <c r="C2601" s="16" t="s">
        <v>3286</v>
      </c>
      <c r="D2601" s="9" t="s">
        <v>3287</v>
      </c>
      <c r="E2601" s="15"/>
      <c r="F2601" s="15"/>
    </row>
    <row r="2602" spans="1:7" ht="13">
      <c r="A2602" s="9" t="s">
        <v>3284</v>
      </c>
      <c r="B2602" s="10">
        <v>4</v>
      </c>
      <c r="C2602" s="14"/>
      <c r="D2602" s="9" t="s">
        <v>3288</v>
      </c>
      <c r="E2602" s="15"/>
      <c r="F2602" s="15"/>
    </row>
    <row r="2603" spans="1:7" ht="13">
      <c r="A2603" s="9" t="s">
        <v>3284</v>
      </c>
      <c r="B2603" s="10">
        <v>5</v>
      </c>
      <c r="C2603" s="16" t="s">
        <v>3289</v>
      </c>
      <c r="D2603" s="9" t="s">
        <v>3290</v>
      </c>
      <c r="E2603" s="15"/>
      <c r="F2603" s="15"/>
    </row>
    <row r="2604" spans="1:7" ht="13">
      <c r="A2604" s="9" t="s">
        <v>3284</v>
      </c>
      <c r="B2604" s="10">
        <v>6</v>
      </c>
      <c r="C2604" s="14"/>
      <c r="D2604" s="9" t="s">
        <v>3291</v>
      </c>
      <c r="E2604" s="15"/>
      <c r="F2604" s="15"/>
    </row>
    <row r="2605" spans="1:7" ht="13">
      <c r="A2605" s="9" t="s">
        <v>3284</v>
      </c>
      <c r="B2605" s="10">
        <v>7</v>
      </c>
      <c r="C2605" s="14"/>
      <c r="D2605" s="9" t="s">
        <v>3292</v>
      </c>
      <c r="E2605" s="15"/>
      <c r="F2605" s="15"/>
    </row>
    <row r="2606" spans="1:7" ht="13">
      <c r="A2606" s="9" t="s">
        <v>3284</v>
      </c>
      <c r="B2606" s="10">
        <v>8</v>
      </c>
      <c r="C2606" s="14"/>
      <c r="D2606" s="9" t="s">
        <v>3293</v>
      </c>
      <c r="E2606" s="15"/>
      <c r="F2606" s="15"/>
    </row>
    <row r="2607" spans="1:7" ht="13">
      <c r="A2607" s="9" t="s">
        <v>3284</v>
      </c>
      <c r="B2607" s="10">
        <v>9</v>
      </c>
      <c r="C2607" s="14"/>
      <c r="D2607" s="9" t="s">
        <v>3294</v>
      </c>
      <c r="E2607" s="15"/>
      <c r="F2607" s="15"/>
    </row>
    <row r="2608" spans="1:7" ht="13">
      <c r="A2608" s="9" t="s">
        <v>3284</v>
      </c>
      <c r="B2608" s="10">
        <v>10</v>
      </c>
      <c r="C2608" s="14"/>
      <c r="D2608" s="9" t="s">
        <v>3295</v>
      </c>
      <c r="E2608" s="15" t="s">
        <v>11040</v>
      </c>
      <c r="F2608" s="15">
        <v>1770</v>
      </c>
    </row>
    <row r="2609" spans="1:7" ht="13">
      <c r="A2609" s="9" t="s">
        <v>3284</v>
      </c>
      <c r="B2609" s="10">
        <v>11</v>
      </c>
      <c r="C2609" s="14"/>
      <c r="D2609" s="9" t="s">
        <v>3296</v>
      </c>
      <c r="E2609" s="15" t="s">
        <v>11040</v>
      </c>
      <c r="F2609" s="15" t="s">
        <v>11095</v>
      </c>
    </row>
    <row r="2610" spans="1:7" ht="13">
      <c r="A2610" s="9" t="s">
        <v>3284</v>
      </c>
      <c r="B2610" s="10">
        <v>12</v>
      </c>
      <c r="C2610" s="14"/>
      <c r="D2610" s="9" t="s">
        <v>3297</v>
      </c>
      <c r="E2610" s="15"/>
      <c r="F2610" s="15"/>
    </row>
    <row r="2611" spans="1:7" ht="13">
      <c r="A2611" s="9" t="s">
        <v>3284</v>
      </c>
      <c r="B2611" s="10">
        <v>13</v>
      </c>
      <c r="C2611" s="16" t="s">
        <v>3298</v>
      </c>
      <c r="D2611" s="9" t="s">
        <v>3299</v>
      </c>
      <c r="E2611" s="15"/>
      <c r="F2611" s="15"/>
    </row>
    <row r="2612" spans="1:7" ht="13">
      <c r="A2612" s="9" t="s">
        <v>3284</v>
      </c>
      <c r="B2612" s="10">
        <v>14</v>
      </c>
      <c r="C2612" s="14"/>
      <c r="D2612" s="9" t="s">
        <v>22</v>
      </c>
      <c r="E2612" s="12" t="s">
        <v>3300</v>
      </c>
      <c r="F2612" s="15"/>
      <c r="G2612" s="13" t="s">
        <v>3301</v>
      </c>
    </row>
    <row r="2613" spans="1:7" ht="13">
      <c r="A2613" s="9" t="s">
        <v>3284</v>
      </c>
      <c r="B2613" s="10">
        <v>15</v>
      </c>
      <c r="C2613" s="14"/>
      <c r="D2613" s="9" t="s">
        <v>3302</v>
      </c>
      <c r="E2613" s="15"/>
      <c r="F2613" s="15"/>
    </row>
    <row r="2614" spans="1:7" ht="13">
      <c r="A2614" s="9" t="s">
        <v>3284</v>
      </c>
      <c r="B2614" s="10">
        <v>16</v>
      </c>
      <c r="C2614" s="14"/>
      <c r="D2614" s="9" t="s">
        <v>3303</v>
      </c>
      <c r="E2614" s="15"/>
      <c r="F2614" s="15"/>
    </row>
    <row r="2615" spans="1:7" ht="13">
      <c r="A2615" s="9" t="s">
        <v>3284</v>
      </c>
      <c r="B2615" s="10">
        <v>17</v>
      </c>
      <c r="C2615" s="14"/>
      <c r="D2615" s="9" t="s">
        <v>3304</v>
      </c>
      <c r="E2615" s="15"/>
      <c r="F2615" s="15"/>
    </row>
    <row r="2616" spans="1:7" ht="13">
      <c r="A2616" s="9" t="s">
        <v>3284</v>
      </c>
      <c r="B2616" s="10">
        <v>18</v>
      </c>
      <c r="C2616" s="14"/>
      <c r="D2616" s="9" t="s">
        <v>3305</v>
      </c>
      <c r="E2616" s="15"/>
      <c r="F2616" s="15"/>
    </row>
    <row r="2617" spans="1:7" ht="13">
      <c r="A2617" s="9" t="s">
        <v>3284</v>
      </c>
      <c r="B2617" s="10">
        <v>19</v>
      </c>
      <c r="C2617" s="14"/>
      <c r="D2617" s="9" t="s">
        <v>3306</v>
      </c>
      <c r="E2617" s="15"/>
      <c r="F2617" s="15"/>
    </row>
    <row r="2618" spans="1:7" ht="13">
      <c r="A2618" s="9" t="s">
        <v>3284</v>
      </c>
      <c r="B2618" s="10">
        <v>20</v>
      </c>
      <c r="C2618" s="14"/>
      <c r="D2618" s="9" t="s">
        <v>3307</v>
      </c>
      <c r="E2618" s="15"/>
      <c r="F2618" s="15"/>
    </row>
    <row r="2619" spans="1:7" ht="13">
      <c r="A2619" s="9" t="s">
        <v>3284</v>
      </c>
      <c r="B2619" s="10">
        <v>21</v>
      </c>
      <c r="C2619" s="14"/>
      <c r="D2619" s="9" t="s">
        <v>3308</v>
      </c>
      <c r="E2619" s="15"/>
      <c r="F2619" s="15"/>
    </row>
    <row r="2620" spans="1:7" ht="13">
      <c r="A2620" s="9" t="s">
        <v>3284</v>
      </c>
      <c r="B2620" s="10">
        <v>22</v>
      </c>
      <c r="C2620" s="14"/>
      <c r="D2620" s="9" t="s">
        <v>3309</v>
      </c>
      <c r="E2620" s="15"/>
      <c r="F2620" s="15"/>
    </row>
    <row r="2621" spans="1:7" ht="13">
      <c r="A2621" s="9" t="s">
        <v>3284</v>
      </c>
      <c r="B2621" s="10">
        <v>23</v>
      </c>
      <c r="C2621" s="14"/>
      <c r="D2621" s="9" t="s">
        <v>3310</v>
      </c>
      <c r="E2621" s="15"/>
      <c r="F2621" s="15"/>
    </row>
    <row r="2622" spans="1:7" ht="13">
      <c r="A2622" s="9" t="s">
        <v>3284</v>
      </c>
      <c r="B2622" s="10">
        <v>24</v>
      </c>
      <c r="C2622" s="14" t="s">
        <v>11121</v>
      </c>
      <c r="D2622" s="9" t="s">
        <v>3311</v>
      </c>
      <c r="E2622" s="15"/>
      <c r="F2622" s="15"/>
    </row>
    <row r="2623" spans="1:7" ht="13">
      <c r="A2623" s="9" t="s">
        <v>3284</v>
      </c>
      <c r="B2623" s="10">
        <v>25</v>
      </c>
      <c r="C2623" s="14"/>
      <c r="D2623" s="9" t="s">
        <v>3312</v>
      </c>
      <c r="E2623" s="15"/>
      <c r="F2623" s="15"/>
    </row>
    <row r="2624" spans="1:7" ht="13">
      <c r="A2624" s="9" t="s">
        <v>3284</v>
      </c>
      <c r="B2624" s="10">
        <v>26</v>
      </c>
      <c r="C2624" s="16" t="s">
        <v>3313</v>
      </c>
      <c r="D2624" s="9" t="s">
        <v>3314</v>
      </c>
      <c r="E2624" s="15"/>
      <c r="F2624" s="15"/>
    </row>
    <row r="2625" spans="1:8" ht="13">
      <c r="A2625" s="9" t="s">
        <v>3284</v>
      </c>
      <c r="B2625" s="10">
        <v>27</v>
      </c>
      <c r="C2625" s="14"/>
      <c r="D2625" s="9" t="s">
        <v>22</v>
      </c>
      <c r="E2625" s="12" t="s">
        <v>3300</v>
      </c>
      <c r="F2625" s="15"/>
      <c r="G2625" s="13" t="s">
        <v>3315</v>
      </c>
    </row>
    <row r="2626" spans="1:8" ht="13">
      <c r="A2626" s="9" t="s">
        <v>3284</v>
      </c>
      <c r="B2626" s="10">
        <v>28</v>
      </c>
      <c r="C2626" s="16" t="s">
        <v>3316</v>
      </c>
      <c r="D2626" s="9" t="s">
        <v>3317</v>
      </c>
      <c r="E2626" s="15"/>
      <c r="F2626" s="15"/>
    </row>
    <row r="2627" spans="1:8" ht="13">
      <c r="A2627" s="9" t="s">
        <v>3284</v>
      </c>
      <c r="B2627" s="10">
        <v>29</v>
      </c>
      <c r="C2627" s="14"/>
      <c r="D2627" s="9" t="s">
        <v>3318</v>
      </c>
      <c r="E2627" s="15"/>
      <c r="F2627" s="15"/>
    </row>
    <row r="2628" spans="1:8" ht="13">
      <c r="A2628" s="9" t="s">
        <v>3284</v>
      </c>
      <c r="B2628" s="10">
        <v>30</v>
      </c>
      <c r="C2628" s="16" t="s">
        <v>3319</v>
      </c>
      <c r="D2628" s="9" t="s">
        <v>3320</v>
      </c>
      <c r="E2628" s="15"/>
      <c r="F2628" s="15"/>
    </row>
    <row r="2629" spans="1:8" ht="13">
      <c r="A2629" s="9" t="s">
        <v>3284</v>
      </c>
      <c r="B2629" s="10">
        <v>31</v>
      </c>
      <c r="C2629" s="16" t="s">
        <v>3321</v>
      </c>
      <c r="D2629" s="9" t="s">
        <v>3322</v>
      </c>
      <c r="E2629" s="15"/>
      <c r="F2629" s="15"/>
    </row>
    <row r="2630" spans="1:8" ht="13">
      <c r="A2630" s="9" t="s">
        <v>3284</v>
      </c>
      <c r="B2630" s="10">
        <v>32</v>
      </c>
      <c r="C2630" s="14"/>
      <c r="D2630" s="9" t="s">
        <v>3323</v>
      </c>
      <c r="E2630" s="15"/>
      <c r="F2630" s="15"/>
    </row>
    <row r="2631" spans="1:8" ht="13">
      <c r="A2631" s="9" t="s">
        <v>3284</v>
      </c>
      <c r="B2631" s="10">
        <v>33</v>
      </c>
      <c r="C2631" s="14"/>
      <c r="D2631" s="9" t="s">
        <v>3324</v>
      </c>
      <c r="E2631" s="15"/>
      <c r="F2631" s="15"/>
    </row>
    <row r="2632" spans="1:8" ht="13">
      <c r="A2632" s="9" t="s">
        <v>3284</v>
      </c>
      <c r="B2632" s="10">
        <v>34</v>
      </c>
      <c r="C2632" s="14"/>
      <c r="D2632" s="9" t="s">
        <v>22</v>
      </c>
      <c r="E2632" s="12" t="s">
        <v>3300</v>
      </c>
      <c r="F2632" s="15"/>
      <c r="G2632" s="13" t="s">
        <v>3325</v>
      </c>
    </row>
    <row r="2633" spans="1:8" ht="13">
      <c r="A2633" s="9" t="s">
        <v>3284</v>
      </c>
      <c r="B2633" s="10">
        <v>35</v>
      </c>
      <c r="C2633" s="11" t="s">
        <v>12</v>
      </c>
      <c r="D2633" s="9" t="s">
        <v>3326</v>
      </c>
      <c r="E2633" s="12" t="s">
        <v>3300</v>
      </c>
      <c r="F2633" s="15"/>
      <c r="H2633" s="13" t="s">
        <v>3327</v>
      </c>
    </row>
    <row r="2634" spans="1:8" ht="13">
      <c r="A2634" s="9" t="s">
        <v>3284</v>
      </c>
      <c r="B2634" s="10">
        <v>36</v>
      </c>
      <c r="C2634" s="14"/>
      <c r="D2634" s="9" t="s">
        <v>3328</v>
      </c>
      <c r="E2634" s="15"/>
      <c r="F2634" s="15"/>
    </row>
    <row r="2635" spans="1:8" ht="13">
      <c r="A2635" s="9" t="s">
        <v>3284</v>
      </c>
      <c r="B2635" s="10">
        <v>37</v>
      </c>
      <c r="C2635" s="14"/>
      <c r="D2635" s="9" t="s">
        <v>3329</v>
      </c>
      <c r="E2635" s="15"/>
      <c r="F2635" s="15"/>
    </row>
    <row r="2636" spans="1:8" ht="13">
      <c r="A2636" s="9" t="s">
        <v>3284</v>
      </c>
      <c r="B2636" s="10">
        <v>38</v>
      </c>
      <c r="C2636" s="14"/>
      <c r="D2636" s="9" t="s">
        <v>3330</v>
      </c>
      <c r="E2636" s="15"/>
      <c r="F2636" s="15"/>
    </row>
    <row r="2637" spans="1:8" ht="13">
      <c r="A2637" s="9" t="s">
        <v>3284</v>
      </c>
      <c r="B2637" s="10">
        <v>39</v>
      </c>
      <c r="C2637" s="14"/>
      <c r="D2637" s="9" t="s">
        <v>22</v>
      </c>
      <c r="E2637" s="12" t="s">
        <v>3300</v>
      </c>
      <c r="F2637" s="15"/>
      <c r="G2637" s="13" t="s">
        <v>3331</v>
      </c>
    </row>
    <row r="2638" spans="1:8" ht="13">
      <c r="A2638" s="9" t="s">
        <v>3284</v>
      </c>
      <c r="B2638" s="10">
        <v>40</v>
      </c>
      <c r="C2638" s="16" t="s">
        <v>3332</v>
      </c>
      <c r="D2638" s="9" t="s">
        <v>3333</v>
      </c>
      <c r="E2638" s="15"/>
      <c r="F2638" s="15"/>
    </row>
    <row r="2639" spans="1:8" ht="13">
      <c r="A2639" s="9" t="s">
        <v>3284</v>
      </c>
      <c r="B2639" s="10">
        <v>41</v>
      </c>
      <c r="C2639" s="14"/>
      <c r="D2639" s="9" t="s">
        <v>3334</v>
      </c>
      <c r="E2639" s="15"/>
      <c r="F2639" s="15"/>
    </row>
    <row r="2640" spans="1:8" ht="13">
      <c r="A2640" s="9" t="s">
        <v>3284</v>
      </c>
      <c r="B2640" s="10">
        <v>42</v>
      </c>
      <c r="C2640" s="14"/>
      <c r="D2640" s="9" t="s">
        <v>3335</v>
      </c>
      <c r="E2640" s="15"/>
      <c r="F2640" s="15"/>
    </row>
    <row r="2641" spans="1:7" ht="13">
      <c r="A2641" s="9" t="s">
        <v>3284</v>
      </c>
      <c r="B2641" s="10">
        <v>43</v>
      </c>
      <c r="C2641" s="14"/>
      <c r="D2641" s="9" t="s">
        <v>3336</v>
      </c>
      <c r="E2641" s="15"/>
      <c r="F2641" s="15"/>
    </row>
    <row r="2642" spans="1:7" ht="13">
      <c r="A2642" s="9" t="s">
        <v>3284</v>
      </c>
      <c r="B2642" s="10">
        <v>44</v>
      </c>
      <c r="C2642" s="14"/>
      <c r="D2642" s="9" t="s">
        <v>3337</v>
      </c>
      <c r="E2642" s="15"/>
      <c r="F2642" s="15"/>
    </row>
    <row r="2643" spans="1:7" ht="13">
      <c r="A2643" s="9" t="s">
        <v>3284</v>
      </c>
      <c r="B2643" s="10">
        <v>45</v>
      </c>
      <c r="C2643" s="14" t="s">
        <v>11092</v>
      </c>
      <c r="D2643" s="9" t="s">
        <v>3338</v>
      </c>
      <c r="E2643" s="15"/>
      <c r="F2643" s="15"/>
    </row>
    <row r="2644" spans="1:7" ht="13">
      <c r="A2644" s="9" t="s">
        <v>3284</v>
      </c>
      <c r="B2644" s="10">
        <v>46</v>
      </c>
      <c r="C2644" s="14"/>
      <c r="D2644" s="9" t="s">
        <v>3339</v>
      </c>
      <c r="E2644" s="15"/>
      <c r="F2644" s="15"/>
    </row>
    <row r="2645" spans="1:7" ht="13">
      <c r="A2645" s="9" t="s">
        <v>3284</v>
      </c>
      <c r="B2645" s="10">
        <v>47</v>
      </c>
      <c r="C2645" s="14"/>
      <c r="D2645" s="9" t="s">
        <v>3340</v>
      </c>
      <c r="E2645" s="15"/>
      <c r="F2645" s="15"/>
    </row>
    <row r="2646" spans="1:7" ht="13">
      <c r="A2646" s="9" t="s">
        <v>3284</v>
      </c>
      <c r="B2646" s="10">
        <v>48</v>
      </c>
      <c r="C2646" s="16" t="s">
        <v>3341</v>
      </c>
      <c r="D2646" s="9" t="s">
        <v>3342</v>
      </c>
      <c r="E2646" s="15"/>
      <c r="F2646" s="15"/>
    </row>
    <row r="2647" spans="1:7" ht="13">
      <c r="A2647" s="9" t="s">
        <v>3284</v>
      </c>
      <c r="B2647" s="10">
        <v>49</v>
      </c>
      <c r="C2647" s="14"/>
      <c r="D2647" s="9" t="s">
        <v>3343</v>
      </c>
      <c r="E2647" s="15"/>
      <c r="F2647" s="15"/>
    </row>
    <row r="2648" spans="1:7" ht="13">
      <c r="A2648" s="9" t="s">
        <v>3284</v>
      </c>
      <c r="B2648" s="10">
        <v>50</v>
      </c>
      <c r="C2648" s="14"/>
      <c r="D2648" s="9" t="s">
        <v>3344</v>
      </c>
      <c r="E2648" s="15"/>
      <c r="F2648" s="15"/>
    </row>
    <row r="2649" spans="1:7" ht="13">
      <c r="A2649" s="9" t="s">
        <v>3284</v>
      </c>
      <c r="B2649" s="10">
        <v>51</v>
      </c>
      <c r="C2649" s="14"/>
      <c r="D2649" s="9" t="s">
        <v>22</v>
      </c>
      <c r="E2649" s="12" t="s">
        <v>3300</v>
      </c>
      <c r="F2649" s="15">
        <v>1801</v>
      </c>
      <c r="G2649" s="13" t="s">
        <v>3345</v>
      </c>
    </row>
    <row r="2650" spans="1:7" ht="13">
      <c r="A2650" s="9" t="s">
        <v>3284</v>
      </c>
      <c r="B2650" s="10">
        <v>52</v>
      </c>
      <c r="C2650" s="16" t="s">
        <v>3346</v>
      </c>
      <c r="D2650" s="9" t="s">
        <v>3347</v>
      </c>
      <c r="E2650" s="15"/>
      <c r="F2650" s="15"/>
    </row>
    <row r="2651" spans="1:7" ht="13">
      <c r="A2651" s="9" t="s">
        <v>3284</v>
      </c>
      <c r="B2651" s="10">
        <v>53</v>
      </c>
      <c r="C2651" s="16" t="s">
        <v>3348</v>
      </c>
      <c r="D2651" s="9" t="s">
        <v>3349</v>
      </c>
      <c r="E2651" s="15"/>
      <c r="F2651" s="15"/>
    </row>
    <row r="2652" spans="1:7" ht="13">
      <c r="A2652" s="9" t="s">
        <v>3284</v>
      </c>
      <c r="B2652" s="10">
        <v>54</v>
      </c>
      <c r="C2652" s="14"/>
      <c r="D2652" s="9" t="s">
        <v>3350</v>
      </c>
      <c r="E2652" s="15"/>
      <c r="F2652" s="15"/>
    </row>
    <row r="2653" spans="1:7" ht="13">
      <c r="A2653" s="9" t="s">
        <v>3284</v>
      </c>
      <c r="B2653" s="10">
        <v>55</v>
      </c>
      <c r="C2653" s="14"/>
      <c r="D2653" s="9" t="s">
        <v>3351</v>
      </c>
      <c r="E2653" s="15"/>
      <c r="F2653" s="15"/>
    </row>
    <row r="2654" spans="1:7" ht="13">
      <c r="A2654" s="9" t="s">
        <v>3284</v>
      </c>
      <c r="B2654" s="10">
        <v>56</v>
      </c>
      <c r="C2654" s="14"/>
      <c r="D2654" s="9" t="s">
        <v>3352</v>
      </c>
      <c r="E2654" s="15"/>
      <c r="F2654" s="15"/>
    </row>
    <row r="2655" spans="1:7" ht="13">
      <c r="A2655" s="9" t="s">
        <v>3284</v>
      </c>
      <c r="B2655" s="10">
        <v>57</v>
      </c>
      <c r="C2655" s="14"/>
      <c r="D2655" s="9" t="s">
        <v>3353</v>
      </c>
      <c r="E2655" s="15"/>
      <c r="F2655" s="15"/>
    </row>
    <row r="2656" spans="1:7" ht="13">
      <c r="A2656" s="9" t="s">
        <v>3284</v>
      </c>
      <c r="B2656" s="10">
        <v>58</v>
      </c>
      <c r="C2656" s="14"/>
      <c r="D2656" s="9" t="s">
        <v>3353</v>
      </c>
      <c r="E2656" s="15"/>
      <c r="F2656" s="15"/>
    </row>
    <row r="2657" spans="1:8" ht="13">
      <c r="A2657" s="9" t="s">
        <v>3284</v>
      </c>
      <c r="B2657" s="10">
        <v>59</v>
      </c>
      <c r="C2657" s="11" t="s">
        <v>12</v>
      </c>
      <c r="D2657" s="9" t="s">
        <v>3354</v>
      </c>
      <c r="E2657" s="12" t="s">
        <v>3300</v>
      </c>
      <c r="F2657" s="15"/>
      <c r="G2657" s="13" t="s">
        <v>3355</v>
      </c>
      <c r="H2657" s="13" t="s">
        <v>3327</v>
      </c>
    </row>
    <row r="2658" spans="1:8" ht="13">
      <c r="A2658" s="9" t="s">
        <v>3284</v>
      </c>
      <c r="B2658" s="10">
        <v>60</v>
      </c>
      <c r="C2658" s="16"/>
      <c r="D2658" s="9" t="s">
        <v>3356</v>
      </c>
      <c r="E2658" s="15"/>
      <c r="F2658" s="15"/>
    </row>
    <row r="2659" spans="1:8" ht="13">
      <c r="A2659" s="9" t="s">
        <v>3284</v>
      </c>
      <c r="B2659" s="10">
        <v>61</v>
      </c>
      <c r="C2659" s="14"/>
      <c r="D2659" s="9" t="s">
        <v>3357</v>
      </c>
      <c r="E2659" s="15"/>
      <c r="F2659" s="15"/>
    </row>
    <row r="2660" spans="1:8" ht="13">
      <c r="A2660" s="9" t="s">
        <v>3284</v>
      </c>
      <c r="B2660" s="10">
        <v>62</v>
      </c>
      <c r="C2660" s="14"/>
      <c r="D2660" s="9" t="s">
        <v>3358</v>
      </c>
      <c r="E2660" s="15"/>
      <c r="F2660" s="15"/>
    </row>
    <row r="2661" spans="1:8" ht="13">
      <c r="A2661" s="9" t="s">
        <v>3284</v>
      </c>
      <c r="B2661" s="10">
        <v>63</v>
      </c>
      <c r="C2661" s="14"/>
      <c r="D2661" s="9" t="s">
        <v>3359</v>
      </c>
      <c r="E2661" s="15"/>
      <c r="F2661" s="15"/>
    </row>
    <row r="2662" spans="1:8" ht="13">
      <c r="A2662" s="9" t="s">
        <v>3284</v>
      </c>
      <c r="B2662" s="10">
        <v>64</v>
      </c>
      <c r="C2662" s="14"/>
      <c r="D2662" s="9" t="s">
        <v>22</v>
      </c>
      <c r="E2662" s="12" t="s">
        <v>3300</v>
      </c>
      <c r="F2662" s="15"/>
      <c r="G2662" s="13" t="s">
        <v>3360</v>
      </c>
    </row>
    <row r="2663" spans="1:8" ht="13">
      <c r="A2663" s="9" t="s">
        <v>3284</v>
      </c>
      <c r="B2663" s="10">
        <v>65</v>
      </c>
      <c r="C2663" s="16" t="s">
        <v>3361</v>
      </c>
      <c r="D2663" s="9" t="s">
        <v>3362</v>
      </c>
      <c r="E2663" s="15"/>
      <c r="F2663" s="15"/>
    </row>
    <row r="2664" spans="1:8" ht="13">
      <c r="A2664" s="9" t="s">
        <v>3284</v>
      </c>
      <c r="B2664" s="10">
        <v>66</v>
      </c>
      <c r="C2664" s="16" t="s">
        <v>3363</v>
      </c>
      <c r="D2664" s="9" t="s">
        <v>3364</v>
      </c>
      <c r="E2664" s="15"/>
      <c r="F2664" s="15"/>
    </row>
    <row r="2665" spans="1:8" ht="13">
      <c r="A2665" s="9" t="s">
        <v>3284</v>
      </c>
      <c r="B2665" s="10">
        <v>67</v>
      </c>
      <c r="C2665" s="14"/>
      <c r="D2665" s="9" t="s">
        <v>3365</v>
      </c>
      <c r="E2665" s="15" t="s">
        <v>11040</v>
      </c>
      <c r="F2665" s="15">
        <v>1814</v>
      </c>
    </row>
    <row r="2666" spans="1:8" ht="13">
      <c r="A2666" s="9" t="s">
        <v>3284</v>
      </c>
      <c r="B2666" s="10">
        <v>68</v>
      </c>
      <c r="C2666" s="14"/>
      <c r="D2666" s="9" t="s">
        <v>3366</v>
      </c>
      <c r="E2666" s="15" t="s">
        <v>11040</v>
      </c>
      <c r="F2666" s="15">
        <v>1817</v>
      </c>
    </row>
    <row r="2667" spans="1:8" ht="13">
      <c r="A2667" s="9" t="s">
        <v>3284</v>
      </c>
      <c r="B2667" s="10">
        <v>69</v>
      </c>
      <c r="C2667" s="16" t="s">
        <v>3367</v>
      </c>
      <c r="D2667" s="9" t="s">
        <v>3368</v>
      </c>
      <c r="E2667" s="15"/>
      <c r="F2667" s="15"/>
    </row>
    <row r="2668" spans="1:8" ht="13">
      <c r="A2668" s="9" t="s">
        <v>3284</v>
      </c>
      <c r="B2668" s="10">
        <v>70</v>
      </c>
      <c r="C2668" s="11" t="s">
        <v>12</v>
      </c>
      <c r="D2668" s="9" t="s">
        <v>22</v>
      </c>
      <c r="E2668" s="12" t="s">
        <v>3300</v>
      </c>
      <c r="F2668" s="15"/>
      <c r="G2668" s="13" t="s">
        <v>3369</v>
      </c>
      <c r="H2668" s="13" t="s">
        <v>3327</v>
      </c>
    </row>
    <row r="2669" spans="1:8" ht="13">
      <c r="A2669" s="9" t="s">
        <v>3284</v>
      </c>
      <c r="B2669" s="10">
        <v>71</v>
      </c>
      <c r="C2669" s="14"/>
      <c r="D2669" s="9" t="s">
        <v>3370</v>
      </c>
      <c r="E2669" s="15"/>
      <c r="F2669" s="15"/>
    </row>
    <row r="2670" spans="1:8" ht="13">
      <c r="A2670" s="9" t="s">
        <v>3284</v>
      </c>
      <c r="B2670" s="10">
        <v>72</v>
      </c>
      <c r="C2670" s="14"/>
      <c r="D2670" s="9" t="s">
        <v>3371</v>
      </c>
      <c r="E2670" s="15"/>
      <c r="F2670" s="15"/>
    </row>
    <row r="2671" spans="1:8" ht="13">
      <c r="A2671" s="9" t="s">
        <v>3284</v>
      </c>
      <c r="B2671" s="10">
        <v>73</v>
      </c>
      <c r="C2671" s="14"/>
      <c r="D2671" s="9" t="s">
        <v>22</v>
      </c>
      <c r="E2671" s="12" t="s">
        <v>3300</v>
      </c>
      <c r="F2671" s="15"/>
      <c r="G2671" s="13" t="s">
        <v>3372</v>
      </c>
    </row>
    <row r="2672" spans="1:8" ht="13">
      <c r="A2672" s="9" t="s">
        <v>3284</v>
      </c>
      <c r="B2672" s="10">
        <v>74</v>
      </c>
      <c r="C2672" s="14"/>
      <c r="D2672" s="9" t="s">
        <v>3373</v>
      </c>
      <c r="E2672" s="15"/>
      <c r="F2672" s="15"/>
    </row>
    <row r="2673" spans="1:8" ht="13">
      <c r="A2673" s="9" t="s">
        <v>3284</v>
      </c>
      <c r="B2673" s="10">
        <v>75</v>
      </c>
      <c r="C2673" s="14"/>
      <c r="D2673" s="9" t="s">
        <v>3374</v>
      </c>
      <c r="E2673" s="15"/>
      <c r="F2673" s="15"/>
    </row>
    <row r="2674" spans="1:8" ht="13">
      <c r="A2674" s="9" t="s">
        <v>3284</v>
      </c>
      <c r="B2674" s="10">
        <v>76</v>
      </c>
      <c r="C2674" s="14"/>
      <c r="D2674" s="9" t="s">
        <v>3375</v>
      </c>
      <c r="E2674" s="15"/>
      <c r="F2674" s="15"/>
    </row>
    <row r="2675" spans="1:8" ht="13">
      <c r="A2675" s="9" t="s">
        <v>3284</v>
      </c>
      <c r="B2675" s="10">
        <v>77</v>
      </c>
      <c r="C2675" s="11" t="s">
        <v>12</v>
      </c>
      <c r="D2675" s="9" t="s">
        <v>3376</v>
      </c>
      <c r="E2675" s="12" t="s">
        <v>3300</v>
      </c>
      <c r="F2675" s="15"/>
      <c r="H2675" s="13" t="s">
        <v>3377</v>
      </c>
    </row>
    <row r="2676" spans="1:8" ht="19">
      <c r="A2676" s="9" t="s">
        <v>3284</v>
      </c>
      <c r="B2676" s="10">
        <v>78</v>
      </c>
      <c r="C2676" s="14"/>
      <c r="D2676" s="9" t="s">
        <v>22</v>
      </c>
      <c r="E2676" s="12" t="s">
        <v>3300</v>
      </c>
      <c r="F2676" s="15"/>
      <c r="G2676" s="60" t="s">
        <v>11049</v>
      </c>
    </row>
    <row r="2677" spans="1:8" ht="13">
      <c r="A2677" s="9" t="s">
        <v>3284</v>
      </c>
      <c r="B2677" s="10">
        <v>79</v>
      </c>
      <c r="C2677" s="16" t="s">
        <v>3378</v>
      </c>
      <c r="D2677" s="9" t="s">
        <v>3379</v>
      </c>
      <c r="E2677" s="15"/>
      <c r="F2677" s="15"/>
    </row>
    <row r="2678" spans="1:8" ht="13">
      <c r="A2678" s="9" t="s">
        <v>3284</v>
      </c>
      <c r="B2678" s="10">
        <v>80</v>
      </c>
      <c r="C2678" s="14"/>
      <c r="D2678" s="9" t="s">
        <v>3380</v>
      </c>
      <c r="E2678" s="15"/>
      <c r="F2678" s="15"/>
    </row>
    <row r="2679" spans="1:8" ht="13">
      <c r="A2679" s="9" t="s">
        <v>3284</v>
      </c>
      <c r="B2679" s="10">
        <v>82</v>
      </c>
      <c r="C2679" s="14"/>
      <c r="D2679" s="9" t="s">
        <v>3381</v>
      </c>
      <c r="E2679" s="15"/>
      <c r="F2679" s="15"/>
    </row>
    <row r="2680" spans="1:8" ht="19">
      <c r="A2680" s="9" t="s">
        <v>3284</v>
      </c>
      <c r="B2680" s="10">
        <v>83</v>
      </c>
      <c r="C2680" s="14"/>
      <c r="D2680" s="9" t="s">
        <v>22</v>
      </c>
      <c r="E2680" s="12" t="s">
        <v>3300</v>
      </c>
      <c r="F2680" s="15"/>
      <c r="G2680" s="60" t="s">
        <v>11050</v>
      </c>
    </row>
    <row r="2681" spans="1:8" ht="13">
      <c r="A2681" s="9" t="s">
        <v>3284</v>
      </c>
      <c r="B2681" s="10">
        <v>84</v>
      </c>
      <c r="C2681" s="11" t="s">
        <v>12</v>
      </c>
      <c r="D2681" s="9" t="s">
        <v>3382</v>
      </c>
      <c r="E2681" s="12" t="s">
        <v>3300</v>
      </c>
      <c r="F2681" s="15"/>
      <c r="H2681" s="13" t="s">
        <v>3327</v>
      </c>
    </row>
    <row r="2682" spans="1:8" ht="13">
      <c r="A2682" s="9" t="s">
        <v>3284</v>
      </c>
      <c r="B2682" s="10">
        <v>85</v>
      </c>
      <c r="C2682" s="14"/>
      <c r="D2682" s="9" t="s">
        <v>3383</v>
      </c>
      <c r="E2682" s="15"/>
      <c r="F2682" s="15"/>
    </row>
    <row r="2683" spans="1:8" ht="13">
      <c r="A2683" s="9" t="s">
        <v>3284</v>
      </c>
      <c r="B2683" s="10">
        <v>86</v>
      </c>
      <c r="C2683" s="14"/>
      <c r="D2683" s="9" t="s">
        <v>3384</v>
      </c>
      <c r="E2683" s="15"/>
      <c r="F2683" s="15"/>
    </row>
    <row r="2684" spans="1:8" ht="13">
      <c r="A2684" s="9" t="s">
        <v>3284</v>
      </c>
      <c r="B2684" s="10">
        <v>87</v>
      </c>
      <c r="C2684" s="16" t="s">
        <v>3385</v>
      </c>
      <c r="D2684" s="9" t="s">
        <v>3386</v>
      </c>
      <c r="E2684" s="15"/>
      <c r="F2684" s="15"/>
    </row>
    <row r="2685" spans="1:8" ht="13">
      <c r="A2685" s="9" t="s">
        <v>3284</v>
      </c>
      <c r="B2685" s="10">
        <v>88</v>
      </c>
      <c r="C2685" s="14"/>
      <c r="D2685" s="9" t="s">
        <v>3387</v>
      </c>
      <c r="E2685" s="15"/>
      <c r="F2685" s="15"/>
    </row>
    <row r="2686" spans="1:8" ht="13">
      <c r="A2686" s="9" t="s">
        <v>3284</v>
      </c>
      <c r="B2686" s="10">
        <v>89</v>
      </c>
      <c r="C2686" s="14"/>
      <c r="D2686" s="9" t="s">
        <v>3388</v>
      </c>
      <c r="E2686" s="15"/>
      <c r="F2686" s="15"/>
    </row>
    <row r="2687" spans="1:8" ht="13">
      <c r="A2687" s="9" t="s">
        <v>3284</v>
      </c>
      <c r="B2687" s="10">
        <v>90</v>
      </c>
      <c r="C2687" s="14"/>
      <c r="D2687" s="9" t="s">
        <v>3389</v>
      </c>
      <c r="E2687" s="15"/>
      <c r="F2687" s="15"/>
    </row>
    <row r="2688" spans="1:8" ht="13">
      <c r="A2688" s="9" t="s">
        <v>3284</v>
      </c>
      <c r="B2688" s="10">
        <v>91</v>
      </c>
      <c r="C2688" s="14"/>
      <c r="D2688" s="9" t="s">
        <v>3390</v>
      </c>
      <c r="E2688" s="15"/>
      <c r="F2688" s="15"/>
    </row>
    <row r="2689" spans="1:6" ht="13">
      <c r="A2689" s="9" t="s">
        <v>3284</v>
      </c>
      <c r="B2689" s="10">
        <v>92</v>
      </c>
      <c r="C2689" s="16" t="s">
        <v>3391</v>
      </c>
      <c r="D2689" s="9" t="s">
        <v>3392</v>
      </c>
      <c r="E2689" s="15"/>
      <c r="F2689" s="15"/>
    </row>
    <row r="2690" spans="1:6" ht="13">
      <c r="A2690" s="9" t="s">
        <v>3284</v>
      </c>
      <c r="B2690" s="10">
        <v>93</v>
      </c>
      <c r="C2690" s="14"/>
      <c r="D2690" s="9" t="s">
        <v>3393</v>
      </c>
      <c r="E2690" s="15"/>
      <c r="F2690" s="15"/>
    </row>
    <row r="2691" spans="1:6" ht="13">
      <c r="A2691" s="9" t="s">
        <v>3284</v>
      </c>
      <c r="B2691" s="10">
        <v>94</v>
      </c>
      <c r="C2691" s="14"/>
      <c r="D2691" s="9" t="s">
        <v>3394</v>
      </c>
      <c r="E2691" s="15"/>
      <c r="F2691" s="15"/>
    </row>
    <row r="2692" spans="1:6" ht="13">
      <c r="A2692" s="9" t="s">
        <v>3284</v>
      </c>
      <c r="B2692" s="10">
        <v>95</v>
      </c>
      <c r="C2692" s="14"/>
      <c r="D2692" s="9" t="s">
        <v>3395</v>
      </c>
      <c r="E2692" s="15"/>
      <c r="F2692" s="15"/>
    </row>
    <row r="2693" spans="1:6" ht="13">
      <c r="A2693" s="9" t="s">
        <v>3284</v>
      </c>
      <c r="B2693" s="10">
        <v>96</v>
      </c>
      <c r="C2693" s="14"/>
      <c r="D2693" s="9" t="s">
        <v>3396</v>
      </c>
      <c r="E2693" s="15"/>
      <c r="F2693" s="15"/>
    </row>
    <row r="2694" spans="1:6" ht="13">
      <c r="A2694" s="9" t="s">
        <v>3284</v>
      </c>
      <c r="B2694" s="10">
        <v>97</v>
      </c>
      <c r="C2694" s="14"/>
      <c r="D2694" s="9" t="s">
        <v>3397</v>
      </c>
      <c r="E2694" s="15"/>
      <c r="F2694" s="15"/>
    </row>
    <row r="2695" spans="1:6" ht="13">
      <c r="A2695" s="9" t="s">
        <v>3284</v>
      </c>
      <c r="B2695" s="10">
        <v>98</v>
      </c>
      <c r="C2695" s="14"/>
      <c r="D2695" s="9" t="s">
        <v>3398</v>
      </c>
      <c r="E2695" s="15"/>
      <c r="F2695" s="15"/>
    </row>
    <row r="2696" spans="1:6" ht="13">
      <c r="A2696" s="9" t="s">
        <v>3284</v>
      </c>
      <c r="B2696" s="10">
        <v>99</v>
      </c>
      <c r="C2696" s="14"/>
      <c r="D2696" s="9" t="s">
        <v>3399</v>
      </c>
      <c r="E2696" s="15"/>
      <c r="F2696" s="15"/>
    </row>
    <row r="2697" spans="1:6" ht="13">
      <c r="A2697" s="9" t="s">
        <v>3284</v>
      </c>
      <c r="B2697" s="10">
        <v>100</v>
      </c>
      <c r="C2697" s="14"/>
      <c r="D2697" s="9" t="s">
        <v>3400</v>
      </c>
      <c r="E2697" s="15"/>
      <c r="F2697" s="15"/>
    </row>
    <row r="2698" spans="1:6" ht="13">
      <c r="A2698" s="9" t="s">
        <v>3284</v>
      </c>
      <c r="B2698" s="10">
        <v>101</v>
      </c>
      <c r="C2698" s="14"/>
      <c r="D2698" s="9" t="s">
        <v>3401</v>
      </c>
      <c r="E2698" s="15"/>
      <c r="F2698" s="15"/>
    </row>
    <row r="2699" spans="1:6" ht="13">
      <c r="A2699" s="9" t="s">
        <v>3284</v>
      </c>
      <c r="B2699" s="10">
        <v>102</v>
      </c>
      <c r="C2699" s="14"/>
      <c r="D2699" s="9" t="s">
        <v>3402</v>
      </c>
      <c r="E2699" s="15"/>
      <c r="F2699" s="15"/>
    </row>
    <row r="2700" spans="1:6" ht="13">
      <c r="A2700" s="9" t="s">
        <v>3284</v>
      </c>
      <c r="B2700" s="10">
        <v>103</v>
      </c>
      <c r="C2700" s="14"/>
      <c r="D2700" s="9" t="s">
        <v>3403</v>
      </c>
      <c r="E2700" s="15"/>
      <c r="F2700" s="15"/>
    </row>
    <row r="2701" spans="1:6" ht="13">
      <c r="A2701" s="9" t="s">
        <v>3284</v>
      </c>
      <c r="B2701" s="10">
        <v>104</v>
      </c>
      <c r="C2701" s="16" t="s">
        <v>3404</v>
      </c>
      <c r="D2701" s="9" t="s">
        <v>3405</v>
      </c>
      <c r="E2701" s="15"/>
      <c r="F2701" s="15"/>
    </row>
    <row r="2702" spans="1:6" ht="13">
      <c r="A2702" s="9" t="s">
        <v>3284</v>
      </c>
      <c r="B2702" s="10">
        <v>105</v>
      </c>
      <c r="C2702" s="14"/>
      <c r="D2702" s="9" t="s">
        <v>3406</v>
      </c>
      <c r="E2702" s="15"/>
      <c r="F2702" s="15"/>
    </row>
    <row r="2703" spans="1:6" ht="13">
      <c r="A2703" s="9" t="s">
        <v>3284</v>
      </c>
      <c r="B2703" s="10">
        <v>106</v>
      </c>
      <c r="C2703" s="14"/>
      <c r="D2703" s="9" t="s">
        <v>3407</v>
      </c>
      <c r="E2703" s="15"/>
      <c r="F2703" s="15"/>
    </row>
    <row r="2704" spans="1:6" ht="13">
      <c r="A2704" s="9" t="s">
        <v>3284</v>
      </c>
      <c r="B2704" s="10">
        <v>107</v>
      </c>
      <c r="C2704" s="14"/>
      <c r="D2704" s="9" t="s">
        <v>3408</v>
      </c>
      <c r="E2704" s="15"/>
      <c r="F2704" s="15"/>
    </row>
    <row r="2705" spans="1:8" ht="13">
      <c r="A2705" s="9" t="s">
        <v>3284</v>
      </c>
      <c r="B2705" s="10">
        <v>108</v>
      </c>
      <c r="C2705" s="14"/>
      <c r="D2705" s="9" t="s">
        <v>3409</v>
      </c>
      <c r="E2705" s="15"/>
      <c r="F2705" s="15"/>
    </row>
    <row r="2706" spans="1:8" ht="13">
      <c r="A2706" s="9" t="s">
        <v>3284</v>
      </c>
      <c r="B2706" s="10">
        <v>109</v>
      </c>
      <c r="C2706" s="14"/>
      <c r="D2706" s="9" t="s">
        <v>3410</v>
      </c>
      <c r="E2706" s="15"/>
      <c r="F2706" s="15"/>
    </row>
    <row r="2707" spans="1:8" ht="13">
      <c r="A2707" s="9" t="s">
        <v>3284</v>
      </c>
      <c r="B2707" s="10">
        <v>110</v>
      </c>
      <c r="C2707" s="14"/>
      <c r="D2707" s="9" t="s">
        <v>3411</v>
      </c>
      <c r="E2707" s="15"/>
      <c r="F2707" s="15"/>
    </row>
    <row r="2708" spans="1:8" ht="13">
      <c r="A2708" s="9" t="s">
        <v>3284</v>
      </c>
      <c r="B2708" s="10">
        <v>111</v>
      </c>
      <c r="C2708" s="11" t="s">
        <v>12</v>
      </c>
      <c r="D2708" s="9" t="s">
        <v>3412</v>
      </c>
      <c r="E2708" s="12" t="s">
        <v>3300</v>
      </c>
      <c r="F2708" s="15"/>
      <c r="H2708" s="13" t="s">
        <v>3327</v>
      </c>
    </row>
    <row r="2709" spans="1:8" ht="13">
      <c r="A2709" s="9" t="s">
        <v>3284</v>
      </c>
      <c r="B2709" s="10">
        <v>112</v>
      </c>
      <c r="C2709" s="14"/>
      <c r="D2709" s="9" t="s">
        <v>3413</v>
      </c>
      <c r="E2709" s="15" t="s">
        <v>11040</v>
      </c>
      <c r="F2709" s="15">
        <v>1839</v>
      </c>
    </row>
    <row r="2710" spans="1:8" ht="13">
      <c r="A2710" s="9" t="s">
        <v>3284</v>
      </c>
      <c r="B2710" s="10">
        <v>113</v>
      </c>
      <c r="C2710" s="14"/>
      <c r="D2710" s="9" t="s">
        <v>22</v>
      </c>
      <c r="E2710" s="12" t="s">
        <v>3300</v>
      </c>
      <c r="F2710" s="15">
        <v>1838</v>
      </c>
      <c r="G2710" s="13" t="s">
        <v>3414</v>
      </c>
    </row>
    <row r="2711" spans="1:8" ht="13">
      <c r="A2711" s="9" t="s">
        <v>3284</v>
      </c>
      <c r="B2711" s="10">
        <v>114</v>
      </c>
      <c r="C2711" s="16" t="s">
        <v>3415</v>
      </c>
      <c r="D2711" s="9" t="s">
        <v>3416</v>
      </c>
      <c r="E2711" s="15"/>
      <c r="F2711" s="15"/>
    </row>
    <row r="2712" spans="1:8" ht="13">
      <c r="A2712" s="9" t="s">
        <v>3284</v>
      </c>
      <c r="B2712" s="10">
        <v>115</v>
      </c>
      <c r="C2712" s="14"/>
      <c r="D2712" s="9" t="s">
        <v>3417</v>
      </c>
      <c r="E2712" s="15"/>
      <c r="F2712" s="15"/>
    </row>
    <row r="2713" spans="1:8" ht="13">
      <c r="A2713" s="9" t="s">
        <v>3284</v>
      </c>
      <c r="B2713" s="10">
        <v>116</v>
      </c>
      <c r="C2713" s="16" t="s">
        <v>3418</v>
      </c>
      <c r="D2713" s="9" t="s">
        <v>3419</v>
      </c>
      <c r="E2713" s="15"/>
      <c r="F2713" s="15"/>
    </row>
    <row r="2714" spans="1:8" ht="13">
      <c r="A2714" s="9" t="s">
        <v>3284</v>
      </c>
      <c r="B2714" s="10">
        <v>117</v>
      </c>
      <c r="C2714" s="14"/>
      <c r="D2714" s="9" t="s">
        <v>3420</v>
      </c>
      <c r="E2714" s="15"/>
      <c r="F2714" s="15"/>
    </row>
    <row r="2715" spans="1:8" ht="13">
      <c r="A2715" s="9" t="s">
        <v>3284</v>
      </c>
      <c r="B2715" s="10">
        <v>118</v>
      </c>
      <c r="C2715" s="14"/>
      <c r="D2715" s="9" t="s">
        <v>3421</v>
      </c>
      <c r="E2715" s="15"/>
      <c r="F2715" s="15"/>
    </row>
    <row r="2716" spans="1:8" ht="13">
      <c r="A2716" s="9" t="s">
        <v>3284</v>
      </c>
      <c r="B2716" s="10">
        <v>119</v>
      </c>
      <c r="C2716" s="14"/>
      <c r="D2716" s="9" t="s">
        <v>3422</v>
      </c>
      <c r="E2716" s="15"/>
      <c r="F2716" s="15"/>
    </row>
    <row r="2717" spans="1:8" ht="13">
      <c r="A2717" s="9" t="s">
        <v>3284</v>
      </c>
      <c r="B2717" s="10">
        <v>120</v>
      </c>
      <c r="C2717" s="14"/>
      <c r="D2717" s="9" t="s">
        <v>3423</v>
      </c>
      <c r="E2717" s="15"/>
      <c r="F2717" s="15"/>
    </row>
    <row r="2718" spans="1:8" ht="13">
      <c r="A2718" s="9" t="s">
        <v>3284</v>
      </c>
      <c r="B2718" s="10">
        <v>121</v>
      </c>
      <c r="C2718" s="14"/>
      <c r="D2718" s="9" t="s">
        <v>3424</v>
      </c>
      <c r="E2718" s="15"/>
      <c r="F2718" s="15"/>
    </row>
    <row r="2719" spans="1:8" ht="13">
      <c r="A2719" s="9" t="s">
        <v>3284</v>
      </c>
      <c r="B2719" s="10">
        <v>122</v>
      </c>
      <c r="C2719" s="11" t="s">
        <v>12</v>
      </c>
      <c r="D2719" s="9" t="s">
        <v>3425</v>
      </c>
      <c r="E2719" s="12" t="s">
        <v>3300</v>
      </c>
      <c r="F2719" s="15"/>
      <c r="H2719" s="13" t="s">
        <v>3327</v>
      </c>
    </row>
    <row r="2720" spans="1:8" ht="13">
      <c r="A2720" s="9" t="s">
        <v>3284</v>
      </c>
      <c r="B2720" s="10">
        <v>123</v>
      </c>
      <c r="C2720" s="14"/>
      <c r="D2720" s="9" t="s">
        <v>22</v>
      </c>
      <c r="E2720" s="12" t="s">
        <v>3300</v>
      </c>
      <c r="F2720" s="15"/>
      <c r="G2720" s="13" t="s">
        <v>3426</v>
      </c>
    </row>
    <row r="2721" spans="1:8" ht="13">
      <c r="A2721" s="9" t="s">
        <v>3284</v>
      </c>
      <c r="B2721" s="10">
        <v>124</v>
      </c>
      <c r="C2721" s="14"/>
      <c r="D2721" s="9" t="s">
        <v>3427</v>
      </c>
      <c r="E2721" s="15" t="s">
        <v>11040</v>
      </c>
      <c r="F2721" s="15">
        <v>1848</v>
      </c>
    </row>
    <row r="2722" spans="1:8" ht="13">
      <c r="A2722" s="9" t="s">
        <v>3284</v>
      </c>
      <c r="B2722" s="10">
        <v>125</v>
      </c>
      <c r="C2722" s="14"/>
      <c r="D2722" s="9" t="s">
        <v>22</v>
      </c>
      <c r="E2722" s="12" t="s">
        <v>3300</v>
      </c>
      <c r="F2722" s="15">
        <v>1848</v>
      </c>
      <c r="G2722" s="13" t="s">
        <v>3428</v>
      </c>
    </row>
    <row r="2723" spans="1:8" ht="13">
      <c r="A2723" s="9" t="s">
        <v>3284</v>
      </c>
      <c r="B2723" s="10">
        <v>126</v>
      </c>
      <c r="C2723" s="16" t="s">
        <v>3429</v>
      </c>
      <c r="D2723" s="9" t="s">
        <v>3430</v>
      </c>
      <c r="E2723" s="15"/>
      <c r="F2723" s="15"/>
    </row>
    <row r="2724" spans="1:8" ht="13">
      <c r="A2724" s="9" t="s">
        <v>3284</v>
      </c>
      <c r="B2724" s="10">
        <v>127</v>
      </c>
      <c r="C2724" s="14"/>
      <c r="D2724" s="9" t="s">
        <v>3431</v>
      </c>
      <c r="E2724" s="15"/>
      <c r="F2724" s="15"/>
    </row>
    <row r="2725" spans="1:8" ht="13">
      <c r="A2725" s="9" t="s">
        <v>3284</v>
      </c>
      <c r="B2725" s="10">
        <v>128</v>
      </c>
      <c r="C2725" s="14"/>
      <c r="D2725" s="9" t="s">
        <v>3432</v>
      </c>
      <c r="E2725" s="15"/>
      <c r="F2725" s="15"/>
    </row>
    <row r="2726" spans="1:8" ht="13">
      <c r="A2726" s="9" t="s">
        <v>3284</v>
      </c>
      <c r="B2726" s="10">
        <v>129</v>
      </c>
      <c r="C2726" s="14"/>
      <c r="D2726" s="9" t="s">
        <v>3433</v>
      </c>
      <c r="E2726" s="15"/>
      <c r="F2726" s="15"/>
    </row>
    <row r="2727" spans="1:8" ht="13">
      <c r="A2727" s="9" t="s">
        <v>3284</v>
      </c>
      <c r="B2727" s="10">
        <v>130</v>
      </c>
      <c r="C2727" s="16" t="s">
        <v>3434</v>
      </c>
      <c r="D2727" s="9" t="s">
        <v>3435</v>
      </c>
      <c r="E2727" s="15"/>
      <c r="F2727" s="15"/>
    </row>
    <row r="2728" spans="1:8" ht="13">
      <c r="A2728" s="9" t="s">
        <v>3284</v>
      </c>
      <c r="B2728" s="10">
        <v>131</v>
      </c>
      <c r="C2728" s="14"/>
      <c r="D2728" s="9" t="s">
        <v>3436</v>
      </c>
      <c r="E2728" s="15"/>
      <c r="F2728" s="15"/>
    </row>
    <row r="2729" spans="1:8" ht="13">
      <c r="A2729" s="9" t="s">
        <v>3284</v>
      </c>
      <c r="B2729" s="10">
        <v>132</v>
      </c>
      <c r="C2729" s="14"/>
      <c r="D2729" s="9" t="s">
        <v>3437</v>
      </c>
      <c r="E2729" s="15"/>
      <c r="F2729" s="15"/>
    </row>
    <row r="2730" spans="1:8" ht="13">
      <c r="A2730" s="9" t="s">
        <v>3284</v>
      </c>
      <c r="B2730" s="10">
        <v>133</v>
      </c>
      <c r="C2730" s="14"/>
      <c r="D2730" s="9" t="s">
        <v>3438</v>
      </c>
      <c r="E2730" s="15"/>
      <c r="F2730" s="15"/>
    </row>
    <row r="2731" spans="1:8" ht="13">
      <c r="A2731" s="9" t="s">
        <v>3284</v>
      </c>
      <c r="B2731" s="10">
        <v>134</v>
      </c>
      <c r="C2731" s="11" t="s">
        <v>12</v>
      </c>
      <c r="D2731" s="9" t="s">
        <v>22</v>
      </c>
      <c r="E2731" s="12" t="s">
        <v>3300</v>
      </c>
      <c r="F2731" s="15"/>
      <c r="G2731" s="13" t="s">
        <v>3439</v>
      </c>
      <c r="H2731" s="13" t="s">
        <v>3327</v>
      </c>
    </row>
    <row r="2732" spans="1:8" ht="13">
      <c r="A2732" s="9" t="s">
        <v>3284</v>
      </c>
      <c r="B2732" s="10">
        <v>135</v>
      </c>
      <c r="C2732" s="14"/>
      <c r="D2732" s="9" t="s">
        <v>22</v>
      </c>
      <c r="E2732" s="12" t="s">
        <v>3300</v>
      </c>
      <c r="F2732" s="15"/>
      <c r="G2732" s="13" t="s">
        <v>3440</v>
      </c>
    </row>
    <row r="2733" spans="1:8" ht="13">
      <c r="A2733" s="9" t="s">
        <v>3284</v>
      </c>
      <c r="B2733" s="10">
        <v>136</v>
      </c>
      <c r="C2733" s="14"/>
      <c r="D2733" s="9" t="s">
        <v>3441</v>
      </c>
      <c r="E2733" s="15"/>
      <c r="F2733" s="15"/>
    </row>
    <row r="2734" spans="1:8" ht="13">
      <c r="A2734" s="9" t="s">
        <v>3284</v>
      </c>
      <c r="B2734" s="10">
        <v>137</v>
      </c>
      <c r="C2734" s="14"/>
      <c r="D2734" s="9" t="s">
        <v>3442</v>
      </c>
      <c r="E2734" s="15"/>
      <c r="F2734" s="15"/>
    </row>
    <row r="2735" spans="1:8" ht="13">
      <c r="A2735" s="9" t="s">
        <v>3284</v>
      </c>
      <c r="B2735" s="10">
        <v>138</v>
      </c>
      <c r="C2735" s="14"/>
      <c r="D2735" s="9" t="s">
        <v>3443</v>
      </c>
      <c r="E2735" s="15"/>
      <c r="F2735" s="15"/>
    </row>
    <row r="2736" spans="1:8" ht="13">
      <c r="A2736" s="9" t="s">
        <v>3284</v>
      </c>
      <c r="B2736" s="10">
        <v>139</v>
      </c>
      <c r="C2736" s="16" t="s">
        <v>3444</v>
      </c>
      <c r="D2736" s="9" t="s">
        <v>3445</v>
      </c>
      <c r="E2736" s="15"/>
      <c r="F2736" s="15"/>
    </row>
    <row r="2737" spans="1:8" ht="13">
      <c r="A2737" s="9" t="s">
        <v>3284</v>
      </c>
      <c r="B2737" s="10">
        <v>140</v>
      </c>
      <c r="C2737" s="14"/>
      <c r="D2737" s="9" t="s">
        <v>3446</v>
      </c>
      <c r="E2737" s="15"/>
      <c r="F2737" s="15"/>
    </row>
    <row r="2738" spans="1:8" ht="13">
      <c r="A2738" s="9" t="s">
        <v>3284</v>
      </c>
      <c r="B2738" s="10">
        <v>141</v>
      </c>
      <c r="C2738" s="14"/>
      <c r="D2738" s="9" t="s">
        <v>3447</v>
      </c>
      <c r="E2738" s="15" t="s">
        <v>11040</v>
      </c>
      <c r="F2738" s="15">
        <v>1856</v>
      </c>
    </row>
    <row r="2739" spans="1:8" ht="13">
      <c r="A2739" s="9" t="s">
        <v>3284</v>
      </c>
      <c r="B2739" s="10">
        <v>142</v>
      </c>
      <c r="C2739" s="16" t="s">
        <v>3448</v>
      </c>
      <c r="D2739" s="9" t="s">
        <v>3449</v>
      </c>
      <c r="E2739" s="15"/>
      <c r="F2739" s="15"/>
    </row>
    <row r="2740" spans="1:8" ht="13">
      <c r="A2740" s="9" t="s">
        <v>3284</v>
      </c>
      <c r="B2740" s="10">
        <v>143</v>
      </c>
      <c r="C2740" s="16" t="s">
        <v>3450</v>
      </c>
      <c r="D2740" s="9" t="s">
        <v>3451</v>
      </c>
      <c r="E2740" s="15"/>
      <c r="F2740" s="15"/>
    </row>
    <row r="2741" spans="1:8" ht="13">
      <c r="A2741" s="9" t="s">
        <v>3284</v>
      </c>
      <c r="B2741" s="10">
        <v>144</v>
      </c>
      <c r="C2741" s="14">
        <v>1859</v>
      </c>
      <c r="D2741" s="9" t="s">
        <v>3452</v>
      </c>
      <c r="E2741" s="15"/>
      <c r="F2741" s="15"/>
    </row>
    <row r="2742" spans="1:8" ht="13">
      <c r="A2742" s="9" t="s">
        <v>3284</v>
      </c>
      <c r="B2742" s="10">
        <v>145</v>
      </c>
      <c r="C2742" s="14"/>
      <c r="D2742" s="9" t="s">
        <v>22</v>
      </c>
      <c r="E2742" s="12" t="s">
        <v>3300</v>
      </c>
      <c r="F2742" s="15"/>
      <c r="G2742" s="13" t="s">
        <v>3453</v>
      </c>
    </row>
    <row r="2743" spans="1:8" ht="13">
      <c r="A2743" s="9" t="s">
        <v>3284</v>
      </c>
      <c r="B2743" s="10">
        <v>146</v>
      </c>
      <c r="C2743" s="14">
        <v>1862</v>
      </c>
      <c r="D2743" s="9" t="s">
        <v>22</v>
      </c>
      <c r="E2743" s="12" t="s">
        <v>3300</v>
      </c>
      <c r="F2743" s="15"/>
      <c r="G2743" s="13" t="s">
        <v>3454</v>
      </c>
    </row>
    <row r="2744" spans="1:8" ht="13">
      <c r="A2744" s="9" t="s">
        <v>3284</v>
      </c>
      <c r="B2744" s="10">
        <v>147</v>
      </c>
      <c r="C2744" s="14"/>
      <c r="D2744" s="9" t="s">
        <v>22</v>
      </c>
      <c r="E2744" s="12" t="s">
        <v>3300</v>
      </c>
      <c r="F2744" s="15"/>
      <c r="G2744" s="13" t="s">
        <v>3455</v>
      </c>
    </row>
    <row r="2745" spans="1:8" ht="13">
      <c r="A2745" s="9" t="s">
        <v>3284</v>
      </c>
      <c r="B2745" s="10">
        <v>148</v>
      </c>
      <c r="C2745" s="14"/>
      <c r="D2745" s="9" t="s">
        <v>22</v>
      </c>
      <c r="E2745" s="12" t="s">
        <v>3300</v>
      </c>
      <c r="F2745" s="15"/>
      <c r="G2745" s="13" t="s">
        <v>3456</v>
      </c>
    </row>
    <row r="2746" spans="1:8" ht="13">
      <c r="A2746" s="9" t="s">
        <v>3284</v>
      </c>
      <c r="B2746" s="10">
        <v>149</v>
      </c>
      <c r="C2746" s="14"/>
      <c r="D2746" s="9" t="s">
        <v>3457</v>
      </c>
      <c r="E2746" s="15"/>
      <c r="F2746" s="15"/>
    </row>
    <row r="2747" spans="1:8" ht="13">
      <c r="A2747" s="9" t="s">
        <v>3284</v>
      </c>
      <c r="B2747" s="10">
        <v>150</v>
      </c>
      <c r="C2747" s="14"/>
      <c r="D2747" s="9" t="s">
        <v>3458</v>
      </c>
      <c r="E2747" s="15"/>
      <c r="F2747" s="15"/>
    </row>
    <row r="2748" spans="1:8" ht="13">
      <c r="A2748" s="9" t="s">
        <v>3284</v>
      </c>
      <c r="B2748" s="10">
        <v>151</v>
      </c>
      <c r="C2748" s="14"/>
      <c r="D2748" s="9" t="s">
        <v>3459</v>
      </c>
      <c r="E2748" s="15"/>
      <c r="F2748" s="15"/>
    </row>
    <row r="2749" spans="1:8" ht="13">
      <c r="A2749" s="9" t="s">
        <v>3284</v>
      </c>
      <c r="B2749" s="10">
        <v>152</v>
      </c>
      <c r="C2749" s="14"/>
      <c r="D2749" s="9" t="s">
        <v>3459</v>
      </c>
      <c r="E2749" s="15"/>
      <c r="F2749" s="15"/>
    </row>
    <row r="2750" spans="1:8" ht="13">
      <c r="A2750" s="9" t="s">
        <v>3284</v>
      </c>
      <c r="B2750" s="10">
        <v>153</v>
      </c>
      <c r="C2750" s="14"/>
      <c r="D2750" s="9" t="s">
        <v>3460</v>
      </c>
      <c r="E2750" s="15"/>
      <c r="F2750" s="15"/>
    </row>
    <row r="2751" spans="1:8" ht="13">
      <c r="A2751" s="9" t="s">
        <v>3284</v>
      </c>
      <c r="B2751" s="10">
        <v>154</v>
      </c>
      <c r="C2751" s="11" t="s">
        <v>12</v>
      </c>
      <c r="D2751" s="9" t="s">
        <v>3461</v>
      </c>
      <c r="E2751" s="12" t="s">
        <v>3300</v>
      </c>
      <c r="F2751" s="15"/>
      <c r="H2751" s="13" t="s">
        <v>3327</v>
      </c>
    </row>
    <row r="2752" spans="1:8" ht="13">
      <c r="A2752" s="9" t="s">
        <v>3284</v>
      </c>
      <c r="B2752" s="10">
        <v>155</v>
      </c>
      <c r="C2752" s="11" t="s">
        <v>12</v>
      </c>
      <c r="D2752" s="9" t="s">
        <v>3462</v>
      </c>
      <c r="E2752" s="12" t="s">
        <v>3300</v>
      </c>
      <c r="F2752" s="15"/>
      <c r="H2752" s="13" t="s">
        <v>3327</v>
      </c>
    </row>
    <row r="2753" spans="1:8" ht="13">
      <c r="A2753" s="9" t="s">
        <v>3284</v>
      </c>
      <c r="B2753" s="10">
        <v>156</v>
      </c>
      <c r="C2753" s="14"/>
      <c r="D2753" s="9" t="s">
        <v>3463</v>
      </c>
      <c r="E2753" s="15"/>
      <c r="F2753" s="15"/>
    </row>
    <row r="2754" spans="1:8" ht="13">
      <c r="A2754" s="9" t="s">
        <v>3284</v>
      </c>
      <c r="B2754" s="10">
        <v>157</v>
      </c>
      <c r="C2754" s="14" t="s">
        <v>11041</v>
      </c>
      <c r="D2754" s="9" t="s">
        <v>3464</v>
      </c>
      <c r="E2754" s="15"/>
      <c r="F2754" s="15"/>
    </row>
    <row r="2755" spans="1:8" ht="13">
      <c r="A2755" s="9" t="s">
        <v>3284</v>
      </c>
      <c r="B2755" s="10">
        <v>158</v>
      </c>
      <c r="C2755" s="14"/>
      <c r="D2755" s="9" t="s">
        <v>3465</v>
      </c>
      <c r="E2755" s="15"/>
      <c r="F2755" s="15"/>
    </row>
    <row r="2756" spans="1:8" ht="13">
      <c r="A2756" s="9" t="s">
        <v>3284</v>
      </c>
      <c r="B2756" s="10">
        <v>159</v>
      </c>
      <c r="C2756" s="16" t="s">
        <v>3466</v>
      </c>
      <c r="D2756" s="9" t="s">
        <v>3467</v>
      </c>
      <c r="E2756" s="15"/>
      <c r="F2756" s="15"/>
    </row>
    <row r="2757" spans="1:8" ht="13">
      <c r="A2757" s="9" t="s">
        <v>3284</v>
      </c>
      <c r="B2757" s="10">
        <v>160</v>
      </c>
      <c r="C2757" s="14"/>
      <c r="D2757" s="9" t="s">
        <v>3468</v>
      </c>
      <c r="E2757" s="15"/>
      <c r="F2757" s="15"/>
    </row>
    <row r="2758" spans="1:8" ht="13">
      <c r="A2758" s="9" t="s">
        <v>3284</v>
      </c>
      <c r="B2758" s="10">
        <v>161</v>
      </c>
      <c r="C2758" s="11" t="s">
        <v>12</v>
      </c>
      <c r="D2758" s="9" t="s">
        <v>3469</v>
      </c>
      <c r="E2758" s="12" t="s">
        <v>3300</v>
      </c>
      <c r="F2758" s="15"/>
      <c r="H2758" s="13" t="s">
        <v>3470</v>
      </c>
    </row>
    <row r="2759" spans="1:8" ht="13">
      <c r="A2759" s="9" t="s">
        <v>3284</v>
      </c>
      <c r="B2759" s="10">
        <v>162</v>
      </c>
      <c r="C2759" s="14"/>
      <c r="D2759" s="9" t="s">
        <v>3471</v>
      </c>
      <c r="E2759" s="15"/>
      <c r="F2759" s="15"/>
    </row>
    <row r="2760" spans="1:8" ht="13">
      <c r="A2760" s="9" t="s">
        <v>3284</v>
      </c>
      <c r="B2760" s="10">
        <v>163</v>
      </c>
      <c r="C2760" s="14"/>
      <c r="D2760" s="9" t="s">
        <v>3472</v>
      </c>
      <c r="E2760" s="15"/>
      <c r="F2760" s="15"/>
    </row>
    <row r="2761" spans="1:8" ht="13">
      <c r="A2761" s="9" t="s">
        <v>3284</v>
      </c>
      <c r="B2761" s="10">
        <v>164</v>
      </c>
      <c r="C2761" s="14"/>
      <c r="D2761" s="9" t="s">
        <v>22</v>
      </c>
      <c r="E2761" s="12" t="s">
        <v>3300</v>
      </c>
      <c r="F2761" s="15"/>
      <c r="G2761" s="13" t="s">
        <v>3473</v>
      </c>
    </row>
    <row r="2762" spans="1:8" ht="13">
      <c r="A2762" s="9" t="s">
        <v>3284</v>
      </c>
      <c r="B2762" s="10">
        <v>165</v>
      </c>
      <c r="C2762" s="14"/>
      <c r="D2762" s="33"/>
      <c r="E2762" s="15"/>
      <c r="F2762" s="15"/>
    </row>
    <row r="2763" spans="1:8" ht="13">
      <c r="A2763" s="9" t="s">
        <v>3284</v>
      </c>
      <c r="B2763" s="10">
        <v>166</v>
      </c>
      <c r="C2763" s="14" t="s">
        <v>11086</v>
      </c>
      <c r="D2763" s="9" t="s">
        <v>3474</v>
      </c>
      <c r="E2763" s="15"/>
      <c r="F2763" s="15"/>
    </row>
    <row r="2764" spans="1:8" ht="13">
      <c r="A2764" s="9" t="s">
        <v>3284</v>
      </c>
      <c r="B2764" s="10">
        <v>167</v>
      </c>
      <c r="C2764" s="16" t="s">
        <v>3475</v>
      </c>
      <c r="D2764" s="9" t="s">
        <v>3476</v>
      </c>
      <c r="E2764" s="15"/>
      <c r="F2764" s="15"/>
    </row>
    <row r="2765" spans="1:8" ht="13">
      <c r="A2765" s="9" t="s">
        <v>3284</v>
      </c>
      <c r="B2765" s="10">
        <v>168</v>
      </c>
      <c r="C2765" s="14"/>
      <c r="D2765" s="9" t="s">
        <v>3477</v>
      </c>
      <c r="E2765" s="15"/>
      <c r="F2765" s="15"/>
    </row>
    <row r="2766" spans="1:8" ht="13">
      <c r="A2766" s="9" t="s">
        <v>3284</v>
      </c>
      <c r="B2766" s="10">
        <v>169</v>
      </c>
      <c r="C2766" s="14"/>
      <c r="D2766" s="9" t="s">
        <v>3478</v>
      </c>
      <c r="E2766" s="15"/>
      <c r="F2766" s="15"/>
    </row>
    <row r="2767" spans="1:8" ht="13">
      <c r="A2767" s="9" t="s">
        <v>3284</v>
      </c>
      <c r="B2767" s="10">
        <v>170</v>
      </c>
      <c r="C2767" s="14"/>
      <c r="D2767" s="9" t="s">
        <v>3479</v>
      </c>
      <c r="E2767" s="15"/>
      <c r="F2767" s="15"/>
    </row>
    <row r="2768" spans="1:8" ht="13">
      <c r="A2768" s="9" t="s">
        <v>3284</v>
      </c>
      <c r="B2768" s="10">
        <v>171</v>
      </c>
      <c r="C2768" s="14"/>
      <c r="D2768" s="9" t="s">
        <v>3480</v>
      </c>
      <c r="E2768" s="15"/>
      <c r="F2768" s="15"/>
    </row>
    <row r="2769" spans="1:7" ht="13">
      <c r="A2769" s="9" t="s">
        <v>3284</v>
      </c>
      <c r="B2769" s="10">
        <v>172</v>
      </c>
      <c r="C2769" s="14"/>
      <c r="D2769" s="9" t="s">
        <v>3481</v>
      </c>
      <c r="E2769" s="15"/>
      <c r="F2769" s="15"/>
    </row>
    <row r="2770" spans="1:7" ht="13">
      <c r="A2770" s="9" t="s">
        <v>3284</v>
      </c>
      <c r="B2770" s="10">
        <v>173</v>
      </c>
      <c r="C2770" s="14"/>
      <c r="D2770" s="9" t="s">
        <v>3482</v>
      </c>
      <c r="E2770" s="15"/>
      <c r="F2770" s="15"/>
    </row>
    <row r="2771" spans="1:7" ht="13">
      <c r="A2771" s="9" t="s">
        <v>3284</v>
      </c>
      <c r="B2771" s="10">
        <v>174</v>
      </c>
      <c r="C2771" s="14"/>
      <c r="D2771" s="9" t="s">
        <v>22</v>
      </c>
      <c r="E2771" s="12" t="s">
        <v>3300</v>
      </c>
      <c r="F2771" s="15"/>
      <c r="G2771" s="13" t="s">
        <v>3483</v>
      </c>
    </row>
    <row r="2772" spans="1:7" ht="13">
      <c r="A2772" s="9" t="s">
        <v>3284</v>
      </c>
      <c r="B2772" s="10">
        <v>175</v>
      </c>
      <c r="C2772" s="14"/>
      <c r="D2772" s="9" t="s">
        <v>22</v>
      </c>
      <c r="E2772" s="12" t="s">
        <v>3300</v>
      </c>
      <c r="F2772" s="15"/>
      <c r="G2772" s="13" t="s">
        <v>3484</v>
      </c>
    </row>
    <row r="2773" spans="1:7" ht="13">
      <c r="A2773" s="9" t="s">
        <v>3284</v>
      </c>
      <c r="B2773" s="10">
        <v>176</v>
      </c>
      <c r="C2773" s="16" t="s">
        <v>3485</v>
      </c>
      <c r="D2773" s="9" t="s">
        <v>3486</v>
      </c>
      <c r="E2773" s="15"/>
      <c r="F2773" s="15"/>
    </row>
    <row r="2774" spans="1:7" ht="13">
      <c r="A2774" s="9" t="s">
        <v>3284</v>
      </c>
      <c r="B2774" s="10">
        <v>177</v>
      </c>
      <c r="C2774" s="14"/>
      <c r="D2774" s="9" t="s">
        <v>3487</v>
      </c>
      <c r="E2774" s="15"/>
      <c r="F2774" s="15"/>
    </row>
    <row r="2775" spans="1:7" ht="13">
      <c r="A2775" s="9" t="s">
        <v>3284</v>
      </c>
      <c r="B2775" s="10">
        <v>178</v>
      </c>
      <c r="C2775" s="14"/>
      <c r="D2775" s="9" t="s">
        <v>3488</v>
      </c>
      <c r="E2775" s="15"/>
      <c r="F2775" s="15"/>
    </row>
    <row r="2776" spans="1:7" ht="13">
      <c r="A2776" s="9" t="s">
        <v>3284</v>
      </c>
      <c r="B2776" s="10">
        <v>179</v>
      </c>
      <c r="C2776" s="16" t="s">
        <v>3489</v>
      </c>
      <c r="D2776" s="9" t="s">
        <v>3490</v>
      </c>
      <c r="E2776" s="15"/>
      <c r="F2776" s="15"/>
    </row>
    <row r="2777" spans="1:7" ht="13">
      <c r="A2777" s="9" t="s">
        <v>3284</v>
      </c>
      <c r="B2777" s="10">
        <v>180</v>
      </c>
      <c r="C2777" s="16" t="s">
        <v>3491</v>
      </c>
      <c r="D2777" s="9" t="s">
        <v>3492</v>
      </c>
      <c r="E2777" s="15"/>
      <c r="F2777" s="15"/>
    </row>
    <row r="2778" spans="1:7" ht="13">
      <c r="A2778" s="9" t="s">
        <v>3284</v>
      </c>
      <c r="B2778" s="10">
        <v>181</v>
      </c>
      <c r="C2778" s="14"/>
      <c r="D2778" s="9" t="s">
        <v>3493</v>
      </c>
      <c r="E2778" s="15"/>
      <c r="F2778" s="15"/>
    </row>
    <row r="2779" spans="1:7" ht="13">
      <c r="A2779" s="9" t="s">
        <v>3284</v>
      </c>
      <c r="B2779" s="10">
        <v>182</v>
      </c>
      <c r="C2779" s="14"/>
      <c r="D2779" s="9" t="s">
        <v>22</v>
      </c>
      <c r="E2779" s="12" t="s">
        <v>3300</v>
      </c>
      <c r="F2779" s="15"/>
      <c r="G2779" s="13" t="s">
        <v>3494</v>
      </c>
    </row>
    <row r="2780" spans="1:7" ht="13">
      <c r="A2780" s="9" t="s">
        <v>3284</v>
      </c>
      <c r="B2780" s="10">
        <v>183</v>
      </c>
      <c r="C2780" s="14"/>
      <c r="D2780" s="9" t="s">
        <v>3495</v>
      </c>
      <c r="E2780" s="15"/>
      <c r="F2780" s="15"/>
    </row>
    <row r="2781" spans="1:7" ht="13">
      <c r="A2781" s="9" t="s">
        <v>3284</v>
      </c>
      <c r="B2781" s="10">
        <v>184</v>
      </c>
      <c r="C2781" s="14"/>
      <c r="D2781" s="9" t="s">
        <v>3496</v>
      </c>
      <c r="E2781" s="15"/>
      <c r="F2781" s="15"/>
    </row>
    <row r="2782" spans="1:7" ht="13">
      <c r="A2782" s="9" t="s">
        <v>3284</v>
      </c>
      <c r="B2782" s="10">
        <v>185</v>
      </c>
      <c r="C2782" s="14"/>
      <c r="D2782" s="9" t="s">
        <v>3497</v>
      </c>
      <c r="E2782" s="15"/>
      <c r="F2782" s="15"/>
    </row>
    <row r="2783" spans="1:7" ht="13">
      <c r="A2783" s="9" t="s">
        <v>3284</v>
      </c>
      <c r="B2783" s="10">
        <v>186</v>
      </c>
      <c r="C2783" s="14"/>
      <c r="D2783" s="9" t="s">
        <v>3498</v>
      </c>
      <c r="E2783" s="15"/>
      <c r="F2783" s="15"/>
    </row>
    <row r="2784" spans="1:7" ht="13">
      <c r="A2784" s="9" t="s">
        <v>3284</v>
      </c>
      <c r="B2784" s="10">
        <v>187</v>
      </c>
      <c r="C2784" s="14"/>
      <c r="D2784" s="9" t="s">
        <v>3499</v>
      </c>
      <c r="E2784" s="15"/>
      <c r="F2784" s="15"/>
    </row>
    <row r="2785" spans="1:8" ht="13">
      <c r="A2785" s="9" t="s">
        <v>3284</v>
      </c>
      <c r="B2785" s="10">
        <v>188</v>
      </c>
      <c r="C2785" s="14"/>
      <c r="D2785" s="9" t="s">
        <v>22</v>
      </c>
      <c r="E2785" s="12" t="s">
        <v>3300</v>
      </c>
      <c r="F2785" s="15" t="s">
        <v>11112</v>
      </c>
      <c r="G2785" s="13" t="s">
        <v>3500</v>
      </c>
    </row>
    <row r="2786" spans="1:8" ht="13">
      <c r="A2786" s="9" t="s">
        <v>3284</v>
      </c>
      <c r="B2786" s="10">
        <v>189</v>
      </c>
      <c r="C2786" s="16" t="s">
        <v>3501</v>
      </c>
      <c r="D2786" s="9" t="s">
        <v>3502</v>
      </c>
      <c r="E2786" s="15"/>
      <c r="F2786" s="15"/>
    </row>
    <row r="2787" spans="1:8" ht="13">
      <c r="A2787" s="9" t="s">
        <v>3284</v>
      </c>
      <c r="B2787" s="10">
        <v>190</v>
      </c>
      <c r="C2787" s="16" t="s">
        <v>3503</v>
      </c>
      <c r="D2787" s="9" t="s">
        <v>3504</v>
      </c>
      <c r="E2787" s="15"/>
      <c r="F2787" s="15"/>
    </row>
    <row r="2788" spans="1:8" ht="13">
      <c r="A2788" s="9" t="s">
        <v>3284</v>
      </c>
      <c r="B2788" s="10">
        <v>191</v>
      </c>
      <c r="C2788" s="14"/>
      <c r="D2788" s="9" t="s">
        <v>3505</v>
      </c>
      <c r="E2788" s="15"/>
      <c r="F2788" s="15"/>
    </row>
    <row r="2789" spans="1:8" ht="13">
      <c r="A2789" s="9" t="s">
        <v>3284</v>
      </c>
      <c r="B2789" s="10">
        <v>192</v>
      </c>
      <c r="C2789" s="14"/>
      <c r="D2789" s="9" t="s">
        <v>3506</v>
      </c>
      <c r="E2789" s="15"/>
      <c r="F2789" s="15"/>
    </row>
    <row r="2790" spans="1:8" ht="13">
      <c r="A2790" s="9" t="s">
        <v>3284</v>
      </c>
      <c r="B2790" s="10">
        <v>193</v>
      </c>
      <c r="C2790" s="11" t="s">
        <v>12</v>
      </c>
      <c r="D2790" s="9" t="s">
        <v>3507</v>
      </c>
      <c r="E2790" s="12" t="s">
        <v>3300</v>
      </c>
      <c r="F2790" s="15"/>
      <c r="H2790" s="13" t="s">
        <v>3508</v>
      </c>
    </row>
    <row r="2791" spans="1:8" ht="13">
      <c r="A2791" s="9" t="s">
        <v>3284</v>
      </c>
      <c r="B2791" s="10">
        <v>194</v>
      </c>
      <c r="C2791" s="14"/>
      <c r="D2791" s="9" t="s">
        <v>3509</v>
      </c>
      <c r="E2791" s="15"/>
      <c r="F2791" s="15"/>
    </row>
    <row r="2792" spans="1:8" ht="13">
      <c r="A2792" s="9" t="s">
        <v>3284</v>
      </c>
      <c r="B2792" s="10">
        <v>195</v>
      </c>
      <c r="C2792" s="14"/>
      <c r="D2792" s="9" t="s">
        <v>3510</v>
      </c>
      <c r="E2792" s="15"/>
      <c r="F2792" s="15"/>
    </row>
    <row r="2793" spans="1:8" ht="13">
      <c r="A2793" s="9" t="s">
        <v>3284</v>
      </c>
      <c r="B2793" s="10">
        <v>196</v>
      </c>
      <c r="C2793" s="16" t="s">
        <v>3511</v>
      </c>
      <c r="D2793" s="9" t="s">
        <v>3512</v>
      </c>
      <c r="E2793" s="15"/>
      <c r="F2793" s="15"/>
    </row>
    <row r="2794" spans="1:8" ht="13">
      <c r="A2794" s="9" t="s">
        <v>3284</v>
      </c>
      <c r="B2794" s="10">
        <v>197</v>
      </c>
      <c r="C2794" s="14"/>
      <c r="D2794" s="9" t="s">
        <v>3513</v>
      </c>
      <c r="E2794" s="15"/>
      <c r="F2794" s="15"/>
    </row>
    <row r="2795" spans="1:8" ht="13">
      <c r="A2795" s="9" t="s">
        <v>3284</v>
      </c>
      <c r="B2795" s="10">
        <v>198</v>
      </c>
      <c r="C2795" s="14"/>
      <c r="D2795" s="9" t="s">
        <v>22</v>
      </c>
      <c r="E2795" s="12" t="s">
        <v>3300</v>
      </c>
      <c r="F2795" s="15"/>
      <c r="G2795" s="13" t="s">
        <v>3514</v>
      </c>
    </row>
    <row r="2796" spans="1:8" ht="13">
      <c r="A2796" s="9" t="s">
        <v>3284</v>
      </c>
      <c r="B2796" s="10">
        <v>199</v>
      </c>
      <c r="C2796" s="14"/>
      <c r="D2796" s="9" t="s">
        <v>22</v>
      </c>
      <c r="E2796" s="12" t="s">
        <v>3300</v>
      </c>
      <c r="F2796" s="15"/>
      <c r="G2796" s="13" t="s">
        <v>3515</v>
      </c>
    </row>
    <row r="2797" spans="1:8" ht="13">
      <c r="A2797" s="9" t="s">
        <v>3284</v>
      </c>
      <c r="B2797" s="10">
        <v>200</v>
      </c>
      <c r="C2797" s="16" t="s">
        <v>3516</v>
      </c>
      <c r="D2797" s="9" t="s">
        <v>3517</v>
      </c>
      <c r="E2797" s="15"/>
      <c r="F2797" s="15"/>
    </row>
    <row r="2798" spans="1:8" ht="13">
      <c r="A2798" s="9" t="s">
        <v>3284</v>
      </c>
      <c r="B2798" s="10">
        <v>201</v>
      </c>
      <c r="C2798" s="14"/>
      <c r="D2798" s="9" t="s">
        <v>3518</v>
      </c>
      <c r="E2798" s="15"/>
      <c r="F2798" s="15"/>
    </row>
    <row r="2799" spans="1:8" ht="13">
      <c r="A2799" s="9" t="s">
        <v>3284</v>
      </c>
      <c r="B2799" s="10">
        <v>202</v>
      </c>
      <c r="C2799" s="14"/>
      <c r="D2799" s="9" t="s">
        <v>3519</v>
      </c>
      <c r="E2799" s="15"/>
      <c r="F2799" s="15"/>
    </row>
    <row r="2800" spans="1:8" ht="13">
      <c r="A2800" s="9" t="s">
        <v>3284</v>
      </c>
      <c r="B2800" s="10">
        <v>203</v>
      </c>
      <c r="C2800" s="14"/>
      <c r="D2800" s="9" t="s">
        <v>3520</v>
      </c>
      <c r="E2800" s="15"/>
      <c r="F2800" s="15"/>
    </row>
    <row r="2801" spans="1:8" ht="13">
      <c r="A2801" s="9" t="s">
        <v>3284</v>
      </c>
      <c r="B2801" s="10">
        <v>204</v>
      </c>
      <c r="C2801" s="11" t="s">
        <v>12</v>
      </c>
      <c r="D2801" s="9" t="s">
        <v>3521</v>
      </c>
      <c r="E2801" s="12" t="s">
        <v>3300</v>
      </c>
      <c r="F2801" s="15"/>
      <c r="H2801" s="13" t="s">
        <v>3377</v>
      </c>
    </row>
    <row r="2802" spans="1:8" ht="13">
      <c r="A2802" s="9" t="s">
        <v>3284</v>
      </c>
      <c r="B2802" s="10">
        <v>205</v>
      </c>
      <c r="C2802" s="16" t="s">
        <v>3522</v>
      </c>
      <c r="D2802" s="9" t="s">
        <v>3523</v>
      </c>
      <c r="E2802" s="15"/>
      <c r="F2802" s="15"/>
    </row>
    <row r="2803" spans="1:8" ht="13">
      <c r="A2803" s="9" t="s">
        <v>3284</v>
      </c>
      <c r="B2803" s="10">
        <v>206</v>
      </c>
      <c r="C2803" s="14"/>
      <c r="D2803" s="9" t="s">
        <v>3524</v>
      </c>
      <c r="E2803" s="15"/>
      <c r="F2803" s="15"/>
    </row>
    <row r="2804" spans="1:8" ht="13">
      <c r="A2804" s="9" t="s">
        <v>3284</v>
      </c>
      <c r="B2804" s="10">
        <v>207</v>
      </c>
      <c r="C2804" s="14"/>
      <c r="D2804" s="9" t="s">
        <v>3525</v>
      </c>
      <c r="E2804" s="15"/>
      <c r="F2804" s="15"/>
    </row>
    <row r="2805" spans="1:8" ht="13">
      <c r="A2805" s="9" t="s">
        <v>3284</v>
      </c>
      <c r="B2805" s="10">
        <v>208</v>
      </c>
      <c r="C2805" s="14"/>
      <c r="D2805" s="9" t="s">
        <v>3526</v>
      </c>
      <c r="E2805" s="15"/>
      <c r="F2805" s="15"/>
    </row>
    <row r="2806" spans="1:8" ht="13">
      <c r="A2806" s="9" t="s">
        <v>3284</v>
      </c>
      <c r="B2806" s="10">
        <v>209</v>
      </c>
      <c r="C2806" s="14"/>
      <c r="D2806" s="9" t="s">
        <v>22</v>
      </c>
      <c r="E2806" s="12" t="s">
        <v>3300</v>
      </c>
      <c r="F2806" s="15"/>
      <c r="G2806" s="13" t="s">
        <v>3527</v>
      </c>
    </row>
    <row r="2807" spans="1:8" ht="13">
      <c r="A2807" s="9" t="s">
        <v>3284</v>
      </c>
      <c r="B2807" s="10">
        <v>210</v>
      </c>
      <c r="C2807" s="14"/>
      <c r="D2807" s="9" t="s">
        <v>22</v>
      </c>
      <c r="E2807" s="12" t="s">
        <v>3300</v>
      </c>
      <c r="F2807" s="15"/>
      <c r="G2807" s="13" t="s">
        <v>3528</v>
      </c>
    </row>
    <row r="2808" spans="1:8" ht="13">
      <c r="A2808" s="9" t="s">
        <v>3284</v>
      </c>
      <c r="B2808" s="10">
        <v>211</v>
      </c>
      <c r="C2808" s="16" t="s">
        <v>3529</v>
      </c>
      <c r="D2808" s="9" t="s">
        <v>3530</v>
      </c>
      <c r="E2808" s="15"/>
      <c r="F2808" s="15"/>
    </row>
    <row r="2809" spans="1:8" ht="13">
      <c r="A2809" s="9" t="s">
        <v>3284</v>
      </c>
      <c r="B2809" s="10">
        <v>212</v>
      </c>
      <c r="C2809" s="14"/>
      <c r="D2809" s="9" t="s">
        <v>3531</v>
      </c>
      <c r="E2809" s="15"/>
      <c r="F2809" s="15"/>
    </row>
    <row r="2810" spans="1:8" ht="13">
      <c r="A2810" s="9" t="s">
        <v>3284</v>
      </c>
      <c r="B2810" s="10">
        <v>213</v>
      </c>
      <c r="C2810" s="16" t="s">
        <v>3532</v>
      </c>
      <c r="D2810" s="9" t="s">
        <v>3533</v>
      </c>
      <c r="E2810" s="15"/>
      <c r="F2810" s="15"/>
    </row>
    <row r="2811" spans="1:8" ht="13">
      <c r="A2811" s="9" t="s">
        <v>3284</v>
      </c>
      <c r="B2811" s="10">
        <v>214</v>
      </c>
      <c r="C2811" s="14"/>
      <c r="D2811" s="9" t="s">
        <v>3534</v>
      </c>
      <c r="E2811" s="15"/>
      <c r="F2811" s="15"/>
    </row>
    <row r="2812" spans="1:8" ht="13">
      <c r="A2812" s="9" t="s">
        <v>3284</v>
      </c>
      <c r="B2812" s="10">
        <v>215</v>
      </c>
      <c r="C2812" s="14"/>
      <c r="D2812" s="9" t="s">
        <v>22</v>
      </c>
      <c r="E2812" s="12" t="s">
        <v>3300</v>
      </c>
      <c r="F2812" s="15"/>
      <c r="G2812" s="13" t="s">
        <v>3535</v>
      </c>
    </row>
    <row r="2813" spans="1:8" ht="13">
      <c r="A2813" s="9" t="s">
        <v>3284</v>
      </c>
      <c r="B2813" s="10">
        <v>216</v>
      </c>
      <c r="C2813" s="11" t="s">
        <v>12</v>
      </c>
      <c r="D2813" s="9" t="s">
        <v>3536</v>
      </c>
      <c r="E2813" s="12" t="s">
        <v>3300</v>
      </c>
      <c r="F2813" s="15"/>
      <c r="H2813" s="13" t="s">
        <v>3537</v>
      </c>
    </row>
    <row r="2814" spans="1:8" ht="13">
      <c r="A2814" s="9" t="s">
        <v>3284</v>
      </c>
      <c r="B2814" s="10">
        <v>217</v>
      </c>
      <c r="C2814" s="14"/>
      <c r="D2814" s="9" t="s">
        <v>3538</v>
      </c>
      <c r="E2814" s="15"/>
      <c r="F2814" s="15"/>
    </row>
    <row r="2815" spans="1:8" ht="13">
      <c r="A2815" s="9" t="s">
        <v>3284</v>
      </c>
      <c r="B2815" s="10">
        <v>218</v>
      </c>
      <c r="C2815" s="14"/>
      <c r="D2815" s="9" t="s">
        <v>3539</v>
      </c>
      <c r="E2815" s="15"/>
      <c r="F2815" s="15"/>
    </row>
    <row r="2816" spans="1:8" ht="13">
      <c r="A2816" s="9" t="s">
        <v>3284</v>
      </c>
      <c r="B2816" s="10">
        <v>219</v>
      </c>
      <c r="C2816" s="14"/>
      <c r="D2816" s="9" t="s">
        <v>22</v>
      </c>
      <c r="E2816" s="12" t="s">
        <v>3300</v>
      </c>
      <c r="F2816" s="15"/>
      <c r="G2816" s="13" t="s">
        <v>3540</v>
      </c>
    </row>
    <row r="2817" spans="1:8" ht="13">
      <c r="A2817" s="9" t="s">
        <v>3284</v>
      </c>
      <c r="B2817" s="10">
        <v>220</v>
      </c>
      <c r="C2817" s="14"/>
      <c r="D2817" s="9" t="s">
        <v>3541</v>
      </c>
      <c r="E2817" s="15"/>
      <c r="F2817" s="15"/>
    </row>
    <row r="2818" spans="1:8" ht="13">
      <c r="A2818" s="9" t="s">
        <v>3284</v>
      </c>
      <c r="B2818" s="10">
        <v>221</v>
      </c>
      <c r="C2818" s="14"/>
      <c r="D2818" s="9" t="s">
        <v>3542</v>
      </c>
      <c r="E2818" s="15"/>
      <c r="F2818" s="15"/>
    </row>
    <row r="2819" spans="1:8" ht="13">
      <c r="A2819" s="9" t="s">
        <v>3284</v>
      </c>
      <c r="B2819" s="10">
        <v>222</v>
      </c>
      <c r="C2819" s="14"/>
      <c r="D2819" s="9" t="s">
        <v>22</v>
      </c>
      <c r="E2819" s="12" t="s">
        <v>3300</v>
      </c>
      <c r="F2819" s="15"/>
      <c r="G2819" s="13" t="s">
        <v>3543</v>
      </c>
      <c r="H2819" s="13" t="s">
        <v>3544</v>
      </c>
    </row>
    <row r="2820" spans="1:8" ht="13">
      <c r="A2820" s="9" t="s">
        <v>3284</v>
      </c>
      <c r="B2820" s="10">
        <v>223</v>
      </c>
      <c r="C2820" s="14"/>
      <c r="D2820" s="9" t="s">
        <v>3545</v>
      </c>
      <c r="E2820" s="15"/>
      <c r="F2820" s="15"/>
    </row>
    <row r="2821" spans="1:8" ht="13">
      <c r="A2821" s="9" t="s">
        <v>3284</v>
      </c>
      <c r="B2821" s="10">
        <v>224</v>
      </c>
      <c r="C2821" s="14"/>
      <c r="D2821" s="9" t="s">
        <v>3546</v>
      </c>
      <c r="E2821" s="15"/>
      <c r="F2821" s="15"/>
    </row>
    <row r="2822" spans="1:8" ht="13">
      <c r="A2822" s="9" t="s">
        <v>3284</v>
      </c>
      <c r="B2822" s="10">
        <v>225</v>
      </c>
      <c r="C2822" s="16" t="s">
        <v>3547</v>
      </c>
      <c r="D2822" s="9" t="s">
        <v>3548</v>
      </c>
      <c r="E2822" s="15"/>
      <c r="F2822" s="15"/>
    </row>
    <row r="2823" spans="1:8" ht="13">
      <c r="A2823" s="9" t="s">
        <v>3284</v>
      </c>
      <c r="B2823" s="10">
        <v>226</v>
      </c>
      <c r="C2823" s="16" t="s">
        <v>3549</v>
      </c>
      <c r="D2823" s="9" t="s">
        <v>3550</v>
      </c>
      <c r="E2823" s="15"/>
      <c r="F2823" s="15"/>
    </row>
    <row r="2824" spans="1:8" ht="13">
      <c r="A2824" s="9" t="s">
        <v>3284</v>
      </c>
      <c r="B2824" s="10">
        <v>227</v>
      </c>
      <c r="C2824" s="16" t="s">
        <v>985</v>
      </c>
      <c r="D2824" s="9" t="s">
        <v>3551</v>
      </c>
      <c r="E2824" s="15"/>
      <c r="F2824" s="15"/>
    </row>
    <row r="2825" spans="1:8" ht="13">
      <c r="A2825" s="9" t="s">
        <v>3284</v>
      </c>
      <c r="B2825" s="10">
        <v>228</v>
      </c>
      <c r="C2825" s="14"/>
      <c r="D2825" s="9" t="s">
        <v>22</v>
      </c>
      <c r="E2825" s="12" t="s">
        <v>3300</v>
      </c>
      <c r="F2825" s="15"/>
      <c r="G2825" s="13" t="s">
        <v>3552</v>
      </c>
    </row>
    <row r="2826" spans="1:8" ht="13">
      <c r="A2826" s="9" t="s">
        <v>3284</v>
      </c>
      <c r="B2826" s="10">
        <v>229</v>
      </c>
      <c r="C2826" s="11" t="s">
        <v>12</v>
      </c>
      <c r="D2826" s="9" t="s">
        <v>3553</v>
      </c>
      <c r="E2826" s="12" t="s">
        <v>3300</v>
      </c>
      <c r="F2826" s="15"/>
      <c r="H2826" s="13" t="s">
        <v>3327</v>
      </c>
    </row>
    <row r="2827" spans="1:8" ht="13">
      <c r="A2827" s="9" t="s">
        <v>3284</v>
      </c>
      <c r="B2827" s="10">
        <v>230</v>
      </c>
      <c r="C2827" s="14"/>
      <c r="D2827" s="9" t="s">
        <v>3554</v>
      </c>
      <c r="E2827" s="15"/>
      <c r="F2827" s="15"/>
    </row>
    <row r="2828" spans="1:8" ht="13">
      <c r="A2828" s="9" t="s">
        <v>3284</v>
      </c>
      <c r="B2828" s="10">
        <v>231</v>
      </c>
      <c r="C2828" s="14"/>
      <c r="D2828" s="9" t="s">
        <v>3555</v>
      </c>
      <c r="E2828" s="15"/>
      <c r="F2828" s="15"/>
    </row>
    <row r="2829" spans="1:8" ht="13">
      <c r="A2829" s="9" t="s">
        <v>3284</v>
      </c>
      <c r="B2829" s="10">
        <v>232</v>
      </c>
      <c r="C2829" s="14"/>
      <c r="D2829" s="9" t="s">
        <v>22</v>
      </c>
      <c r="E2829" s="15" t="s">
        <v>11040</v>
      </c>
      <c r="F2829" s="15" t="s">
        <v>11114</v>
      </c>
      <c r="G2829" s="55" t="s">
        <v>11113</v>
      </c>
    </row>
    <row r="2830" spans="1:8" ht="13">
      <c r="A2830" s="9" t="s">
        <v>3284</v>
      </c>
      <c r="B2830" s="10">
        <v>233</v>
      </c>
      <c r="C2830" s="11" t="s">
        <v>12</v>
      </c>
      <c r="D2830" s="9" t="s">
        <v>22</v>
      </c>
      <c r="E2830" s="12" t="s">
        <v>3300</v>
      </c>
      <c r="F2830" s="15"/>
      <c r="G2830" s="13" t="s">
        <v>3556</v>
      </c>
      <c r="H2830" s="13" t="s">
        <v>3377</v>
      </c>
    </row>
    <row r="2831" spans="1:8" ht="13">
      <c r="A2831" s="9" t="s">
        <v>3284</v>
      </c>
      <c r="B2831" s="10">
        <v>234</v>
      </c>
      <c r="C2831" s="16" t="s">
        <v>985</v>
      </c>
      <c r="D2831" s="9" t="s">
        <v>3551</v>
      </c>
      <c r="E2831" s="15"/>
      <c r="F2831" s="15"/>
    </row>
    <row r="2832" spans="1:8" ht="13">
      <c r="A2832" s="9" t="s">
        <v>3284</v>
      </c>
      <c r="B2832" s="10">
        <v>235</v>
      </c>
      <c r="C2832" s="14"/>
      <c r="D2832" s="9" t="s">
        <v>3557</v>
      </c>
      <c r="E2832" s="15"/>
      <c r="F2832" s="15"/>
    </row>
    <row r="2833" spans="1:8" ht="13">
      <c r="A2833" s="9" t="s">
        <v>3284</v>
      </c>
      <c r="B2833" s="10">
        <v>236</v>
      </c>
      <c r="C2833" s="14"/>
      <c r="D2833" s="9" t="s">
        <v>3558</v>
      </c>
      <c r="E2833" s="15"/>
      <c r="F2833" s="15"/>
    </row>
    <row r="2834" spans="1:8" ht="13">
      <c r="A2834" s="9" t="s">
        <v>3284</v>
      </c>
      <c r="B2834" s="10">
        <v>237</v>
      </c>
      <c r="C2834" s="14"/>
      <c r="D2834" s="9" t="s">
        <v>3559</v>
      </c>
      <c r="E2834" s="15"/>
      <c r="F2834" s="15"/>
    </row>
    <row r="2835" spans="1:8" ht="13">
      <c r="A2835" s="9" t="s">
        <v>3284</v>
      </c>
      <c r="B2835" s="10">
        <v>238</v>
      </c>
      <c r="C2835" s="16" t="s">
        <v>3560</v>
      </c>
      <c r="D2835" s="9" t="s">
        <v>3561</v>
      </c>
      <c r="E2835" s="15"/>
      <c r="F2835" s="15"/>
    </row>
    <row r="2836" spans="1:8" ht="13">
      <c r="A2836" s="9" t="s">
        <v>3284</v>
      </c>
      <c r="B2836" s="10">
        <v>239</v>
      </c>
      <c r="C2836" s="14"/>
      <c r="D2836" s="9" t="s">
        <v>22</v>
      </c>
      <c r="E2836" s="12" t="s">
        <v>3300</v>
      </c>
      <c r="F2836" s="15"/>
      <c r="G2836" s="13" t="s">
        <v>3562</v>
      </c>
    </row>
    <row r="2837" spans="1:8" ht="13">
      <c r="A2837" s="9" t="s">
        <v>3284</v>
      </c>
      <c r="B2837" s="10">
        <v>240</v>
      </c>
      <c r="C2837" s="14"/>
      <c r="D2837" s="9" t="s">
        <v>3563</v>
      </c>
      <c r="E2837" s="15"/>
      <c r="F2837" s="15"/>
    </row>
    <row r="2838" spans="1:8" ht="13">
      <c r="A2838" s="9" t="s">
        <v>3284</v>
      </c>
      <c r="B2838" s="10">
        <v>241</v>
      </c>
      <c r="C2838" s="16" t="s">
        <v>1229</v>
      </c>
      <c r="D2838" s="9" t="s">
        <v>3564</v>
      </c>
      <c r="E2838" s="15"/>
      <c r="F2838" s="15"/>
    </row>
    <row r="2839" spans="1:8" ht="13">
      <c r="A2839" s="9" t="s">
        <v>3284</v>
      </c>
      <c r="B2839" s="10">
        <v>242</v>
      </c>
      <c r="C2839" s="14"/>
      <c r="D2839" s="9" t="s">
        <v>3565</v>
      </c>
      <c r="E2839" s="15"/>
      <c r="F2839" s="15"/>
    </row>
    <row r="2840" spans="1:8" ht="13">
      <c r="A2840" s="9" t="s">
        <v>3284</v>
      </c>
      <c r="B2840" s="10">
        <v>243</v>
      </c>
      <c r="C2840" s="14"/>
      <c r="D2840" s="9" t="s">
        <v>3566</v>
      </c>
      <c r="E2840" s="15"/>
      <c r="F2840" s="15"/>
    </row>
    <row r="2841" spans="1:8" ht="13">
      <c r="A2841" s="9" t="s">
        <v>3284</v>
      </c>
      <c r="B2841" s="10">
        <v>244</v>
      </c>
      <c r="C2841" s="11" t="s">
        <v>12</v>
      </c>
      <c r="D2841" s="9" t="s">
        <v>3567</v>
      </c>
      <c r="E2841" s="12" t="s">
        <v>3300</v>
      </c>
      <c r="F2841" s="15"/>
      <c r="H2841" s="13" t="s">
        <v>3377</v>
      </c>
    </row>
    <row r="2842" spans="1:8" ht="13">
      <c r="A2842" s="9" t="s">
        <v>3284</v>
      </c>
      <c r="B2842" s="10">
        <v>245</v>
      </c>
      <c r="C2842" s="14"/>
      <c r="D2842" s="9" t="s">
        <v>3568</v>
      </c>
      <c r="E2842" s="15"/>
      <c r="F2842" s="15"/>
    </row>
    <row r="2843" spans="1:8" ht="13">
      <c r="A2843" s="9" t="s">
        <v>3284</v>
      </c>
      <c r="B2843" s="10">
        <v>246</v>
      </c>
      <c r="C2843" s="14"/>
      <c r="D2843" s="9" t="s">
        <v>3569</v>
      </c>
      <c r="E2843" s="15"/>
      <c r="F2843" s="15"/>
    </row>
    <row r="2844" spans="1:8" ht="13">
      <c r="A2844" s="9" t="s">
        <v>3284</v>
      </c>
      <c r="B2844" s="10">
        <v>247</v>
      </c>
      <c r="C2844" s="14"/>
      <c r="D2844" s="9" t="s">
        <v>22</v>
      </c>
      <c r="E2844" s="12" t="s">
        <v>3300</v>
      </c>
      <c r="F2844" s="15" t="s">
        <v>11099</v>
      </c>
      <c r="G2844" s="13" t="s">
        <v>11100</v>
      </c>
    </row>
    <row r="2845" spans="1:8" ht="13">
      <c r="A2845" s="9" t="s">
        <v>3284</v>
      </c>
      <c r="B2845" s="10">
        <v>248</v>
      </c>
      <c r="C2845" s="16" t="s">
        <v>3570</v>
      </c>
      <c r="D2845" s="9" t="s">
        <v>3571</v>
      </c>
      <c r="E2845" s="15"/>
      <c r="F2845" s="15"/>
    </row>
    <row r="2846" spans="1:8" ht="13">
      <c r="A2846" s="9" t="s">
        <v>3284</v>
      </c>
      <c r="B2846" s="10">
        <v>249</v>
      </c>
      <c r="C2846" s="14"/>
      <c r="D2846" s="9" t="s">
        <v>3572</v>
      </c>
      <c r="E2846" s="15"/>
      <c r="F2846" s="15"/>
    </row>
    <row r="2847" spans="1:8" ht="13">
      <c r="A2847" s="9" t="s">
        <v>3284</v>
      </c>
      <c r="B2847" s="10">
        <v>250</v>
      </c>
      <c r="C2847" s="14"/>
      <c r="D2847" s="9" t="s">
        <v>3573</v>
      </c>
      <c r="E2847" s="15"/>
      <c r="F2847" s="15"/>
    </row>
    <row r="2848" spans="1:8" ht="13">
      <c r="A2848" s="9" t="s">
        <v>3284</v>
      </c>
      <c r="B2848" s="10">
        <v>251</v>
      </c>
      <c r="C2848" s="14"/>
      <c r="D2848" s="9" t="s">
        <v>3574</v>
      </c>
      <c r="E2848" s="15"/>
      <c r="F2848" s="15"/>
    </row>
    <row r="2849" spans="1:8" ht="13">
      <c r="A2849" s="9" t="s">
        <v>3284</v>
      </c>
      <c r="B2849" s="10">
        <v>252</v>
      </c>
      <c r="C2849" s="16">
        <v>1926</v>
      </c>
      <c r="D2849" s="9" t="s">
        <v>3576</v>
      </c>
      <c r="E2849" s="15"/>
      <c r="F2849" s="15"/>
    </row>
    <row r="2850" spans="1:8" ht="13">
      <c r="A2850" s="9" t="s">
        <v>3284</v>
      </c>
      <c r="B2850" s="10">
        <v>253</v>
      </c>
      <c r="C2850" s="16" t="s">
        <v>3575</v>
      </c>
      <c r="D2850" s="9" t="s">
        <v>22</v>
      </c>
      <c r="E2850" s="12" t="s">
        <v>3300</v>
      </c>
      <c r="F2850" s="15"/>
      <c r="G2850" s="13" t="s">
        <v>3577</v>
      </c>
    </row>
    <row r="2851" spans="1:8" ht="13">
      <c r="A2851" s="9" t="s">
        <v>3284</v>
      </c>
      <c r="B2851" s="10">
        <v>254</v>
      </c>
      <c r="C2851" s="14"/>
      <c r="D2851" s="9" t="s">
        <v>3578</v>
      </c>
      <c r="E2851" s="15"/>
      <c r="F2851" s="15"/>
    </row>
    <row r="2852" spans="1:8" ht="13">
      <c r="A2852" s="9" t="s">
        <v>3284</v>
      </c>
      <c r="B2852" s="10">
        <v>255</v>
      </c>
      <c r="C2852" s="14"/>
      <c r="D2852" s="9" t="s">
        <v>22</v>
      </c>
      <c r="E2852" s="12" t="s">
        <v>3300</v>
      </c>
      <c r="F2852" s="15"/>
      <c r="G2852" s="13" t="s">
        <v>3579</v>
      </c>
    </row>
    <row r="2853" spans="1:8" ht="13">
      <c r="A2853" s="9" t="s">
        <v>3284</v>
      </c>
      <c r="B2853" s="10">
        <v>256</v>
      </c>
      <c r="C2853" s="14"/>
      <c r="D2853" s="9" t="s">
        <v>3580</v>
      </c>
      <c r="E2853" s="15"/>
      <c r="F2853" s="15"/>
    </row>
    <row r="2854" spans="1:8" ht="13">
      <c r="A2854" s="9" t="s">
        <v>3284</v>
      </c>
      <c r="B2854" s="10">
        <v>257</v>
      </c>
      <c r="C2854" s="16" t="s">
        <v>3581</v>
      </c>
      <c r="D2854" s="9" t="s">
        <v>3582</v>
      </c>
      <c r="E2854" s="15"/>
      <c r="F2854" s="15"/>
    </row>
    <row r="2855" spans="1:8" ht="13">
      <c r="A2855" s="9" t="s">
        <v>3284</v>
      </c>
      <c r="B2855" s="10">
        <v>258</v>
      </c>
      <c r="C2855" s="11" t="s">
        <v>12</v>
      </c>
      <c r="D2855" s="9" t="s">
        <v>3583</v>
      </c>
      <c r="E2855" s="12" t="s">
        <v>3300</v>
      </c>
      <c r="F2855" s="15"/>
      <c r="H2855" s="13" t="s">
        <v>3584</v>
      </c>
    </row>
    <row r="2856" spans="1:8" ht="13">
      <c r="A2856" s="9" t="s">
        <v>3284</v>
      </c>
      <c r="B2856" s="10">
        <v>259</v>
      </c>
      <c r="C2856" s="14"/>
      <c r="D2856" s="9" t="s">
        <v>3585</v>
      </c>
      <c r="E2856" s="15"/>
      <c r="F2856" s="15"/>
    </row>
    <row r="2857" spans="1:8" ht="13">
      <c r="A2857" s="9" t="s">
        <v>3284</v>
      </c>
      <c r="B2857" s="10">
        <v>260</v>
      </c>
      <c r="C2857" s="14"/>
      <c r="D2857" s="9" t="s">
        <v>22</v>
      </c>
      <c r="E2857" s="12" t="s">
        <v>3300</v>
      </c>
      <c r="F2857" s="15"/>
      <c r="G2857" s="13" t="s">
        <v>3586</v>
      </c>
    </row>
    <row r="2858" spans="1:8" ht="13">
      <c r="A2858" s="9" t="s">
        <v>3284</v>
      </c>
      <c r="B2858" s="10">
        <v>261</v>
      </c>
      <c r="C2858" s="14"/>
      <c r="D2858" s="9" t="s">
        <v>3587</v>
      </c>
      <c r="E2858" s="15"/>
      <c r="F2858" s="15"/>
    </row>
    <row r="2859" spans="1:8" ht="13">
      <c r="A2859" s="9" t="s">
        <v>3284</v>
      </c>
      <c r="B2859" s="10">
        <v>262</v>
      </c>
      <c r="C2859" s="14"/>
      <c r="D2859" s="9" t="s">
        <v>3588</v>
      </c>
      <c r="E2859" s="15"/>
      <c r="F2859" s="15"/>
    </row>
    <row r="2860" spans="1:8" ht="13">
      <c r="A2860" s="9" t="s">
        <v>3284</v>
      </c>
      <c r="B2860" s="10">
        <v>263</v>
      </c>
      <c r="C2860" s="14"/>
      <c r="D2860" s="9" t="s">
        <v>3589</v>
      </c>
      <c r="E2860" s="15" t="s">
        <v>11040</v>
      </c>
      <c r="F2860" s="15">
        <v>1939</v>
      </c>
    </row>
    <row r="2861" spans="1:8" ht="13">
      <c r="A2861" s="9" t="s">
        <v>3284</v>
      </c>
      <c r="B2861" s="10">
        <v>264</v>
      </c>
      <c r="C2861" s="14"/>
      <c r="D2861" s="9" t="s">
        <v>3590</v>
      </c>
      <c r="E2861" s="15"/>
      <c r="F2861" s="15"/>
    </row>
    <row r="2862" spans="1:8" ht="13">
      <c r="A2862" s="9" t="s">
        <v>3284</v>
      </c>
      <c r="B2862" s="10">
        <v>265</v>
      </c>
      <c r="C2862" s="14"/>
      <c r="D2862" s="9" t="s">
        <v>3591</v>
      </c>
      <c r="E2862" s="15"/>
      <c r="F2862" s="15"/>
    </row>
    <row r="2863" spans="1:8" ht="13">
      <c r="A2863" s="9" t="s">
        <v>3284</v>
      </c>
      <c r="B2863" s="10">
        <v>266</v>
      </c>
      <c r="C2863" s="14"/>
      <c r="D2863" s="9" t="s">
        <v>22</v>
      </c>
      <c r="E2863" s="12" t="s">
        <v>523</v>
      </c>
      <c r="F2863" s="15">
        <v>1942</v>
      </c>
      <c r="G2863" s="13" t="s">
        <v>3592</v>
      </c>
      <c r="H2863" s="13" t="s">
        <v>3593</v>
      </c>
    </row>
    <row r="2864" spans="1:8" ht="13">
      <c r="A2864" s="9" t="s">
        <v>3284</v>
      </c>
      <c r="B2864" s="10">
        <v>267</v>
      </c>
      <c r="C2864" s="11" t="s">
        <v>12</v>
      </c>
      <c r="D2864" s="9" t="s">
        <v>3594</v>
      </c>
      <c r="E2864" s="12" t="s">
        <v>523</v>
      </c>
      <c r="F2864" s="12" t="s">
        <v>730</v>
      </c>
    </row>
    <row r="2865" spans="1:8" ht="13">
      <c r="A2865" s="9" t="s">
        <v>3284</v>
      </c>
      <c r="B2865" s="10">
        <v>268</v>
      </c>
      <c r="C2865" s="14"/>
      <c r="D2865" s="9" t="s">
        <v>3595</v>
      </c>
      <c r="E2865" s="15"/>
      <c r="F2865" s="15"/>
    </row>
    <row r="2866" spans="1:8" ht="13">
      <c r="A2866" s="9" t="s">
        <v>3284</v>
      </c>
      <c r="B2866" s="10">
        <v>269</v>
      </c>
      <c r="C2866" s="14"/>
      <c r="D2866" s="9" t="s">
        <v>3595</v>
      </c>
      <c r="E2866" s="15"/>
      <c r="F2866" s="15"/>
    </row>
    <row r="2867" spans="1:8" ht="13">
      <c r="A2867" s="9" t="s">
        <v>3284</v>
      </c>
      <c r="B2867" s="10">
        <v>270</v>
      </c>
      <c r="C2867" s="14"/>
      <c r="D2867" s="9" t="s">
        <v>22</v>
      </c>
      <c r="E2867" s="12" t="s">
        <v>523</v>
      </c>
      <c r="F2867" s="15"/>
      <c r="G2867" s="13" t="s">
        <v>3596</v>
      </c>
      <c r="H2867" s="13" t="s">
        <v>3597</v>
      </c>
    </row>
    <row r="2868" spans="1:8" ht="13">
      <c r="A2868" s="9" t="s">
        <v>3284</v>
      </c>
      <c r="B2868" s="10">
        <v>271</v>
      </c>
      <c r="C2868" s="16" t="s">
        <v>3598</v>
      </c>
      <c r="D2868" s="9" t="s">
        <v>3599</v>
      </c>
      <c r="E2868" s="15"/>
      <c r="F2868" s="15"/>
    </row>
    <row r="2869" spans="1:8" ht="13">
      <c r="A2869" s="9" t="s">
        <v>3284</v>
      </c>
      <c r="B2869" s="10">
        <v>272</v>
      </c>
      <c r="C2869" s="14"/>
      <c r="D2869" s="9" t="s">
        <v>22</v>
      </c>
      <c r="E2869" s="12" t="s">
        <v>523</v>
      </c>
      <c r="F2869" s="15"/>
      <c r="G2869" s="13" t="s">
        <v>3600</v>
      </c>
      <c r="H2869" s="13" t="s">
        <v>3601</v>
      </c>
    </row>
    <row r="2870" spans="1:8" ht="13">
      <c r="A2870" s="9" t="s">
        <v>3284</v>
      </c>
      <c r="B2870" s="10">
        <v>273</v>
      </c>
      <c r="C2870" s="14"/>
      <c r="D2870" s="9" t="s">
        <v>3602</v>
      </c>
      <c r="E2870" s="15"/>
      <c r="F2870" s="15"/>
    </row>
    <row r="2871" spans="1:8" ht="13">
      <c r="A2871" s="9" t="s">
        <v>3284</v>
      </c>
      <c r="B2871" s="10">
        <v>274</v>
      </c>
      <c r="C2871" s="14"/>
      <c r="D2871" s="9" t="s">
        <v>3603</v>
      </c>
      <c r="E2871" s="15"/>
      <c r="F2871" s="15"/>
    </row>
    <row r="2872" spans="1:8" ht="13">
      <c r="A2872" s="9" t="s">
        <v>3284</v>
      </c>
      <c r="B2872" s="10">
        <v>275</v>
      </c>
      <c r="C2872" s="14"/>
      <c r="D2872" s="9" t="s">
        <v>3604</v>
      </c>
      <c r="E2872" s="15"/>
      <c r="F2872" s="15"/>
    </row>
    <row r="2873" spans="1:8" ht="13">
      <c r="A2873" s="9" t="s">
        <v>3284</v>
      </c>
      <c r="B2873" s="10">
        <v>276</v>
      </c>
      <c r="C2873" s="14"/>
      <c r="D2873" s="9" t="s">
        <v>3605</v>
      </c>
      <c r="E2873" s="15"/>
      <c r="F2873" s="15"/>
    </row>
    <row r="2874" spans="1:8" ht="13">
      <c r="A2874" s="9" t="s">
        <v>3284</v>
      </c>
      <c r="B2874" s="10">
        <v>277</v>
      </c>
      <c r="C2874" s="14"/>
      <c r="D2874" s="9" t="s">
        <v>3606</v>
      </c>
      <c r="E2874" s="15"/>
      <c r="F2874" s="15"/>
    </row>
    <row r="2875" spans="1:8" ht="13">
      <c r="A2875" s="9" t="s">
        <v>3284</v>
      </c>
      <c r="B2875" s="10">
        <v>278</v>
      </c>
      <c r="C2875" s="14"/>
      <c r="D2875" s="9" t="s">
        <v>3607</v>
      </c>
      <c r="E2875" s="15"/>
      <c r="F2875" s="15"/>
    </row>
    <row r="2876" spans="1:8" ht="13">
      <c r="A2876" s="9" t="s">
        <v>3284</v>
      </c>
      <c r="B2876" s="10">
        <v>279</v>
      </c>
      <c r="C2876" s="16" t="s">
        <v>3608</v>
      </c>
      <c r="D2876" s="9" t="s">
        <v>3609</v>
      </c>
      <c r="E2876" s="15"/>
      <c r="F2876" s="15"/>
    </row>
    <row r="2877" spans="1:8" ht="13">
      <c r="A2877" s="9" t="s">
        <v>3284</v>
      </c>
      <c r="B2877" s="10">
        <v>280</v>
      </c>
      <c r="C2877" s="14"/>
      <c r="D2877" s="9" t="s">
        <v>3610</v>
      </c>
      <c r="E2877" s="15"/>
      <c r="F2877" s="15"/>
    </row>
    <row r="2878" spans="1:8" ht="13">
      <c r="A2878" s="9" t="s">
        <v>3284</v>
      </c>
      <c r="B2878" s="10">
        <v>281</v>
      </c>
      <c r="C2878" s="14"/>
      <c r="D2878" s="9" t="s">
        <v>3610</v>
      </c>
      <c r="E2878" s="15"/>
      <c r="F2878" s="15"/>
    </row>
    <row r="2879" spans="1:8" ht="13">
      <c r="A2879" s="9" t="s">
        <v>3284</v>
      </c>
      <c r="B2879" s="10">
        <v>282</v>
      </c>
      <c r="C2879" s="11" t="s">
        <v>11036</v>
      </c>
      <c r="D2879" s="9" t="s">
        <v>3611</v>
      </c>
      <c r="E2879" s="12"/>
      <c r="F2879" s="12"/>
      <c r="H2879" s="13" t="s">
        <v>3612</v>
      </c>
    </row>
    <row r="2880" spans="1:8" ht="13">
      <c r="A2880" s="9" t="s">
        <v>3284</v>
      </c>
      <c r="B2880" s="10">
        <v>283</v>
      </c>
      <c r="C2880" s="14"/>
      <c r="D2880" s="9" t="s">
        <v>3613</v>
      </c>
      <c r="E2880" s="15"/>
      <c r="F2880" s="15"/>
    </row>
    <row r="2881" spans="1:8" ht="13">
      <c r="A2881" s="9" t="s">
        <v>3284</v>
      </c>
      <c r="B2881" s="10">
        <v>284</v>
      </c>
      <c r="C2881" s="14"/>
      <c r="D2881" s="9" t="s">
        <v>3614</v>
      </c>
      <c r="E2881" s="15"/>
      <c r="F2881" s="15"/>
    </row>
    <row r="2882" spans="1:8" ht="13">
      <c r="A2882" s="9" t="s">
        <v>3284</v>
      </c>
      <c r="B2882" s="10">
        <v>285</v>
      </c>
      <c r="C2882" s="16" t="s">
        <v>3615</v>
      </c>
      <c r="D2882" s="9" t="s">
        <v>3616</v>
      </c>
      <c r="E2882" s="15"/>
      <c r="F2882" s="15"/>
    </row>
    <row r="2883" spans="1:8" ht="13">
      <c r="A2883" s="9" t="s">
        <v>3284</v>
      </c>
      <c r="B2883" s="10">
        <v>286</v>
      </c>
      <c r="C2883" s="16" t="s">
        <v>3617</v>
      </c>
      <c r="D2883" s="9" t="s">
        <v>3618</v>
      </c>
      <c r="E2883" s="15"/>
      <c r="F2883" s="15"/>
    </row>
    <row r="2884" spans="1:8" ht="13">
      <c r="A2884" s="9" t="s">
        <v>3284</v>
      </c>
      <c r="B2884" s="10">
        <v>287</v>
      </c>
      <c r="C2884" s="14"/>
      <c r="D2884" s="9" t="s">
        <v>22</v>
      </c>
      <c r="E2884" s="12" t="s">
        <v>523</v>
      </c>
      <c r="F2884" s="15"/>
      <c r="G2884" s="13" t="s">
        <v>3619</v>
      </c>
      <c r="H2884" s="13" t="s">
        <v>3601</v>
      </c>
    </row>
    <row r="2885" spans="1:8" ht="13">
      <c r="A2885" s="9" t="s">
        <v>3284</v>
      </c>
      <c r="B2885" s="10">
        <v>288</v>
      </c>
      <c r="C2885" s="16" t="s">
        <v>3620</v>
      </c>
      <c r="D2885" s="9" t="s">
        <v>3621</v>
      </c>
      <c r="E2885" s="15"/>
      <c r="F2885" s="15"/>
    </row>
    <row r="2886" spans="1:8" ht="13">
      <c r="A2886" s="9" t="s">
        <v>3284</v>
      </c>
      <c r="B2886" s="10">
        <v>289</v>
      </c>
      <c r="C2886" s="14"/>
      <c r="D2886" s="9" t="s">
        <v>3622</v>
      </c>
      <c r="E2886" s="15"/>
      <c r="F2886" s="15"/>
    </row>
    <row r="2887" spans="1:8" ht="13">
      <c r="A2887" s="9" t="s">
        <v>3284</v>
      </c>
      <c r="B2887" s="10">
        <v>290</v>
      </c>
      <c r="C2887" s="16" t="s">
        <v>3623</v>
      </c>
      <c r="D2887" s="9" t="s">
        <v>3624</v>
      </c>
      <c r="E2887" s="15"/>
      <c r="F2887" s="15"/>
    </row>
    <row r="2888" spans="1:8" ht="13">
      <c r="A2888" s="9" t="s">
        <v>3625</v>
      </c>
      <c r="B2888" s="10">
        <v>2</v>
      </c>
      <c r="C2888" s="16" t="s">
        <v>3626</v>
      </c>
      <c r="D2888" s="9" t="s">
        <v>3627</v>
      </c>
      <c r="E2888" s="15"/>
      <c r="F2888" s="15"/>
    </row>
    <row r="2889" spans="1:8" ht="13">
      <c r="A2889" s="9" t="s">
        <v>3625</v>
      </c>
      <c r="B2889" s="10">
        <v>3</v>
      </c>
      <c r="C2889" s="11" t="s">
        <v>12</v>
      </c>
      <c r="D2889" s="9" t="s">
        <v>3628</v>
      </c>
      <c r="E2889" s="12" t="s">
        <v>3300</v>
      </c>
      <c r="F2889" s="12" t="s">
        <v>15</v>
      </c>
    </row>
    <row r="2890" spans="1:8" ht="13">
      <c r="A2890" s="9" t="s">
        <v>3625</v>
      </c>
      <c r="B2890" s="10">
        <v>4</v>
      </c>
      <c r="C2890" s="14"/>
      <c r="D2890" s="9" t="s">
        <v>3629</v>
      </c>
      <c r="E2890" s="15"/>
      <c r="F2890" s="15"/>
    </row>
    <row r="2891" spans="1:8" ht="13">
      <c r="A2891" s="9" t="s">
        <v>3625</v>
      </c>
      <c r="B2891" s="10">
        <v>5</v>
      </c>
      <c r="C2891" s="14"/>
      <c r="D2891" s="9" t="s">
        <v>3630</v>
      </c>
      <c r="E2891" s="15"/>
      <c r="F2891" s="15"/>
    </row>
    <row r="2892" spans="1:8" ht="13">
      <c r="A2892" s="9" t="s">
        <v>3625</v>
      </c>
      <c r="B2892" s="10">
        <v>6</v>
      </c>
      <c r="C2892" s="16" t="s">
        <v>3631</v>
      </c>
      <c r="D2892" s="9" t="s">
        <v>3632</v>
      </c>
      <c r="E2892" s="15"/>
      <c r="F2892" s="15"/>
    </row>
    <row r="2893" spans="1:8" ht="13">
      <c r="A2893" s="9" t="s">
        <v>3625</v>
      </c>
      <c r="B2893" s="10">
        <v>7</v>
      </c>
      <c r="C2893" s="14"/>
      <c r="D2893" s="9" t="s">
        <v>3633</v>
      </c>
      <c r="E2893" s="15"/>
      <c r="F2893" s="15"/>
    </row>
    <row r="2894" spans="1:8" ht="13">
      <c r="A2894" s="9" t="s">
        <v>3625</v>
      </c>
      <c r="B2894" s="10">
        <v>8</v>
      </c>
      <c r="C2894" s="16" t="s">
        <v>3634</v>
      </c>
      <c r="D2894" s="9" t="s">
        <v>3635</v>
      </c>
      <c r="E2894" s="15"/>
      <c r="F2894" s="15"/>
    </row>
    <row r="2895" spans="1:8" ht="13">
      <c r="A2895" s="9" t="s">
        <v>3625</v>
      </c>
      <c r="B2895" s="10">
        <v>9</v>
      </c>
      <c r="C2895" s="14"/>
      <c r="D2895" s="9" t="s">
        <v>3636</v>
      </c>
      <c r="E2895" s="15"/>
      <c r="F2895" s="15"/>
    </row>
    <row r="2896" spans="1:8" ht="13">
      <c r="A2896" s="9" t="s">
        <v>3625</v>
      </c>
      <c r="B2896" s="10">
        <v>10</v>
      </c>
      <c r="C2896" s="14"/>
      <c r="D2896" s="9" t="s">
        <v>3637</v>
      </c>
      <c r="E2896" s="15"/>
      <c r="F2896" s="15"/>
    </row>
    <row r="2897" spans="1:7" ht="13">
      <c r="A2897" s="9" t="s">
        <v>3625</v>
      </c>
      <c r="B2897" s="10">
        <v>11</v>
      </c>
      <c r="C2897" s="14"/>
      <c r="D2897" s="9" t="s">
        <v>3638</v>
      </c>
      <c r="E2897" s="15"/>
      <c r="F2897" s="15"/>
    </row>
    <row r="2898" spans="1:7" ht="13">
      <c r="A2898" s="9" t="s">
        <v>3625</v>
      </c>
      <c r="B2898" s="10">
        <v>12</v>
      </c>
      <c r="C2898" s="16" t="s">
        <v>3639</v>
      </c>
      <c r="D2898" s="9" t="s">
        <v>3640</v>
      </c>
      <c r="E2898" s="15"/>
      <c r="F2898" s="15"/>
    </row>
    <row r="2899" spans="1:7" ht="13">
      <c r="A2899" s="9" t="s">
        <v>3625</v>
      </c>
      <c r="B2899" s="10">
        <v>13</v>
      </c>
      <c r="C2899" s="16" t="s">
        <v>3641</v>
      </c>
      <c r="D2899" s="9" t="s">
        <v>3642</v>
      </c>
      <c r="E2899" s="15"/>
      <c r="F2899" s="15"/>
    </row>
    <row r="2900" spans="1:7" ht="13">
      <c r="A2900" s="9" t="s">
        <v>3625</v>
      </c>
      <c r="B2900" s="10">
        <v>14</v>
      </c>
      <c r="C2900" s="16" t="s">
        <v>3643</v>
      </c>
      <c r="D2900" s="9" t="s">
        <v>3644</v>
      </c>
      <c r="E2900" s="15"/>
      <c r="F2900" s="15"/>
    </row>
    <row r="2901" spans="1:7" ht="13">
      <c r="A2901" s="9" t="s">
        <v>3625</v>
      </c>
      <c r="B2901" s="10">
        <v>15</v>
      </c>
      <c r="C2901" s="14"/>
      <c r="D2901" s="9" t="s">
        <v>3645</v>
      </c>
      <c r="E2901" s="15"/>
      <c r="F2901" s="15"/>
    </row>
    <row r="2902" spans="1:7" ht="13">
      <c r="A2902" s="9" t="s">
        <v>3625</v>
      </c>
      <c r="B2902" s="10">
        <v>16</v>
      </c>
      <c r="C2902" s="14"/>
      <c r="D2902" s="9" t="s">
        <v>3646</v>
      </c>
      <c r="E2902" s="15"/>
      <c r="F2902" s="15"/>
    </row>
    <row r="2903" spans="1:7" ht="13">
      <c r="A2903" s="9" t="s">
        <v>3625</v>
      </c>
      <c r="B2903" s="10">
        <v>17</v>
      </c>
      <c r="C2903" s="14"/>
      <c r="D2903" s="9" t="s">
        <v>22</v>
      </c>
      <c r="E2903" s="12" t="s">
        <v>3300</v>
      </c>
      <c r="F2903" s="15"/>
      <c r="G2903" s="13" t="s">
        <v>3647</v>
      </c>
    </row>
    <row r="2904" spans="1:7" ht="13">
      <c r="A2904" s="9" t="s">
        <v>3625</v>
      </c>
      <c r="B2904" s="10">
        <v>18</v>
      </c>
      <c r="C2904" s="16"/>
      <c r="D2904" s="9" t="s">
        <v>3648</v>
      </c>
      <c r="E2904" s="15"/>
      <c r="F2904" s="15"/>
    </row>
    <row r="2905" spans="1:7" ht="13">
      <c r="A2905" s="9" t="s">
        <v>3625</v>
      </c>
      <c r="B2905" s="10">
        <v>19</v>
      </c>
      <c r="C2905" s="16" t="s">
        <v>3649</v>
      </c>
      <c r="D2905" s="9" t="s">
        <v>3650</v>
      </c>
      <c r="E2905" s="15"/>
      <c r="F2905" s="15"/>
    </row>
    <row r="2906" spans="1:7" ht="13">
      <c r="A2906" s="9" t="s">
        <v>3625</v>
      </c>
      <c r="B2906" s="10">
        <v>20</v>
      </c>
      <c r="C2906" s="14"/>
      <c r="D2906" s="9" t="s">
        <v>3651</v>
      </c>
      <c r="E2906" s="15"/>
      <c r="F2906" s="15"/>
    </row>
    <row r="2907" spans="1:7" ht="13">
      <c r="A2907" s="9" t="s">
        <v>3625</v>
      </c>
      <c r="B2907" s="10">
        <v>21</v>
      </c>
      <c r="C2907" s="14"/>
      <c r="D2907" s="9" t="s">
        <v>3652</v>
      </c>
      <c r="E2907" s="15"/>
      <c r="F2907" s="15"/>
    </row>
    <row r="2908" spans="1:7" ht="13">
      <c r="A2908" s="9" t="s">
        <v>3625</v>
      </c>
      <c r="B2908" s="10">
        <v>22</v>
      </c>
      <c r="C2908" s="14"/>
      <c r="D2908" s="9" t="s">
        <v>22</v>
      </c>
      <c r="E2908" s="12" t="s">
        <v>3300</v>
      </c>
      <c r="F2908" s="15"/>
      <c r="G2908" s="13" t="s">
        <v>3653</v>
      </c>
    </row>
    <row r="2909" spans="1:7" ht="13">
      <c r="A2909" s="9" t="s">
        <v>3625</v>
      </c>
      <c r="B2909" s="10">
        <v>23</v>
      </c>
      <c r="C2909" s="14"/>
      <c r="D2909" s="9" t="s">
        <v>22</v>
      </c>
      <c r="E2909" s="12" t="s">
        <v>3300</v>
      </c>
      <c r="F2909" s="15"/>
      <c r="G2909" s="13" t="s">
        <v>3654</v>
      </c>
    </row>
    <row r="2910" spans="1:7" ht="13">
      <c r="A2910" s="9" t="s">
        <v>3625</v>
      </c>
      <c r="B2910" s="10">
        <v>24</v>
      </c>
      <c r="C2910" s="16" t="s">
        <v>3655</v>
      </c>
      <c r="D2910" s="9" t="s">
        <v>3656</v>
      </c>
      <c r="E2910" s="15"/>
      <c r="F2910" s="15"/>
    </row>
    <row r="2911" spans="1:7" ht="13">
      <c r="A2911" s="9" t="s">
        <v>3625</v>
      </c>
      <c r="B2911" s="10">
        <v>25</v>
      </c>
      <c r="C2911" s="14"/>
      <c r="D2911" s="9" t="s">
        <v>3657</v>
      </c>
      <c r="E2911" s="15" t="s">
        <v>11040</v>
      </c>
      <c r="F2911" s="15">
        <v>1967</v>
      </c>
    </row>
    <row r="2912" spans="1:7" ht="13">
      <c r="A2912" s="9" t="s">
        <v>3625</v>
      </c>
      <c r="B2912" s="10">
        <v>26</v>
      </c>
      <c r="C2912" s="16" t="s">
        <v>3658</v>
      </c>
      <c r="D2912" s="9" t="s">
        <v>3659</v>
      </c>
      <c r="E2912" s="15"/>
      <c r="F2912" s="15"/>
    </row>
    <row r="2913" spans="1:6" ht="13">
      <c r="A2913" s="9" t="s">
        <v>3625</v>
      </c>
      <c r="B2913" s="10">
        <v>27</v>
      </c>
      <c r="C2913" s="16" t="s">
        <v>3660</v>
      </c>
      <c r="D2913" s="9" t="s">
        <v>3661</v>
      </c>
      <c r="E2913" s="15"/>
      <c r="F2913" s="15"/>
    </row>
    <row r="2914" spans="1:6" ht="13">
      <c r="A2914" s="9" t="s">
        <v>3625</v>
      </c>
      <c r="B2914" s="10">
        <v>28</v>
      </c>
      <c r="C2914" s="11" t="s">
        <v>12</v>
      </c>
      <c r="D2914" s="9" t="s">
        <v>3662</v>
      </c>
      <c r="E2914" s="12" t="s">
        <v>3300</v>
      </c>
      <c r="F2914" s="12" t="s">
        <v>15</v>
      </c>
    </row>
    <row r="2915" spans="1:6" ht="13">
      <c r="A2915" s="9" t="s">
        <v>3625</v>
      </c>
      <c r="B2915" s="10">
        <v>29</v>
      </c>
      <c r="C2915" s="14"/>
      <c r="D2915" s="9" t="s">
        <v>3663</v>
      </c>
      <c r="E2915" s="15"/>
      <c r="F2915" s="15"/>
    </row>
    <row r="2916" spans="1:6" ht="13">
      <c r="A2916" s="9" t="s">
        <v>3625</v>
      </c>
      <c r="B2916" s="10">
        <v>30</v>
      </c>
      <c r="C2916" s="14"/>
      <c r="D2916" s="9" t="s">
        <v>3664</v>
      </c>
      <c r="E2916" s="15"/>
      <c r="F2916" s="15"/>
    </row>
    <row r="2917" spans="1:6" ht="13">
      <c r="A2917" s="9" t="s">
        <v>3625</v>
      </c>
      <c r="B2917" s="10">
        <v>31</v>
      </c>
      <c r="C2917" s="14"/>
      <c r="D2917" s="9" t="s">
        <v>3665</v>
      </c>
      <c r="E2917" s="15"/>
      <c r="F2917" s="15"/>
    </row>
    <row r="2918" spans="1:6" ht="13">
      <c r="A2918" s="9" t="s">
        <v>3625</v>
      </c>
      <c r="B2918" s="10">
        <v>32</v>
      </c>
      <c r="C2918" s="14"/>
      <c r="D2918" s="9" t="s">
        <v>3666</v>
      </c>
      <c r="E2918" s="15"/>
      <c r="F2918" s="15"/>
    </row>
    <row r="2919" spans="1:6" ht="13">
      <c r="A2919" s="9" t="s">
        <v>3625</v>
      </c>
      <c r="B2919" s="10">
        <v>33</v>
      </c>
      <c r="C2919" s="16" t="s">
        <v>3667</v>
      </c>
      <c r="D2919" s="9" t="s">
        <v>3668</v>
      </c>
      <c r="E2919" s="15"/>
      <c r="F2919" s="15"/>
    </row>
    <row r="2920" spans="1:6" ht="13">
      <c r="A2920" s="9" t="s">
        <v>3625</v>
      </c>
      <c r="B2920" s="10">
        <v>34</v>
      </c>
      <c r="C2920" s="14"/>
      <c r="D2920" s="9" t="s">
        <v>3669</v>
      </c>
      <c r="E2920" s="15"/>
      <c r="F2920" s="15"/>
    </row>
    <row r="2921" spans="1:6" ht="13">
      <c r="A2921" s="9" t="s">
        <v>3625</v>
      </c>
      <c r="B2921" s="10">
        <v>35</v>
      </c>
      <c r="C2921" s="14"/>
      <c r="D2921" s="9" t="s">
        <v>3670</v>
      </c>
      <c r="E2921" s="15"/>
      <c r="F2921" s="15"/>
    </row>
    <row r="2922" spans="1:6" ht="13">
      <c r="A2922" s="9" t="s">
        <v>3625</v>
      </c>
      <c r="B2922" s="10">
        <v>36</v>
      </c>
      <c r="C2922" s="14"/>
      <c r="D2922" s="9" t="s">
        <v>3671</v>
      </c>
      <c r="E2922" s="15"/>
      <c r="F2922" s="15"/>
    </row>
    <row r="2923" spans="1:6" ht="13">
      <c r="A2923" s="9" t="s">
        <v>3625</v>
      </c>
      <c r="B2923" s="10">
        <v>37</v>
      </c>
      <c r="C2923" s="14"/>
      <c r="D2923" s="9" t="s">
        <v>3672</v>
      </c>
      <c r="E2923" s="15"/>
      <c r="F2923" s="15"/>
    </row>
    <row r="2924" spans="1:6" ht="13">
      <c r="A2924" s="9" t="s">
        <v>3625</v>
      </c>
      <c r="B2924" s="10">
        <v>38</v>
      </c>
      <c r="C2924" s="14"/>
      <c r="D2924" s="9" t="s">
        <v>3673</v>
      </c>
      <c r="E2924" s="15"/>
      <c r="F2924" s="15"/>
    </row>
    <row r="2925" spans="1:6" ht="13">
      <c r="A2925" s="9" t="s">
        <v>3625</v>
      </c>
      <c r="B2925" s="10">
        <v>39</v>
      </c>
      <c r="C2925" s="14"/>
      <c r="D2925" s="9" t="s">
        <v>3674</v>
      </c>
      <c r="E2925" s="15" t="s">
        <v>11040</v>
      </c>
      <c r="F2925" s="15">
        <v>1977</v>
      </c>
    </row>
    <row r="2926" spans="1:6" ht="13">
      <c r="A2926" s="9" t="s">
        <v>3625</v>
      </c>
      <c r="B2926" s="10">
        <v>40</v>
      </c>
      <c r="C2926" s="16" t="s">
        <v>3675</v>
      </c>
      <c r="D2926" s="9" t="s">
        <v>3676</v>
      </c>
      <c r="E2926" s="15"/>
      <c r="F2926" s="15"/>
    </row>
    <row r="2927" spans="1:6" ht="13">
      <c r="A2927" s="9" t="s">
        <v>3625</v>
      </c>
      <c r="B2927" s="10">
        <v>41</v>
      </c>
      <c r="C2927" s="16" t="s">
        <v>3677</v>
      </c>
      <c r="D2927" s="9" t="s">
        <v>3678</v>
      </c>
      <c r="E2927" s="15"/>
      <c r="F2927" s="15"/>
    </row>
    <row r="2928" spans="1:6" ht="13">
      <c r="A2928" s="9" t="s">
        <v>3625</v>
      </c>
      <c r="B2928" s="10">
        <v>42</v>
      </c>
      <c r="C2928" s="16" t="s">
        <v>3679</v>
      </c>
      <c r="D2928" s="9" t="s">
        <v>3680</v>
      </c>
      <c r="E2928" s="15"/>
      <c r="F2928" s="15"/>
    </row>
    <row r="2929" spans="1:6" ht="13">
      <c r="A2929" s="9" t="s">
        <v>3625</v>
      </c>
      <c r="B2929" s="10">
        <v>43</v>
      </c>
      <c r="C2929" s="14"/>
      <c r="D2929" s="9" t="s">
        <v>3681</v>
      </c>
      <c r="E2929" s="15"/>
      <c r="F2929" s="15"/>
    </row>
    <row r="2930" spans="1:6" ht="13">
      <c r="A2930" s="9" t="s">
        <v>3625</v>
      </c>
      <c r="B2930" s="10">
        <v>44</v>
      </c>
      <c r="C2930" s="14"/>
      <c r="D2930" s="9" t="s">
        <v>3682</v>
      </c>
      <c r="E2930" s="15"/>
      <c r="F2930" s="15"/>
    </row>
    <row r="2931" spans="1:6" ht="13">
      <c r="A2931" s="9" t="s">
        <v>3625</v>
      </c>
      <c r="B2931" s="10">
        <v>45</v>
      </c>
      <c r="C2931" s="14"/>
      <c r="D2931" s="9" t="s">
        <v>3683</v>
      </c>
      <c r="E2931" s="15"/>
      <c r="F2931" s="15"/>
    </row>
    <row r="2932" spans="1:6" ht="13">
      <c r="A2932" s="9" t="s">
        <v>3625</v>
      </c>
      <c r="B2932" s="10">
        <v>46</v>
      </c>
      <c r="C2932" s="14"/>
      <c r="D2932" s="9" t="s">
        <v>3684</v>
      </c>
      <c r="E2932" s="15" t="s">
        <v>11040</v>
      </c>
      <c r="F2932" s="15">
        <v>1984</v>
      </c>
    </row>
    <row r="2933" spans="1:6" ht="13">
      <c r="A2933" s="9" t="s">
        <v>3625</v>
      </c>
      <c r="B2933" s="10">
        <v>47</v>
      </c>
      <c r="C2933" s="14"/>
      <c r="D2933" s="9" t="s">
        <v>3685</v>
      </c>
      <c r="E2933" s="15"/>
      <c r="F2933" s="15"/>
    </row>
    <row r="2934" spans="1:6" ht="13">
      <c r="A2934" s="9" t="s">
        <v>3625</v>
      </c>
      <c r="B2934" s="10">
        <v>48</v>
      </c>
      <c r="C2934" s="14"/>
      <c r="D2934" s="9" t="s">
        <v>3686</v>
      </c>
      <c r="E2934" s="15"/>
      <c r="F2934" s="15"/>
    </row>
    <row r="2935" spans="1:6" ht="13">
      <c r="A2935" s="9" t="s">
        <v>3625</v>
      </c>
      <c r="B2935" s="10">
        <v>49</v>
      </c>
      <c r="C2935" s="16" t="s">
        <v>3687</v>
      </c>
      <c r="D2935" s="9" t="s">
        <v>3688</v>
      </c>
      <c r="E2935" s="15"/>
      <c r="F2935" s="15"/>
    </row>
    <row r="2936" spans="1:6" ht="13">
      <c r="A2936" s="9" t="s">
        <v>3625</v>
      </c>
      <c r="B2936" s="10">
        <v>50</v>
      </c>
      <c r="C2936" s="14"/>
      <c r="D2936" s="9" t="s">
        <v>3689</v>
      </c>
      <c r="E2936" s="15"/>
      <c r="F2936" s="15"/>
    </row>
    <row r="2937" spans="1:6" ht="13">
      <c r="A2937" s="9" t="s">
        <v>3625</v>
      </c>
      <c r="B2937" s="10">
        <v>51</v>
      </c>
      <c r="C2937" s="14"/>
      <c r="D2937" s="9" t="s">
        <v>3690</v>
      </c>
      <c r="E2937" s="15"/>
      <c r="F2937" s="15"/>
    </row>
    <row r="2938" spans="1:6" ht="13">
      <c r="A2938" s="9" t="s">
        <v>3625</v>
      </c>
      <c r="B2938" s="10">
        <v>52</v>
      </c>
      <c r="C2938" s="14"/>
      <c r="D2938" s="9" t="s">
        <v>3691</v>
      </c>
      <c r="E2938" s="15"/>
      <c r="F2938" s="15"/>
    </row>
    <row r="2939" spans="1:6" ht="13">
      <c r="A2939" s="9" t="s">
        <v>3625</v>
      </c>
      <c r="B2939" s="10">
        <v>53</v>
      </c>
      <c r="C2939" s="16" t="s">
        <v>3692</v>
      </c>
      <c r="D2939" s="9" t="s">
        <v>3693</v>
      </c>
      <c r="E2939" s="15"/>
      <c r="F2939" s="15"/>
    </row>
    <row r="2940" spans="1:6" ht="13">
      <c r="A2940" s="9" t="s">
        <v>3625</v>
      </c>
      <c r="B2940" s="10">
        <v>54</v>
      </c>
      <c r="C2940" s="14"/>
      <c r="D2940" s="9" t="s">
        <v>3694</v>
      </c>
      <c r="E2940" s="15"/>
      <c r="F2940" s="15"/>
    </row>
    <row r="2941" spans="1:6" ht="13">
      <c r="A2941" s="9" t="s">
        <v>3625</v>
      </c>
      <c r="B2941" s="10">
        <v>55</v>
      </c>
      <c r="C2941" s="11" t="s">
        <v>12</v>
      </c>
      <c r="D2941" s="9" t="s">
        <v>3695</v>
      </c>
      <c r="E2941" s="12" t="s">
        <v>3300</v>
      </c>
      <c r="F2941" s="12" t="s">
        <v>15</v>
      </c>
    </row>
    <row r="2942" spans="1:6" ht="13">
      <c r="A2942" s="9" t="s">
        <v>3625</v>
      </c>
      <c r="B2942" s="10">
        <v>56</v>
      </c>
      <c r="C2942" s="14"/>
      <c r="D2942" s="9" t="s">
        <v>3696</v>
      </c>
      <c r="E2942" s="15"/>
      <c r="F2942" s="15"/>
    </row>
    <row r="2943" spans="1:6" ht="13">
      <c r="A2943" s="9" t="s">
        <v>3625</v>
      </c>
      <c r="B2943" s="10">
        <v>57</v>
      </c>
      <c r="C2943" s="14"/>
      <c r="D2943" s="9" t="s">
        <v>3696</v>
      </c>
      <c r="E2943" s="15"/>
      <c r="F2943" s="15"/>
    </row>
    <row r="2944" spans="1:6" ht="13">
      <c r="A2944" s="9" t="s">
        <v>3625</v>
      </c>
      <c r="B2944" s="10">
        <v>58</v>
      </c>
      <c r="C2944" s="16" t="s">
        <v>3697</v>
      </c>
      <c r="D2944" s="9" t="s">
        <v>3698</v>
      </c>
      <c r="E2944" s="15"/>
      <c r="F2944" s="15"/>
    </row>
    <row r="2945" spans="1:7" ht="13">
      <c r="A2945" s="9" t="s">
        <v>3625</v>
      </c>
      <c r="B2945" s="10">
        <v>59</v>
      </c>
      <c r="C2945" s="14"/>
      <c r="D2945" s="9" t="s">
        <v>3699</v>
      </c>
      <c r="E2945" s="15"/>
      <c r="F2945" s="15"/>
    </row>
    <row r="2946" spans="1:7" ht="13">
      <c r="A2946" s="9" t="s">
        <v>3625</v>
      </c>
      <c r="B2946" s="10">
        <v>60</v>
      </c>
      <c r="C2946" s="16" t="s">
        <v>3700</v>
      </c>
      <c r="D2946" s="9" t="s">
        <v>3701</v>
      </c>
      <c r="E2946" s="15"/>
      <c r="F2946" s="15"/>
    </row>
    <row r="2947" spans="1:7" ht="13">
      <c r="A2947" s="9" t="s">
        <v>3625</v>
      </c>
      <c r="B2947" s="10">
        <v>61</v>
      </c>
      <c r="C2947" s="14"/>
      <c r="D2947" s="9" t="s">
        <v>3702</v>
      </c>
      <c r="E2947" s="15"/>
      <c r="F2947" s="15"/>
    </row>
    <row r="2948" spans="1:7" ht="13">
      <c r="A2948" s="9" t="s">
        <v>3625</v>
      </c>
      <c r="B2948" s="10">
        <v>62</v>
      </c>
      <c r="C2948" s="16" t="s">
        <v>3703</v>
      </c>
      <c r="D2948" s="9" t="s">
        <v>3704</v>
      </c>
      <c r="E2948" s="15"/>
      <c r="F2948" s="15"/>
    </row>
    <row r="2949" spans="1:7" ht="13">
      <c r="A2949" s="9" t="s">
        <v>3625</v>
      </c>
      <c r="B2949" s="10">
        <v>63</v>
      </c>
      <c r="C2949" s="16" t="s">
        <v>3705</v>
      </c>
      <c r="D2949" s="9" t="s">
        <v>3706</v>
      </c>
      <c r="E2949" s="15"/>
      <c r="F2949" s="15"/>
    </row>
    <row r="2950" spans="1:7" ht="13">
      <c r="A2950" s="9" t="s">
        <v>3625</v>
      </c>
      <c r="B2950" s="10">
        <v>64</v>
      </c>
      <c r="C2950" s="16" t="s">
        <v>3707</v>
      </c>
      <c r="D2950" s="9" t="s">
        <v>3708</v>
      </c>
      <c r="E2950" s="15"/>
      <c r="F2950" s="15"/>
    </row>
    <row r="2951" spans="1:7" ht="13">
      <c r="A2951" s="9" t="s">
        <v>3625</v>
      </c>
      <c r="B2951" s="10">
        <v>65</v>
      </c>
      <c r="C2951" s="14"/>
      <c r="D2951" s="9" t="s">
        <v>3709</v>
      </c>
      <c r="E2951" s="15"/>
      <c r="F2951" s="15"/>
    </row>
    <row r="2952" spans="1:7" ht="13">
      <c r="A2952" s="9" t="s">
        <v>3625</v>
      </c>
      <c r="B2952" s="10">
        <v>66</v>
      </c>
      <c r="C2952" s="14"/>
      <c r="D2952" s="9" t="s">
        <v>22</v>
      </c>
      <c r="E2952" s="12" t="s">
        <v>3300</v>
      </c>
      <c r="G2952" s="12" t="s">
        <v>3710</v>
      </c>
    </row>
    <row r="2953" spans="1:7" ht="13">
      <c r="A2953" s="9" t="s">
        <v>3625</v>
      </c>
      <c r="B2953" s="10">
        <v>67</v>
      </c>
      <c r="C2953" s="14"/>
      <c r="D2953" s="9" t="s">
        <v>3711</v>
      </c>
      <c r="E2953" s="15"/>
      <c r="F2953" s="15"/>
    </row>
    <row r="2954" spans="1:7" ht="13">
      <c r="A2954" s="9" t="s">
        <v>3625</v>
      </c>
      <c r="B2954" s="10">
        <v>68</v>
      </c>
      <c r="C2954" s="14"/>
      <c r="D2954" s="9" t="s">
        <v>3712</v>
      </c>
      <c r="E2954" s="15"/>
      <c r="F2954" s="15"/>
    </row>
    <row r="2955" spans="1:7" ht="13">
      <c r="A2955" s="9" t="s">
        <v>3625</v>
      </c>
      <c r="B2955" s="10">
        <v>69</v>
      </c>
      <c r="C2955" s="16" t="s">
        <v>3713</v>
      </c>
      <c r="D2955" s="9" t="s">
        <v>3714</v>
      </c>
      <c r="E2955" s="15"/>
      <c r="F2955" s="15"/>
    </row>
    <row r="2956" spans="1:7" ht="13">
      <c r="A2956" s="9" t="s">
        <v>3625</v>
      </c>
      <c r="B2956" s="10">
        <v>70</v>
      </c>
      <c r="C2956" s="16" t="s">
        <v>3715</v>
      </c>
      <c r="D2956" s="9" t="s">
        <v>3716</v>
      </c>
      <c r="E2956" s="15"/>
      <c r="F2956" s="15"/>
    </row>
    <row r="2957" spans="1:7" ht="13">
      <c r="A2957" s="9" t="s">
        <v>3625</v>
      </c>
      <c r="B2957" s="10">
        <v>71</v>
      </c>
      <c r="C2957" s="16" t="s">
        <v>3717</v>
      </c>
      <c r="D2957" s="9" t="s">
        <v>3718</v>
      </c>
      <c r="E2957" s="15"/>
      <c r="F2957" s="15"/>
    </row>
    <row r="2958" spans="1:7" ht="13">
      <c r="A2958" s="9" t="s">
        <v>3625</v>
      </c>
      <c r="B2958" s="10">
        <v>72</v>
      </c>
      <c r="C2958" s="14"/>
      <c r="D2958" s="9" t="s">
        <v>3719</v>
      </c>
      <c r="E2958" s="15"/>
      <c r="F2958" s="15"/>
    </row>
    <row r="2959" spans="1:7" ht="13">
      <c r="A2959" s="9" t="s">
        <v>3625</v>
      </c>
      <c r="B2959" s="10">
        <v>73</v>
      </c>
      <c r="C2959" s="14"/>
      <c r="D2959" s="9" t="s">
        <v>22</v>
      </c>
      <c r="E2959" s="12" t="s">
        <v>3720</v>
      </c>
      <c r="F2959" s="15"/>
      <c r="G2959" s="13" t="s">
        <v>3721</v>
      </c>
    </row>
    <row r="2960" spans="1:7" ht="13">
      <c r="A2960" s="9" t="s">
        <v>3625</v>
      </c>
      <c r="B2960" s="10">
        <v>74</v>
      </c>
      <c r="C2960" s="14"/>
      <c r="D2960" s="9" t="s">
        <v>3722</v>
      </c>
      <c r="E2960" s="15"/>
      <c r="F2960" s="15"/>
    </row>
    <row r="2961" spans="1:7" ht="13">
      <c r="A2961" s="9" t="s">
        <v>3625</v>
      </c>
      <c r="B2961" s="10">
        <v>75</v>
      </c>
      <c r="C2961" s="14"/>
      <c r="D2961" s="9" t="s">
        <v>3723</v>
      </c>
      <c r="E2961" s="15"/>
      <c r="F2961" s="15"/>
    </row>
    <row r="2962" spans="1:7" ht="13">
      <c r="A2962" s="9" t="s">
        <v>3625</v>
      </c>
      <c r="B2962" s="10">
        <v>76</v>
      </c>
      <c r="C2962" s="14"/>
      <c r="D2962" s="9" t="s">
        <v>3724</v>
      </c>
      <c r="E2962" s="15"/>
      <c r="F2962" s="15"/>
    </row>
    <row r="2963" spans="1:7" ht="13">
      <c r="A2963" s="9" t="s">
        <v>3625</v>
      </c>
      <c r="B2963" s="10">
        <v>77</v>
      </c>
      <c r="C2963" s="14"/>
      <c r="D2963" s="9" t="s">
        <v>3725</v>
      </c>
      <c r="E2963" s="15"/>
      <c r="F2963" s="15"/>
    </row>
    <row r="2964" spans="1:7" ht="13">
      <c r="A2964" s="9" t="s">
        <v>3625</v>
      </c>
      <c r="B2964" s="10">
        <v>78</v>
      </c>
      <c r="C2964" s="14"/>
      <c r="D2964" s="9" t="s">
        <v>3726</v>
      </c>
      <c r="E2964" s="15"/>
      <c r="F2964" s="15"/>
    </row>
    <row r="2965" spans="1:7" ht="13">
      <c r="A2965" s="9" t="s">
        <v>3625</v>
      </c>
      <c r="B2965" s="10">
        <v>79</v>
      </c>
      <c r="C2965" s="14"/>
      <c r="D2965" s="9" t="s">
        <v>3727</v>
      </c>
      <c r="E2965" s="15"/>
      <c r="F2965" s="15"/>
    </row>
    <row r="2966" spans="1:7" ht="13">
      <c r="A2966" s="9" t="s">
        <v>3625</v>
      </c>
      <c r="B2966" s="10">
        <v>80</v>
      </c>
      <c r="C2966" s="16" t="s">
        <v>3728</v>
      </c>
      <c r="D2966" s="9" t="s">
        <v>3729</v>
      </c>
      <c r="E2966" s="15"/>
      <c r="F2966" s="15"/>
    </row>
    <row r="2967" spans="1:7" ht="13">
      <c r="A2967" s="9" t="s">
        <v>3625</v>
      </c>
      <c r="B2967" s="10">
        <v>81</v>
      </c>
      <c r="C2967" s="14"/>
      <c r="D2967" s="9" t="s">
        <v>3730</v>
      </c>
      <c r="E2967" s="15"/>
      <c r="F2967" s="15"/>
    </row>
    <row r="2968" spans="1:7" ht="13">
      <c r="A2968" s="9" t="s">
        <v>3625</v>
      </c>
      <c r="B2968" s="10">
        <v>82</v>
      </c>
      <c r="C2968" s="14"/>
      <c r="D2968" s="9" t="s">
        <v>3731</v>
      </c>
      <c r="E2968" s="15"/>
      <c r="F2968" s="15"/>
    </row>
    <row r="2969" spans="1:7" ht="13">
      <c r="A2969" s="9" t="s">
        <v>3625</v>
      </c>
      <c r="B2969" s="10">
        <v>83</v>
      </c>
      <c r="C2969" s="14"/>
      <c r="D2969" s="9" t="s">
        <v>3732</v>
      </c>
      <c r="E2969" s="15"/>
      <c r="F2969" s="15"/>
    </row>
    <row r="2970" spans="1:7" ht="13">
      <c r="A2970" s="9" t="s">
        <v>3625</v>
      </c>
      <c r="B2970" s="10">
        <v>84</v>
      </c>
      <c r="C2970" s="14"/>
      <c r="D2970" s="9" t="s">
        <v>3733</v>
      </c>
      <c r="E2970" s="15"/>
      <c r="F2970" s="15"/>
    </row>
    <row r="2971" spans="1:7" ht="13">
      <c r="A2971" s="9" t="s">
        <v>3625</v>
      </c>
      <c r="B2971" s="10">
        <v>85</v>
      </c>
      <c r="C2971" s="14"/>
      <c r="D2971" s="9" t="s">
        <v>22</v>
      </c>
      <c r="E2971" s="12" t="s">
        <v>3720</v>
      </c>
      <c r="F2971" s="15"/>
      <c r="G2971" s="13" t="s">
        <v>3734</v>
      </c>
    </row>
    <row r="2972" spans="1:7" ht="13">
      <c r="A2972" s="9" t="s">
        <v>3625</v>
      </c>
      <c r="B2972" s="10">
        <v>86</v>
      </c>
      <c r="C2972" s="11" t="s">
        <v>12</v>
      </c>
      <c r="D2972" s="9" t="s">
        <v>3735</v>
      </c>
      <c r="E2972" s="15"/>
      <c r="F2972" s="12" t="s">
        <v>15</v>
      </c>
    </row>
    <row r="2973" spans="1:7" ht="13">
      <c r="A2973" s="9" t="s">
        <v>3625</v>
      </c>
      <c r="B2973" s="10">
        <v>87</v>
      </c>
      <c r="C2973" s="14"/>
      <c r="D2973" s="9" t="s">
        <v>22</v>
      </c>
      <c r="E2973" s="12" t="s">
        <v>3720</v>
      </c>
      <c r="F2973" s="15"/>
      <c r="G2973" s="13" t="s">
        <v>3736</v>
      </c>
    </row>
    <row r="2974" spans="1:7" ht="13">
      <c r="A2974" s="9" t="s">
        <v>3625</v>
      </c>
      <c r="B2974" s="10">
        <v>88</v>
      </c>
      <c r="C2974" s="11" t="s">
        <v>12</v>
      </c>
      <c r="D2974" s="9" t="s">
        <v>3737</v>
      </c>
      <c r="E2974" s="12" t="s">
        <v>3720</v>
      </c>
      <c r="F2974" s="12" t="s">
        <v>15</v>
      </c>
    </row>
    <row r="2975" spans="1:7" ht="13">
      <c r="A2975" s="9" t="s">
        <v>3625</v>
      </c>
      <c r="B2975" s="10">
        <v>89</v>
      </c>
      <c r="C2975" s="14"/>
      <c r="D2975" s="9" t="s">
        <v>3738</v>
      </c>
      <c r="E2975" s="15"/>
      <c r="F2975" s="15"/>
    </row>
    <row r="2976" spans="1:7" ht="13">
      <c r="A2976" s="9" t="s">
        <v>3625</v>
      </c>
      <c r="B2976" s="10">
        <v>90</v>
      </c>
      <c r="C2976" s="16" t="s">
        <v>3739</v>
      </c>
      <c r="D2976" s="9" t="s">
        <v>3740</v>
      </c>
      <c r="E2976" s="15"/>
      <c r="F2976" s="15"/>
    </row>
    <row r="2977" spans="1:8" ht="13">
      <c r="A2977" s="9" t="s">
        <v>3625</v>
      </c>
      <c r="B2977" s="10">
        <v>91</v>
      </c>
      <c r="C2977" s="16" t="s">
        <v>3741</v>
      </c>
      <c r="D2977" s="9" t="s">
        <v>3742</v>
      </c>
      <c r="E2977" s="15"/>
      <c r="F2977" s="15"/>
    </row>
    <row r="2978" spans="1:8" ht="13">
      <c r="A2978" s="9" t="s">
        <v>3625</v>
      </c>
      <c r="B2978" s="10">
        <v>92</v>
      </c>
      <c r="C2978" s="14"/>
      <c r="D2978" s="9" t="s">
        <v>3743</v>
      </c>
      <c r="E2978" s="15"/>
      <c r="F2978" s="15"/>
    </row>
    <row r="2979" spans="1:8" ht="13">
      <c r="A2979" s="9" t="s">
        <v>3625</v>
      </c>
      <c r="B2979" s="10">
        <v>93</v>
      </c>
      <c r="C2979" s="14"/>
      <c r="D2979" s="9" t="s">
        <v>22</v>
      </c>
      <c r="E2979" s="12" t="s">
        <v>3720</v>
      </c>
      <c r="F2979" s="15"/>
      <c r="G2979" s="13" t="s">
        <v>3744</v>
      </c>
    </row>
    <row r="2980" spans="1:8" ht="13">
      <c r="A2980" s="9" t="s">
        <v>3625</v>
      </c>
      <c r="B2980" s="10">
        <v>94</v>
      </c>
      <c r="C2980" s="16" t="s">
        <v>3745</v>
      </c>
      <c r="D2980" s="9" t="s">
        <v>3746</v>
      </c>
      <c r="E2980" s="15"/>
      <c r="F2980" s="15"/>
    </row>
    <row r="2981" spans="1:8" ht="13">
      <c r="A2981" s="9" t="s">
        <v>3625</v>
      </c>
      <c r="B2981" s="10">
        <v>95</v>
      </c>
      <c r="C2981" s="14"/>
      <c r="D2981" s="9" t="s">
        <v>22</v>
      </c>
      <c r="E2981" s="12" t="s">
        <v>3720</v>
      </c>
      <c r="F2981" s="15"/>
      <c r="G2981" s="13" t="s">
        <v>3747</v>
      </c>
    </row>
    <row r="2982" spans="1:8" ht="13">
      <c r="A2982" s="9" t="s">
        <v>3625</v>
      </c>
      <c r="B2982" s="10">
        <v>96</v>
      </c>
      <c r="C2982" s="14"/>
      <c r="D2982" s="9" t="s">
        <v>3748</v>
      </c>
      <c r="E2982" s="15"/>
      <c r="F2982" s="15"/>
    </row>
    <row r="2983" spans="1:8" ht="13">
      <c r="A2983" s="9" t="s">
        <v>3625</v>
      </c>
      <c r="B2983" s="10">
        <v>97</v>
      </c>
      <c r="C2983" s="14"/>
      <c r="D2983" s="9" t="s">
        <v>22</v>
      </c>
      <c r="E2983" s="12" t="s">
        <v>3720</v>
      </c>
      <c r="F2983" s="15"/>
      <c r="G2983" s="13" t="s">
        <v>3749</v>
      </c>
    </row>
    <row r="2984" spans="1:8" ht="13">
      <c r="A2984" s="9" t="s">
        <v>3625</v>
      </c>
      <c r="B2984" s="10">
        <v>98</v>
      </c>
      <c r="C2984" s="14"/>
      <c r="D2984" s="9" t="s">
        <v>22</v>
      </c>
      <c r="E2984" s="12" t="s">
        <v>3720</v>
      </c>
      <c r="F2984" s="15"/>
      <c r="G2984" s="13" t="s">
        <v>3750</v>
      </c>
    </row>
    <row r="2985" spans="1:8" ht="13">
      <c r="A2985" s="9" t="s">
        <v>3625</v>
      </c>
      <c r="B2985" s="10">
        <v>99</v>
      </c>
      <c r="C2985" s="14"/>
      <c r="D2985" s="9" t="s">
        <v>3751</v>
      </c>
      <c r="E2985" s="15"/>
      <c r="F2985" s="15"/>
    </row>
    <row r="2986" spans="1:8" ht="13">
      <c r="A2986" s="9" t="s">
        <v>3625</v>
      </c>
      <c r="B2986" s="10">
        <v>100</v>
      </c>
      <c r="C2986" s="16" t="s">
        <v>3752</v>
      </c>
      <c r="D2986" s="9" t="s">
        <v>3753</v>
      </c>
      <c r="E2986" s="15"/>
      <c r="F2986" s="15"/>
    </row>
    <row r="2987" spans="1:8" ht="13">
      <c r="A2987" s="9" t="s">
        <v>3625</v>
      </c>
      <c r="B2987" s="10">
        <v>101</v>
      </c>
      <c r="C2987" s="16" t="s">
        <v>3754</v>
      </c>
      <c r="D2987" s="9" t="s">
        <v>3755</v>
      </c>
      <c r="E2987" s="15"/>
      <c r="F2987" s="15"/>
    </row>
    <row r="2988" spans="1:8" ht="13">
      <c r="A2988" s="9" t="s">
        <v>3625</v>
      </c>
      <c r="B2988" s="10">
        <v>102</v>
      </c>
      <c r="C2988" s="14"/>
      <c r="D2988" s="9" t="s">
        <v>3756</v>
      </c>
      <c r="E2988" s="15"/>
      <c r="F2988" s="15"/>
    </row>
    <row r="2989" spans="1:8" ht="13">
      <c r="A2989" s="9" t="s">
        <v>3625</v>
      </c>
      <c r="B2989" s="10">
        <v>103</v>
      </c>
      <c r="C2989" s="16" t="s">
        <v>3757</v>
      </c>
      <c r="D2989" s="9" t="s">
        <v>3758</v>
      </c>
      <c r="E2989" s="15"/>
      <c r="F2989" s="15"/>
    </row>
    <row r="2990" spans="1:8" ht="13">
      <c r="A2990" s="9" t="s">
        <v>3625</v>
      </c>
      <c r="B2990" s="10">
        <v>104</v>
      </c>
      <c r="C2990" s="16" t="s">
        <v>3759</v>
      </c>
      <c r="D2990" s="9" t="s">
        <v>3760</v>
      </c>
      <c r="E2990" s="15"/>
      <c r="F2990" s="15"/>
    </row>
    <row r="2991" spans="1:8" ht="13">
      <c r="A2991" s="9" t="s">
        <v>3625</v>
      </c>
      <c r="B2991" s="10">
        <v>105</v>
      </c>
      <c r="C2991" s="14"/>
      <c r="D2991" s="9" t="s">
        <v>3761</v>
      </c>
      <c r="E2991" s="15"/>
      <c r="F2991" s="15"/>
    </row>
    <row r="2992" spans="1:8" ht="13">
      <c r="A2992" s="9" t="s">
        <v>3625</v>
      </c>
      <c r="B2992" s="10">
        <v>106</v>
      </c>
      <c r="C2992" s="16"/>
      <c r="D2992" s="9" t="s">
        <v>3762</v>
      </c>
      <c r="E2992" s="13" t="s">
        <v>3300</v>
      </c>
      <c r="F2992" s="12" t="s">
        <v>15</v>
      </c>
      <c r="H2992" s="13" t="s">
        <v>3763</v>
      </c>
    </row>
    <row r="2993" spans="1:8" ht="13">
      <c r="A2993" s="9" t="s">
        <v>3625</v>
      </c>
      <c r="B2993" s="10">
        <v>107</v>
      </c>
      <c r="C2993" s="14"/>
      <c r="D2993" s="9" t="s">
        <v>3764</v>
      </c>
      <c r="E2993" s="15"/>
      <c r="F2993" s="15"/>
    </row>
    <row r="2994" spans="1:8" ht="13">
      <c r="A2994" s="9" t="s">
        <v>3625</v>
      </c>
      <c r="B2994" s="10">
        <v>108</v>
      </c>
      <c r="C2994" s="14"/>
      <c r="D2994" s="9" t="s">
        <v>22</v>
      </c>
      <c r="E2994" s="12" t="s">
        <v>3720</v>
      </c>
      <c r="F2994" s="15"/>
      <c r="G2994" s="13" t="s">
        <v>3765</v>
      </c>
    </row>
    <row r="2995" spans="1:8" ht="13">
      <c r="A2995" s="9" t="s">
        <v>3625</v>
      </c>
      <c r="B2995" s="10">
        <v>109</v>
      </c>
      <c r="C2995" s="14"/>
      <c r="D2995" s="9" t="s">
        <v>3766</v>
      </c>
      <c r="E2995" s="15"/>
      <c r="F2995" s="15"/>
    </row>
    <row r="2996" spans="1:8" ht="13">
      <c r="A2996" s="9" t="s">
        <v>3625</v>
      </c>
      <c r="B2996" s="10">
        <v>110</v>
      </c>
      <c r="C2996" s="14"/>
      <c r="D2996" s="9" t="s">
        <v>3767</v>
      </c>
      <c r="E2996" s="15"/>
      <c r="F2996" s="15"/>
    </row>
    <row r="2997" spans="1:8" ht="13">
      <c r="A2997" s="9" t="s">
        <v>3625</v>
      </c>
      <c r="B2997" s="10">
        <v>111</v>
      </c>
      <c r="C2997" s="16" t="s">
        <v>3768</v>
      </c>
      <c r="D2997" s="9" t="s">
        <v>3769</v>
      </c>
      <c r="E2997" s="15"/>
      <c r="F2997" s="15"/>
    </row>
    <row r="2998" spans="1:8" ht="13">
      <c r="A2998" s="9" t="s">
        <v>3625</v>
      </c>
      <c r="B2998" s="10">
        <v>112</v>
      </c>
      <c r="C2998" s="14"/>
      <c r="D2998" s="9" t="s">
        <v>3770</v>
      </c>
      <c r="E2998" s="15"/>
      <c r="F2998" s="15"/>
    </row>
    <row r="2999" spans="1:8" ht="13">
      <c r="A2999" s="9" t="s">
        <v>3625</v>
      </c>
      <c r="B2999" s="10">
        <v>113</v>
      </c>
      <c r="C2999" s="14"/>
      <c r="D2999" s="9" t="s">
        <v>22</v>
      </c>
      <c r="E2999" s="12" t="s">
        <v>3720</v>
      </c>
      <c r="F2999" s="15"/>
      <c r="G2999" s="13" t="s">
        <v>3771</v>
      </c>
    </row>
    <row r="3000" spans="1:8" ht="13">
      <c r="A3000" s="9" t="s">
        <v>3625</v>
      </c>
      <c r="B3000" s="10">
        <v>114</v>
      </c>
      <c r="C3000" s="14"/>
      <c r="D3000" s="9" t="s">
        <v>3772</v>
      </c>
      <c r="E3000" s="15"/>
      <c r="F3000" s="15"/>
    </row>
    <row r="3001" spans="1:8" ht="13">
      <c r="A3001" s="9" t="s">
        <v>3625</v>
      </c>
      <c r="B3001" s="10">
        <v>115</v>
      </c>
      <c r="C3001" s="16" t="s">
        <v>3773</v>
      </c>
      <c r="D3001" s="9" t="s">
        <v>3774</v>
      </c>
      <c r="E3001" s="15"/>
      <c r="F3001" s="15"/>
    </row>
    <row r="3002" spans="1:8" ht="13">
      <c r="A3002" s="9" t="s">
        <v>3625</v>
      </c>
      <c r="B3002" s="10">
        <v>116</v>
      </c>
      <c r="C3002" s="14"/>
      <c r="D3002" s="9" t="s">
        <v>3775</v>
      </c>
      <c r="E3002" s="15"/>
      <c r="F3002" s="15"/>
    </row>
    <row r="3003" spans="1:8" ht="13">
      <c r="A3003" s="9" t="s">
        <v>3625</v>
      </c>
      <c r="B3003" s="10">
        <v>117</v>
      </c>
      <c r="C3003" s="14"/>
      <c r="D3003" s="9" t="s">
        <v>3776</v>
      </c>
      <c r="E3003" s="15"/>
      <c r="F3003" s="15"/>
    </row>
    <row r="3004" spans="1:8" ht="13">
      <c r="A3004" s="9" t="s">
        <v>3625</v>
      </c>
      <c r="B3004" s="10">
        <v>118</v>
      </c>
      <c r="C3004" s="16" t="s">
        <v>3777</v>
      </c>
      <c r="D3004" s="9" t="s">
        <v>3778</v>
      </c>
      <c r="E3004" s="15"/>
      <c r="F3004" s="15"/>
    </row>
    <row r="3005" spans="1:8" ht="13">
      <c r="A3005" s="9" t="s">
        <v>3625</v>
      </c>
      <c r="B3005" s="10">
        <v>119</v>
      </c>
      <c r="C3005" s="16" t="s">
        <v>3779</v>
      </c>
      <c r="D3005" s="9" t="s">
        <v>3780</v>
      </c>
      <c r="E3005" s="15"/>
      <c r="F3005" s="15"/>
    </row>
    <row r="3006" spans="1:8" ht="13">
      <c r="A3006" s="9" t="s">
        <v>3625</v>
      </c>
      <c r="B3006" s="10">
        <v>120</v>
      </c>
      <c r="C3006" s="16" t="s">
        <v>3781</v>
      </c>
      <c r="D3006" s="9" t="s">
        <v>3782</v>
      </c>
      <c r="E3006" s="15"/>
      <c r="F3006" s="15"/>
    </row>
    <row r="3007" spans="1:8" ht="13">
      <c r="A3007" s="9" t="s">
        <v>3625</v>
      </c>
      <c r="B3007" s="10">
        <v>121</v>
      </c>
      <c r="C3007" s="16" t="s">
        <v>3783</v>
      </c>
      <c r="D3007" s="9" t="s">
        <v>3784</v>
      </c>
      <c r="E3007" s="15"/>
      <c r="F3007" s="15"/>
    </row>
    <row r="3008" spans="1:8" ht="13">
      <c r="A3008" s="9" t="s">
        <v>3625</v>
      </c>
      <c r="B3008" s="10">
        <v>122</v>
      </c>
      <c r="C3008" s="14"/>
      <c r="D3008" s="9" t="s">
        <v>22</v>
      </c>
      <c r="E3008" s="12" t="s">
        <v>523</v>
      </c>
      <c r="F3008" s="15"/>
      <c r="G3008" s="13" t="s">
        <v>3785</v>
      </c>
      <c r="H3008" s="13" t="s">
        <v>3786</v>
      </c>
    </row>
    <row r="3009" spans="1:8" ht="13">
      <c r="A3009" s="9" t="s">
        <v>3625</v>
      </c>
      <c r="B3009" s="10">
        <v>123</v>
      </c>
      <c r="C3009" s="16" t="s">
        <v>3787</v>
      </c>
      <c r="D3009" s="9" t="s">
        <v>3788</v>
      </c>
      <c r="E3009" s="15"/>
      <c r="F3009" s="15"/>
    </row>
    <row r="3010" spans="1:8" ht="13">
      <c r="A3010" s="9" t="s">
        <v>3625</v>
      </c>
      <c r="B3010" s="10">
        <v>124</v>
      </c>
      <c r="C3010" s="14"/>
      <c r="D3010" s="9" t="s">
        <v>3789</v>
      </c>
      <c r="E3010" s="15"/>
      <c r="F3010" s="15"/>
    </row>
    <row r="3011" spans="1:8" ht="13">
      <c r="A3011" s="9" t="s">
        <v>3625</v>
      </c>
      <c r="B3011" s="10">
        <v>125</v>
      </c>
      <c r="C3011" s="11" t="s">
        <v>12</v>
      </c>
      <c r="D3011" s="9" t="s">
        <v>3790</v>
      </c>
      <c r="E3011" s="12" t="s">
        <v>523</v>
      </c>
      <c r="F3011" s="12" t="s">
        <v>730</v>
      </c>
    </row>
    <row r="3012" spans="1:8" ht="13">
      <c r="A3012" s="9" t="s">
        <v>3625</v>
      </c>
      <c r="B3012" s="10">
        <v>126</v>
      </c>
      <c r="C3012" s="16" t="s">
        <v>3791</v>
      </c>
      <c r="D3012" s="9" t="s">
        <v>3792</v>
      </c>
      <c r="E3012" s="15"/>
      <c r="F3012" s="15"/>
    </row>
    <row r="3013" spans="1:8" ht="13">
      <c r="A3013" s="9" t="s">
        <v>3625</v>
      </c>
      <c r="B3013" s="10">
        <v>127</v>
      </c>
      <c r="C3013" s="14"/>
      <c r="D3013" s="9" t="s">
        <v>3793</v>
      </c>
      <c r="E3013" s="15"/>
      <c r="F3013" s="15"/>
    </row>
    <row r="3014" spans="1:8" ht="13">
      <c r="A3014" s="9" t="s">
        <v>3625</v>
      </c>
      <c r="B3014" s="10">
        <v>128</v>
      </c>
      <c r="C3014" s="14"/>
      <c r="D3014" s="9" t="s">
        <v>3794</v>
      </c>
      <c r="E3014" s="15"/>
      <c r="F3014" s="15"/>
    </row>
    <row r="3015" spans="1:8" ht="13">
      <c r="A3015" s="9" t="s">
        <v>3625</v>
      </c>
      <c r="B3015" s="10">
        <v>129</v>
      </c>
      <c r="C3015" s="14"/>
      <c r="D3015" s="9" t="s">
        <v>3795</v>
      </c>
      <c r="E3015" s="15"/>
      <c r="F3015" s="15"/>
    </row>
    <row r="3016" spans="1:8" ht="13">
      <c r="A3016" s="9" t="s">
        <v>3625</v>
      </c>
      <c r="B3016" s="10">
        <v>130</v>
      </c>
      <c r="C3016" s="16" t="s">
        <v>3796</v>
      </c>
      <c r="D3016" s="9" t="s">
        <v>3797</v>
      </c>
      <c r="E3016" s="15"/>
      <c r="F3016" s="15"/>
    </row>
    <row r="3017" spans="1:8" ht="13">
      <c r="A3017" s="9" t="s">
        <v>3625</v>
      </c>
      <c r="B3017" s="10">
        <v>131</v>
      </c>
      <c r="C3017" s="11" t="s">
        <v>12</v>
      </c>
      <c r="D3017" s="9" t="s">
        <v>22</v>
      </c>
      <c r="E3017" s="12" t="s">
        <v>523</v>
      </c>
      <c r="F3017" s="12" t="s">
        <v>730</v>
      </c>
      <c r="G3017" s="13" t="s">
        <v>3798</v>
      </c>
    </row>
    <row r="3018" spans="1:8" ht="13">
      <c r="A3018" s="9" t="s">
        <v>3625</v>
      </c>
      <c r="B3018" s="10">
        <v>132</v>
      </c>
      <c r="C3018" s="14"/>
      <c r="D3018" s="9" t="s">
        <v>3799</v>
      </c>
      <c r="E3018" s="15"/>
      <c r="F3018" s="15"/>
    </row>
    <row r="3019" spans="1:8" ht="13">
      <c r="A3019" s="9" t="s">
        <v>3625</v>
      </c>
      <c r="B3019" s="10">
        <v>133</v>
      </c>
      <c r="C3019" s="11" t="s">
        <v>12</v>
      </c>
      <c r="D3019" s="9" t="s">
        <v>3800</v>
      </c>
      <c r="E3019" s="12" t="s">
        <v>523</v>
      </c>
      <c r="F3019" s="12" t="s">
        <v>730</v>
      </c>
      <c r="H3019" s="13" t="s">
        <v>3801</v>
      </c>
    </row>
    <row r="3020" spans="1:8" ht="13">
      <c r="A3020" s="9" t="s">
        <v>3625</v>
      </c>
      <c r="B3020" s="10">
        <v>134</v>
      </c>
      <c r="C3020" s="14"/>
      <c r="D3020" s="9" t="s">
        <v>3802</v>
      </c>
      <c r="E3020" s="15"/>
      <c r="F3020" s="15"/>
    </row>
    <row r="3021" spans="1:8" ht="13">
      <c r="A3021" s="9" t="s">
        <v>3625</v>
      </c>
      <c r="B3021" s="10">
        <v>135</v>
      </c>
      <c r="C3021" s="14"/>
      <c r="D3021" s="9" t="s">
        <v>3803</v>
      </c>
      <c r="E3021" s="15"/>
      <c r="F3021" s="15"/>
    </row>
    <row r="3022" spans="1:8" ht="13">
      <c r="A3022" s="9" t="s">
        <v>3625</v>
      </c>
      <c r="B3022" s="10">
        <v>136</v>
      </c>
      <c r="C3022" s="16" t="s">
        <v>3804</v>
      </c>
      <c r="D3022" s="9" t="s">
        <v>3805</v>
      </c>
      <c r="E3022" s="15"/>
      <c r="F3022" s="15"/>
    </row>
    <row r="3023" spans="1:8" ht="13">
      <c r="A3023" s="9" t="s">
        <v>3625</v>
      </c>
      <c r="B3023" s="10">
        <v>137</v>
      </c>
      <c r="C3023" s="14"/>
      <c r="D3023" s="9" t="s">
        <v>3806</v>
      </c>
      <c r="E3023" s="15"/>
      <c r="F3023" s="15"/>
    </row>
    <row r="3024" spans="1:8" ht="13">
      <c r="A3024" s="9" t="s">
        <v>3625</v>
      </c>
      <c r="B3024" s="10">
        <v>138</v>
      </c>
      <c r="C3024" s="11" t="s">
        <v>12</v>
      </c>
      <c r="D3024" s="9" t="s">
        <v>22</v>
      </c>
      <c r="E3024" s="12" t="s">
        <v>523</v>
      </c>
      <c r="F3024" s="12" t="s">
        <v>730</v>
      </c>
      <c r="G3024" s="13" t="s">
        <v>3807</v>
      </c>
    </row>
    <row r="3025" spans="1:8" ht="13">
      <c r="A3025" s="9" t="s">
        <v>3625</v>
      </c>
      <c r="B3025" s="10">
        <v>139</v>
      </c>
      <c r="C3025" s="16" t="s">
        <v>3808</v>
      </c>
      <c r="D3025" s="9" t="s">
        <v>3809</v>
      </c>
      <c r="E3025" s="15"/>
      <c r="F3025" s="15"/>
    </row>
    <row r="3026" spans="1:8" ht="13">
      <c r="A3026" s="9" t="s">
        <v>3625</v>
      </c>
      <c r="B3026" s="10">
        <v>140</v>
      </c>
      <c r="C3026" s="16" t="s">
        <v>3810</v>
      </c>
      <c r="D3026" s="9" t="s">
        <v>3811</v>
      </c>
      <c r="E3026" s="15"/>
      <c r="F3026" s="15"/>
    </row>
    <row r="3027" spans="1:8" ht="13">
      <c r="A3027" s="9" t="s">
        <v>3625</v>
      </c>
      <c r="B3027" s="10">
        <v>141</v>
      </c>
      <c r="C3027" s="14"/>
      <c r="D3027" s="9" t="s">
        <v>3812</v>
      </c>
      <c r="E3027" s="15"/>
      <c r="F3027" s="15"/>
    </row>
    <row r="3028" spans="1:8" ht="13">
      <c r="A3028" s="9" t="s">
        <v>3625</v>
      </c>
      <c r="B3028" s="10">
        <v>142</v>
      </c>
      <c r="C3028" s="14"/>
      <c r="D3028" s="9" t="s">
        <v>3813</v>
      </c>
      <c r="E3028" s="15"/>
      <c r="F3028" s="15"/>
    </row>
    <row r="3029" spans="1:8" ht="13">
      <c r="A3029" s="9" t="s">
        <v>3625</v>
      </c>
      <c r="B3029" s="10">
        <v>143</v>
      </c>
      <c r="C3029" s="14"/>
      <c r="D3029" s="9" t="s">
        <v>3814</v>
      </c>
      <c r="E3029" s="15"/>
      <c r="F3029" s="15"/>
    </row>
    <row r="3030" spans="1:8" ht="13">
      <c r="A3030" s="9" t="s">
        <v>3625</v>
      </c>
      <c r="B3030" s="10">
        <v>144</v>
      </c>
      <c r="C3030" s="16" t="s">
        <v>3815</v>
      </c>
      <c r="D3030" s="9" t="s">
        <v>3816</v>
      </c>
      <c r="E3030" s="15"/>
      <c r="F3030" s="15"/>
    </row>
    <row r="3031" spans="1:8" ht="13">
      <c r="A3031" s="9" t="s">
        <v>3625</v>
      </c>
      <c r="B3031" s="10">
        <v>145</v>
      </c>
      <c r="C3031" s="16" t="s">
        <v>3817</v>
      </c>
      <c r="D3031" s="9" t="s">
        <v>3818</v>
      </c>
      <c r="E3031" s="15"/>
      <c r="F3031" s="15"/>
    </row>
    <row r="3032" spans="1:8" ht="13">
      <c r="A3032" s="9" t="s">
        <v>3625</v>
      </c>
      <c r="B3032" s="10">
        <v>146</v>
      </c>
      <c r="C3032" s="14"/>
      <c r="D3032" s="9" t="s">
        <v>22</v>
      </c>
      <c r="E3032" s="12" t="s">
        <v>3720</v>
      </c>
      <c r="F3032" s="15"/>
      <c r="G3032" s="13" t="s">
        <v>3819</v>
      </c>
    </row>
    <row r="3033" spans="1:8" ht="13">
      <c r="A3033" s="9" t="s">
        <v>3625</v>
      </c>
      <c r="B3033" s="10">
        <v>147</v>
      </c>
      <c r="C3033" s="14"/>
      <c r="D3033" s="9" t="s">
        <v>3819</v>
      </c>
      <c r="E3033" s="15"/>
      <c r="F3033" s="15"/>
    </row>
    <row r="3034" spans="1:8" ht="13">
      <c r="A3034" s="9" t="s">
        <v>3625</v>
      </c>
      <c r="B3034" s="10">
        <v>148</v>
      </c>
      <c r="C3034" s="14"/>
      <c r="D3034" s="9" t="s">
        <v>3820</v>
      </c>
      <c r="E3034" s="15"/>
      <c r="F3034" s="15"/>
    </row>
    <row r="3035" spans="1:8" ht="13">
      <c r="A3035" s="9" t="s">
        <v>3625</v>
      </c>
      <c r="B3035" s="10">
        <v>149</v>
      </c>
      <c r="C3035" s="14"/>
      <c r="D3035" s="9" t="s">
        <v>3821</v>
      </c>
      <c r="E3035" s="15"/>
      <c r="F3035" s="15"/>
    </row>
    <row r="3036" spans="1:8" ht="13">
      <c r="A3036" s="9" t="s">
        <v>3625</v>
      </c>
      <c r="B3036" s="10">
        <v>150</v>
      </c>
      <c r="C3036" s="14"/>
      <c r="D3036" s="9" t="s">
        <v>22</v>
      </c>
      <c r="E3036" s="12" t="s">
        <v>3720</v>
      </c>
      <c r="F3036" s="15"/>
      <c r="G3036" s="13" t="s">
        <v>3822</v>
      </c>
      <c r="H3036" s="13" t="s">
        <v>3823</v>
      </c>
    </row>
    <row r="3037" spans="1:8" ht="13">
      <c r="A3037" s="9" t="s">
        <v>3625</v>
      </c>
      <c r="B3037" s="10">
        <v>151</v>
      </c>
      <c r="C3037" s="14"/>
      <c r="D3037" s="9" t="s">
        <v>3824</v>
      </c>
      <c r="E3037" s="15"/>
      <c r="F3037" s="15"/>
    </row>
    <row r="3038" spans="1:8" ht="13">
      <c r="A3038" s="9" t="s">
        <v>3625</v>
      </c>
      <c r="B3038" s="10">
        <v>152</v>
      </c>
      <c r="C3038" s="16" t="s">
        <v>3825</v>
      </c>
      <c r="D3038" s="9" t="s">
        <v>22</v>
      </c>
      <c r="E3038" s="12" t="s">
        <v>3720</v>
      </c>
      <c r="F3038" s="15"/>
      <c r="G3038" s="13" t="s">
        <v>3826</v>
      </c>
    </row>
    <row r="3039" spans="1:8" ht="13">
      <c r="A3039" s="9" t="s">
        <v>3625</v>
      </c>
      <c r="B3039" s="10">
        <v>153</v>
      </c>
      <c r="C3039" s="14"/>
      <c r="D3039" s="9" t="s">
        <v>3827</v>
      </c>
      <c r="E3039" s="15"/>
      <c r="F3039" s="15"/>
    </row>
    <row r="3040" spans="1:8" ht="13">
      <c r="A3040" s="9" t="s">
        <v>3625</v>
      </c>
      <c r="B3040" s="10">
        <v>154</v>
      </c>
      <c r="C3040" s="14"/>
      <c r="D3040" s="9" t="s">
        <v>22</v>
      </c>
      <c r="E3040" s="12" t="s">
        <v>3720</v>
      </c>
      <c r="F3040" s="15"/>
      <c r="G3040" s="13" t="s">
        <v>3827</v>
      </c>
      <c r="H3040" s="13" t="s">
        <v>3828</v>
      </c>
    </row>
    <row r="3041" spans="1:8" ht="13">
      <c r="A3041" s="9" t="s">
        <v>3625</v>
      </c>
      <c r="B3041" s="10">
        <v>155</v>
      </c>
      <c r="C3041" s="14"/>
      <c r="D3041" s="9" t="s">
        <v>3829</v>
      </c>
      <c r="E3041" s="15"/>
      <c r="F3041" s="15"/>
    </row>
    <row r="3042" spans="1:8" ht="13">
      <c r="A3042" s="9" t="s">
        <v>3625</v>
      </c>
      <c r="B3042" s="10">
        <v>156</v>
      </c>
      <c r="C3042" s="14"/>
      <c r="D3042" s="9" t="s">
        <v>3830</v>
      </c>
      <c r="E3042" s="15"/>
      <c r="F3042" s="15"/>
    </row>
    <row r="3043" spans="1:8" ht="13">
      <c r="A3043" s="9" t="s">
        <v>3625</v>
      </c>
      <c r="B3043" s="10">
        <v>157</v>
      </c>
      <c r="C3043" s="11" t="s">
        <v>12</v>
      </c>
      <c r="D3043" s="9" t="s">
        <v>3831</v>
      </c>
      <c r="E3043" s="12" t="s">
        <v>3720</v>
      </c>
      <c r="F3043" s="12" t="s">
        <v>15</v>
      </c>
    </row>
    <row r="3044" spans="1:8" ht="13">
      <c r="A3044" s="9" t="s">
        <v>3625</v>
      </c>
      <c r="B3044" s="10">
        <v>158</v>
      </c>
      <c r="C3044" s="11" t="s">
        <v>12</v>
      </c>
      <c r="D3044" s="9" t="s">
        <v>3832</v>
      </c>
      <c r="E3044" s="12" t="s">
        <v>3720</v>
      </c>
      <c r="F3044" s="12" t="s">
        <v>15</v>
      </c>
    </row>
    <row r="3045" spans="1:8" ht="13">
      <c r="A3045" s="9" t="s">
        <v>3625</v>
      </c>
      <c r="B3045" s="10">
        <v>159</v>
      </c>
      <c r="C3045" s="14"/>
      <c r="D3045" s="9" t="s">
        <v>3833</v>
      </c>
      <c r="E3045" s="15"/>
      <c r="F3045" s="15"/>
    </row>
    <row r="3046" spans="1:8" ht="13">
      <c r="A3046" s="9" t="s">
        <v>3625</v>
      </c>
      <c r="B3046" s="10">
        <v>160</v>
      </c>
      <c r="C3046" s="16" t="s">
        <v>3834</v>
      </c>
      <c r="D3046" s="9" t="s">
        <v>3835</v>
      </c>
      <c r="E3046" s="15"/>
      <c r="F3046" s="15"/>
    </row>
    <row r="3047" spans="1:8" ht="13">
      <c r="A3047" s="9" t="s">
        <v>3625</v>
      </c>
      <c r="B3047" s="10">
        <v>161</v>
      </c>
      <c r="C3047" s="14"/>
      <c r="D3047" s="9" t="s">
        <v>3836</v>
      </c>
      <c r="E3047" s="15"/>
      <c r="F3047" s="15"/>
    </row>
    <row r="3048" spans="1:8" ht="13">
      <c r="A3048" s="9" t="s">
        <v>3625</v>
      </c>
      <c r="B3048" s="10">
        <v>162</v>
      </c>
      <c r="C3048" s="14"/>
      <c r="D3048" s="9" t="s">
        <v>3837</v>
      </c>
      <c r="E3048" s="15"/>
      <c r="F3048" s="15"/>
    </row>
    <row r="3049" spans="1:8" ht="13">
      <c r="A3049" s="9" t="s">
        <v>3625</v>
      </c>
      <c r="B3049" s="10">
        <v>163</v>
      </c>
      <c r="C3049" s="14"/>
      <c r="D3049" s="9" t="s">
        <v>22</v>
      </c>
      <c r="E3049" s="12" t="s">
        <v>3720</v>
      </c>
      <c r="F3049" s="15"/>
      <c r="G3049" s="13" t="s">
        <v>3838</v>
      </c>
      <c r="H3049" s="13" t="s">
        <v>3839</v>
      </c>
    </row>
    <row r="3050" spans="1:8" ht="13">
      <c r="A3050" s="9" t="s">
        <v>3625</v>
      </c>
      <c r="B3050" s="10">
        <v>164</v>
      </c>
      <c r="C3050" s="14"/>
      <c r="D3050" s="9" t="s">
        <v>3840</v>
      </c>
      <c r="E3050" s="15"/>
      <c r="F3050" s="15"/>
    </row>
    <row r="3051" spans="1:8" ht="13">
      <c r="A3051" s="9" t="s">
        <v>3625</v>
      </c>
      <c r="B3051" s="10">
        <v>165</v>
      </c>
      <c r="C3051" s="16"/>
      <c r="D3051" s="9" t="s">
        <v>3841</v>
      </c>
      <c r="E3051" s="15"/>
      <c r="F3051" s="15"/>
    </row>
    <row r="3052" spans="1:8" ht="13">
      <c r="A3052" s="9" t="s">
        <v>3625</v>
      </c>
      <c r="B3052" s="10">
        <v>166</v>
      </c>
      <c r="C3052" s="16"/>
      <c r="D3052" s="9" t="s">
        <v>22</v>
      </c>
      <c r="E3052" s="12" t="s">
        <v>3720</v>
      </c>
      <c r="F3052" s="15" t="s">
        <v>11119</v>
      </c>
      <c r="G3052" s="13" t="s">
        <v>3842</v>
      </c>
    </row>
    <row r="3053" spans="1:8" ht="13">
      <c r="A3053" s="9" t="s">
        <v>3625</v>
      </c>
      <c r="B3053" s="10">
        <v>167</v>
      </c>
      <c r="C3053" s="16" t="s">
        <v>3843</v>
      </c>
      <c r="D3053" s="9" t="s">
        <v>3844</v>
      </c>
      <c r="E3053" s="15"/>
      <c r="F3053" s="15"/>
    </row>
    <row r="3054" spans="1:8" ht="13">
      <c r="A3054" s="9" t="s">
        <v>3625</v>
      </c>
      <c r="B3054" s="10">
        <v>168</v>
      </c>
      <c r="C3054" s="14"/>
      <c r="D3054" s="9" t="s">
        <v>3845</v>
      </c>
      <c r="E3054" s="15"/>
      <c r="F3054" s="15"/>
    </row>
    <row r="3055" spans="1:8" ht="13">
      <c r="A3055" s="9" t="s">
        <v>3625</v>
      </c>
      <c r="B3055" s="10">
        <v>169</v>
      </c>
      <c r="C3055" s="14"/>
      <c r="D3055" s="9" t="s">
        <v>3846</v>
      </c>
      <c r="E3055" s="15"/>
      <c r="F3055" s="15"/>
    </row>
    <row r="3056" spans="1:8" ht="13">
      <c r="A3056" s="9" t="s">
        <v>3625</v>
      </c>
      <c r="B3056" s="10">
        <v>170</v>
      </c>
      <c r="C3056" s="14"/>
      <c r="D3056" s="9" t="s">
        <v>3847</v>
      </c>
      <c r="E3056" s="15"/>
      <c r="F3056" s="15"/>
    </row>
    <row r="3057" spans="1:8" ht="13">
      <c r="A3057" s="9" t="s">
        <v>3625</v>
      </c>
      <c r="B3057" s="10">
        <v>171</v>
      </c>
      <c r="C3057" s="14"/>
      <c r="D3057" s="9" t="s">
        <v>3848</v>
      </c>
      <c r="E3057" s="15"/>
      <c r="F3057" s="15"/>
    </row>
    <row r="3058" spans="1:8" ht="13">
      <c r="A3058" s="9" t="s">
        <v>3625</v>
      </c>
      <c r="B3058" s="10">
        <v>172</v>
      </c>
      <c r="C3058" s="14"/>
      <c r="D3058" s="9" t="s">
        <v>3849</v>
      </c>
      <c r="E3058" s="15"/>
      <c r="F3058" s="15"/>
    </row>
    <row r="3059" spans="1:8" ht="13">
      <c r="A3059" s="9" t="s">
        <v>3625</v>
      </c>
      <c r="B3059" s="10">
        <v>173</v>
      </c>
      <c r="C3059" s="14"/>
      <c r="D3059" s="9" t="s">
        <v>3850</v>
      </c>
      <c r="E3059" s="15"/>
      <c r="F3059" s="15"/>
    </row>
    <row r="3060" spans="1:8" ht="13">
      <c r="A3060" s="9" t="s">
        <v>3625</v>
      </c>
      <c r="B3060" s="10">
        <v>174</v>
      </c>
      <c r="C3060" s="14"/>
      <c r="D3060" s="9" t="s">
        <v>3851</v>
      </c>
      <c r="E3060" s="15"/>
      <c r="F3060" s="15"/>
    </row>
    <row r="3061" spans="1:8" ht="13">
      <c r="A3061" s="9" t="s">
        <v>3625</v>
      </c>
      <c r="B3061" s="10">
        <v>175</v>
      </c>
      <c r="C3061" s="16" t="s">
        <v>3852</v>
      </c>
      <c r="D3061" s="9" t="s">
        <v>3853</v>
      </c>
      <c r="E3061" s="15"/>
      <c r="F3061" s="15"/>
    </row>
    <row r="3062" spans="1:8" ht="13">
      <c r="A3062" s="9" t="s">
        <v>3625</v>
      </c>
      <c r="B3062" s="10">
        <v>176</v>
      </c>
      <c r="C3062" s="11" t="s">
        <v>12</v>
      </c>
      <c r="D3062" s="9" t="s">
        <v>3854</v>
      </c>
      <c r="E3062" s="12" t="s">
        <v>3720</v>
      </c>
      <c r="F3062" s="12" t="s">
        <v>15</v>
      </c>
    </row>
    <row r="3063" spans="1:8" ht="13">
      <c r="A3063" s="9" t="s">
        <v>3625</v>
      </c>
      <c r="B3063" s="10">
        <v>177</v>
      </c>
      <c r="C3063" s="14"/>
      <c r="D3063" s="9" t="s">
        <v>3855</v>
      </c>
      <c r="E3063" s="12"/>
      <c r="F3063" s="15"/>
    </row>
    <row r="3064" spans="1:8" ht="13">
      <c r="A3064" s="9" t="s">
        <v>3625</v>
      </c>
      <c r="B3064" s="10">
        <v>178</v>
      </c>
      <c r="C3064" s="14"/>
      <c r="D3064" s="9" t="s">
        <v>22</v>
      </c>
      <c r="E3064" s="12" t="s">
        <v>3720</v>
      </c>
      <c r="F3064" s="15"/>
      <c r="G3064" s="13" t="s">
        <v>3856</v>
      </c>
      <c r="H3064" s="13"/>
    </row>
    <row r="3065" spans="1:8" ht="13">
      <c r="A3065" s="9" t="s">
        <v>3625</v>
      </c>
      <c r="B3065" s="10">
        <v>179</v>
      </c>
      <c r="C3065" s="16" t="s">
        <v>3857</v>
      </c>
      <c r="D3065" s="9" t="s">
        <v>22</v>
      </c>
      <c r="E3065" s="12" t="s">
        <v>3720</v>
      </c>
      <c r="F3065" s="15"/>
      <c r="G3065" s="13" t="s">
        <v>3858</v>
      </c>
      <c r="H3065" s="13" t="s">
        <v>3859</v>
      </c>
    </row>
    <row r="3066" spans="1:8" ht="13">
      <c r="A3066" s="9" t="s">
        <v>3625</v>
      </c>
      <c r="B3066" s="10">
        <v>180</v>
      </c>
      <c r="C3066" s="14"/>
      <c r="D3066" s="9" t="s">
        <v>3860</v>
      </c>
      <c r="E3066" s="15"/>
      <c r="F3066" s="15"/>
    </row>
    <row r="3067" spans="1:8" ht="13">
      <c r="A3067" s="9" t="s">
        <v>3625</v>
      </c>
      <c r="B3067" s="10">
        <v>181</v>
      </c>
      <c r="C3067" s="16" t="s">
        <v>3861</v>
      </c>
      <c r="D3067" s="9" t="s">
        <v>3862</v>
      </c>
      <c r="E3067" s="15"/>
      <c r="F3067" s="15"/>
    </row>
    <row r="3068" spans="1:8" ht="13">
      <c r="A3068" s="9" t="s">
        <v>3625</v>
      </c>
      <c r="B3068" s="10">
        <v>182</v>
      </c>
      <c r="C3068" s="16" t="s">
        <v>3863</v>
      </c>
      <c r="D3068" s="9" t="s">
        <v>3864</v>
      </c>
      <c r="E3068" s="15"/>
      <c r="F3068" s="15"/>
    </row>
    <row r="3069" spans="1:8" ht="13">
      <c r="A3069" s="9" t="s">
        <v>3625</v>
      </c>
      <c r="B3069" s="10">
        <v>183</v>
      </c>
      <c r="C3069" s="14"/>
      <c r="D3069" s="9" t="s">
        <v>3865</v>
      </c>
      <c r="E3069" s="15"/>
      <c r="F3069" s="15"/>
    </row>
    <row r="3070" spans="1:8" ht="13">
      <c r="A3070" s="9" t="s">
        <v>3625</v>
      </c>
      <c r="B3070" s="10">
        <v>184</v>
      </c>
      <c r="C3070" s="14"/>
      <c r="D3070" s="9" t="s">
        <v>3866</v>
      </c>
      <c r="E3070" s="15"/>
      <c r="F3070" s="15"/>
    </row>
    <row r="3071" spans="1:8" ht="13">
      <c r="A3071" s="9" t="s">
        <v>3625</v>
      </c>
      <c r="B3071" s="10">
        <v>185</v>
      </c>
      <c r="C3071" s="14"/>
      <c r="D3071" s="9" t="s">
        <v>3867</v>
      </c>
      <c r="E3071" s="15"/>
      <c r="F3071" s="15"/>
    </row>
    <row r="3072" spans="1:8" ht="13">
      <c r="A3072" s="9" t="s">
        <v>3625</v>
      </c>
      <c r="B3072" s="10">
        <v>186</v>
      </c>
      <c r="C3072" s="14"/>
      <c r="D3072" s="9" t="s">
        <v>3868</v>
      </c>
      <c r="E3072" s="15"/>
      <c r="F3072" s="15"/>
    </row>
    <row r="3073" spans="1:8" ht="13">
      <c r="A3073" s="9" t="s">
        <v>3625</v>
      </c>
      <c r="B3073" s="10">
        <v>187</v>
      </c>
      <c r="C3073" s="11" t="s">
        <v>12</v>
      </c>
      <c r="D3073" s="9" t="s">
        <v>22</v>
      </c>
      <c r="E3073" s="12" t="s">
        <v>3720</v>
      </c>
      <c r="F3073" s="12" t="s">
        <v>15</v>
      </c>
      <c r="G3073" s="13" t="s">
        <v>3869</v>
      </c>
    </row>
    <row r="3074" spans="1:8" ht="13">
      <c r="A3074" s="9" t="s">
        <v>3625</v>
      </c>
      <c r="B3074" s="10">
        <v>188</v>
      </c>
      <c r="C3074" s="14"/>
      <c r="D3074" s="9" t="s">
        <v>3870</v>
      </c>
      <c r="E3074" s="15"/>
      <c r="F3074" s="15"/>
    </row>
    <row r="3075" spans="1:8" ht="13">
      <c r="A3075" s="9" t="s">
        <v>3625</v>
      </c>
      <c r="B3075" s="10">
        <v>189</v>
      </c>
      <c r="C3075" s="11" t="s">
        <v>12</v>
      </c>
      <c r="D3075" s="9" t="s">
        <v>22</v>
      </c>
      <c r="E3075" s="12" t="s">
        <v>3720</v>
      </c>
      <c r="F3075" s="12" t="s">
        <v>15</v>
      </c>
      <c r="G3075" s="13" t="s">
        <v>3871</v>
      </c>
      <c r="H3075" s="13" t="s">
        <v>3872</v>
      </c>
    </row>
    <row r="3076" spans="1:8" ht="13">
      <c r="A3076" s="9" t="s">
        <v>3625</v>
      </c>
      <c r="B3076" s="10">
        <v>190</v>
      </c>
      <c r="C3076" s="14"/>
      <c r="D3076" s="9" t="s">
        <v>3873</v>
      </c>
      <c r="E3076" s="15"/>
      <c r="F3076" s="15"/>
    </row>
    <row r="3077" spans="1:8" ht="13">
      <c r="A3077" s="9" t="s">
        <v>3625</v>
      </c>
      <c r="B3077" s="10">
        <v>191</v>
      </c>
      <c r="C3077" s="14"/>
      <c r="D3077" s="9" t="s">
        <v>3874</v>
      </c>
      <c r="E3077" s="15"/>
      <c r="F3077" s="15"/>
    </row>
    <row r="3078" spans="1:8" ht="13">
      <c r="A3078" s="9" t="s">
        <v>3625</v>
      </c>
      <c r="B3078" s="10">
        <v>192</v>
      </c>
      <c r="C3078" s="16" t="s">
        <v>3875</v>
      </c>
      <c r="D3078" s="9" t="s">
        <v>3876</v>
      </c>
      <c r="E3078" s="15"/>
      <c r="F3078" s="15"/>
    </row>
    <row r="3079" spans="1:8" ht="13">
      <c r="A3079" s="9" t="s">
        <v>3625</v>
      </c>
      <c r="B3079" s="10">
        <v>193</v>
      </c>
      <c r="C3079" s="14"/>
      <c r="D3079" s="9" t="s">
        <v>3877</v>
      </c>
      <c r="E3079" s="15"/>
      <c r="F3079" s="15"/>
    </row>
    <row r="3080" spans="1:8" ht="13">
      <c r="A3080" s="9" t="s">
        <v>3625</v>
      </c>
      <c r="B3080" s="10">
        <v>194</v>
      </c>
      <c r="C3080" s="14"/>
      <c r="D3080" s="9" t="s">
        <v>3878</v>
      </c>
      <c r="E3080" s="15"/>
      <c r="F3080" s="15"/>
    </row>
    <row r="3081" spans="1:8" ht="13">
      <c r="A3081" s="9" t="s">
        <v>3625</v>
      </c>
      <c r="B3081" s="10">
        <v>195</v>
      </c>
      <c r="C3081" s="14"/>
      <c r="D3081" s="9" t="s">
        <v>3879</v>
      </c>
      <c r="E3081" s="15"/>
      <c r="F3081" s="15"/>
    </row>
    <row r="3082" spans="1:8" ht="13">
      <c r="A3082" s="9" t="s">
        <v>3625</v>
      </c>
      <c r="B3082" s="10">
        <v>196</v>
      </c>
      <c r="C3082" s="14"/>
      <c r="D3082" s="9" t="s">
        <v>3880</v>
      </c>
      <c r="E3082" s="15"/>
      <c r="F3082" s="15"/>
    </row>
    <row r="3083" spans="1:8" ht="13">
      <c r="A3083" s="9" t="s">
        <v>3625</v>
      </c>
      <c r="B3083" s="10">
        <v>197</v>
      </c>
      <c r="C3083" s="14"/>
      <c r="D3083" s="9" t="s">
        <v>22</v>
      </c>
      <c r="E3083" s="12" t="s">
        <v>3720</v>
      </c>
      <c r="F3083" s="15"/>
      <c r="G3083" s="13" t="s">
        <v>3881</v>
      </c>
      <c r="H3083" s="13" t="s">
        <v>3882</v>
      </c>
    </row>
    <row r="3084" spans="1:8" ht="13">
      <c r="A3084" s="9" t="s">
        <v>3625</v>
      </c>
      <c r="B3084" s="10">
        <v>198</v>
      </c>
      <c r="C3084" s="14"/>
      <c r="D3084" s="9" t="s">
        <v>3883</v>
      </c>
      <c r="E3084" s="15"/>
      <c r="F3084" s="15"/>
    </row>
    <row r="3085" spans="1:8" ht="13">
      <c r="A3085" s="9" t="s">
        <v>3625</v>
      </c>
      <c r="B3085" s="10">
        <v>199</v>
      </c>
      <c r="C3085" s="16" t="s">
        <v>3884</v>
      </c>
      <c r="D3085" s="9" t="s">
        <v>3885</v>
      </c>
      <c r="E3085" s="15"/>
      <c r="F3085" s="15"/>
    </row>
    <row r="3086" spans="1:8" ht="13">
      <c r="A3086" s="9" t="s">
        <v>3625</v>
      </c>
      <c r="B3086" s="10">
        <v>200</v>
      </c>
      <c r="C3086" s="14"/>
      <c r="D3086" s="9" t="s">
        <v>3886</v>
      </c>
      <c r="E3086" s="15"/>
      <c r="F3086" s="15"/>
    </row>
    <row r="3087" spans="1:8" ht="13">
      <c r="A3087" s="9" t="s">
        <v>3625</v>
      </c>
      <c r="B3087" s="10">
        <v>201</v>
      </c>
      <c r="C3087" s="14"/>
      <c r="D3087" s="9" t="s">
        <v>3887</v>
      </c>
      <c r="E3087" s="15" t="s">
        <v>11040</v>
      </c>
      <c r="F3087" s="15">
        <v>2086</v>
      </c>
    </row>
    <row r="3088" spans="1:8" ht="13">
      <c r="A3088" s="9" t="s">
        <v>3625</v>
      </c>
      <c r="B3088" s="10">
        <v>202</v>
      </c>
      <c r="C3088" s="14"/>
      <c r="D3088" s="9" t="s">
        <v>22</v>
      </c>
      <c r="E3088" s="12" t="s">
        <v>3720</v>
      </c>
      <c r="F3088" s="15"/>
      <c r="G3088" s="13" t="s">
        <v>3888</v>
      </c>
      <c r="H3088" s="13" t="s">
        <v>3889</v>
      </c>
    </row>
    <row r="3089" spans="1:7" ht="13">
      <c r="A3089" s="9" t="s">
        <v>3625</v>
      </c>
      <c r="B3089" s="10">
        <v>203</v>
      </c>
      <c r="C3089" s="14"/>
      <c r="D3089" s="9" t="s">
        <v>3890</v>
      </c>
      <c r="E3089" s="15"/>
      <c r="F3089" s="15"/>
    </row>
    <row r="3090" spans="1:7" ht="13">
      <c r="A3090" s="9" t="s">
        <v>3625</v>
      </c>
      <c r="B3090" s="10">
        <v>204</v>
      </c>
      <c r="C3090" s="14"/>
      <c r="D3090" s="9" t="s">
        <v>3891</v>
      </c>
      <c r="E3090" s="15"/>
      <c r="F3090" s="15"/>
    </row>
    <row r="3091" spans="1:7" ht="13">
      <c r="A3091" s="9" t="s">
        <v>3625</v>
      </c>
      <c r="B3091" s="10">
        <v>205</v>
      </c>
      <c r="C3091" s="14"/>
      <c r="D3091" s="9" t="s">
        <v>3892</v>
      </c>
      <c r="E3091" s="15"/>
      <c r="F3091" s="15"/>
    </row>
    <row r="3092" spans="1:7" ht="13">
      <c r="A3092" s="9" t="s">
        <v>3625</v>
      </c>
      <c r="B3092" s="10">
        <v>206</v>
      </c>
      <c r="C3092" s="14"/>
      <c r="D3092" s="9" t="s">
        <v>3893</v>
      </c>
      <c r="E3092" s="15"/>
      <c r="F3092" s="15"/>
    </row>
    <row r="3093" spans="1:7" ht="13">
      <c r="A3093" s="9" t="s">
        <v>3625</v>
      </c>
      <c r="B3093" s="10">
        <v>207</v>
      </c>
      <c r="C3093" s="14"/>
      <c r="D3093" s="9" t="s">
        <v>3894</v>
      </c>
      <c r="E3093" s="15"/>
      <c r="F3093" s="15"/>
    </row>
    <row r="3094" spans="1:7" ht="13">
      <c r="A3094" s="9" t="s">
        <v>3625</v>
      </c>
      <c r="B3094" s="10">
        <v>208</v>
      </c>
      <c r="C3094" s="14"/>
      <c r="D3094" s="9" t="s">
        <v>3895</v>
      </c>
      <c r="E3094" s="15" t="s">
        <v>11040</v>
      </c>
      <c r="F3094" s="15">
        <v>2093</v>
      </c>
    </row>
    <row r="3095" spans="1:7" ht="13">
      <c r="A3095" s="9" t="s">
        <v>3625</v>
      </c>
      <c r="B3095" s="10">
        <v>209</v>
      </c>
      <c r="C3095" s="16" t="s">
        <v>3896</v>
      </c>
      <c r="D3095" s="9" t="s">
        <v>3897</v>
      </c>
      <c r="E3095" s="15"/>
      <c r="F3095" s="15"/>
    </row>
    <row r="3096" spans="1:7" ht="13">
      <c r="A3096" s="9" t="s">
        <v>3625</v>
      </c>
      <c r="B3096" s="10">
        <v>210</v>
      </c>
      <c r="C3096" s="14"/>
      <c r="D3096" s="9" t="s">
        <v>22</v>
      </c>
      <c r="E3096" s="12" t="s">
        <v>3720</v>
      </c>
      <c r="F3096" s="15"/>
      <c r="G3096" s="13" t="s">
        <v>3898</v>
      </c>
    </row>
    <row r="3097" spans="1:7" ht="13">
      <c r="A3097" s="9" t="s">
        <v>3625</v>
      </c>
      <c r="B3097" s="10">
        <v>211</v>
      </c>
      <c r="C3097" s="14"/>
      <c r="D3097" s="9" t="s">
        <v>3899</v>
      </c>
      <c r="E3097" s="15"/>
      <c r="F3097" s="15"/>
    </row>
    <row r="3098" spans="1:7" ht="13">
      <c r="A3098" s="9" t="s">
        <v>3625</v>
      </c>
      <c r="B3098" s="10">
        <v>212</v>
      </c>
      <c r="C3098" s="14"/>
      <c r="D3098" s="9" t="s">
        <v>3900</v>
      </c>
      <c r="E3098" s="15"/>
      <c r="F3098" s="15"/>
    </row>
    <row r="3099" spans="1:7" ht="13">
      <c r="A3099" s="9" t="s">
        <v>3625</v>
      </c>
      <c r="B3099" s="10">
        <v>213</v>
      </c>
      <c r="C3099" s="14"/>
      <c r="D3099" s="9" t="s">
        <v>3901</v>
      </c>
      <c r="E3099" s="15"/>
      <c r="F3099" s="15"/>
    </row>
    <row r="3100" spans="1:7" ht="13">
      <c r="A3100" s="9" t="s">
        <v>3625</v>
      </c>
      <c r="B3100" s="10">
        <v>214</v>
      </c>
      <c r="C3100" s="14"/>
      <c r="D3100" s="9" t="s">
        <v>3902</v>
      </c>
      <c r="E3100" s="15"/>
      <c r="F3100" s="15"/>
    </row>
    <row r="3101" spans="1:7" ht="13">
      <c r="A3101" s="9" t="s">
        <v>3625</v>
      </c>
      <c r="B3101" s="10">
        <v>215</v>
      </c>
      <c r="C3101" s="14"/>
      <c r="D3101" s="9" t="s">
        <v>3903</v>
      </c>
      <c r="E3101" s="15"/>
      <c r="F3101" s="15"/>
    </row>
    <row r="3102" spans="1:7" ht="13">
      <c r="A3102" s="9" t="s">
        <v>3625</v>
      </c>
      <c r="B3102" s="10">
        <v>216</v>
      </c>
      <c r="C3102" s="14"/>
      <c r="D3102" s="9" t="s">
        <v>22</v>
      </c>
      <c r="E3102" s="12" t="s">
        <v>3720</v>
      </c>
      <c r="F3102" s="15"/>
      <c r="G3102" s="13" t="s">
        <v>3904</v>
      </c>
    </row>
    <row r="3103" spans="1:7" ht="13">
      <c r="A3103" s="9" t="s">
        <v>3625</v>
      </c>
      <c r="B3103" s="10">
        <v>217</v>
      </c>
      <c r="C3103" s="14"/>
      <c r="D3103" s="9" t="s">
        <v>3905</v>
      </c>
      <c r="E3103" s="15"/>
      <c r="F3103" s="15"/>
    </row>
    <row r="3104" spans="1:7" ht="13">
      <c r="A3104" s="9" t="s">
        <v>3625</v>
      </c>
      <c r="B3104" s="10">
        <v>218</v>
      </c>
      <c r="C3104" s="14"/>
      <c r="D3104" s="9" t="s">
        <v>3906</v>
      </c>
      <c r="E3104" s="15"/>
      <c r="F3104" s="15"/>
    </row>
    <row r="3105" spans="1:8" ht="13">
      <c r="A3105" s="9" t="s">
        <v>3625</v>
      </c>
      <c r="B3105" s="10">
        <v>219</v>
      </c>
      <c r="C3105" s="14"/>
      <c r="D3105" s="9" t="s">
        <v>3907</v>
      </c>
      <c r="E3105" s="15"/>
      <c r="F3105" s="15"/>
    </row>
    <row r="3106" spans="1:8" ht="13">
      <c r="A3106" s="9" t="s">
        <v>3625</v>
      </c>
      <c r="B3106" s="10">
        <v>220</v>
      </c>
      <c r="C3106" s="16" t="s">
        <v>3908</v>
      </c>
      <c r="D3106" s="9" t="s">
        <v>3909</v>
      </c>
      <c r="E3106" s="15"/>
      <c r="F3106" s="15"/>
    </row>
    <row r="3107" spans="1:8" ht="13">
      <c r="A3107" s="9" t="s">
        <v>3625</v>
      </c>
      <c r="B3107" s="10">
        <v>221</v>
      </c>
      <c r="C3107" s="14"/>
      <c r="D3107" s="9" t="s">
        <v>3910</v>
      </c>
      <c r="E3107" s="15"/>
      <c r="F3107" s="15"/>
    </row>
    <row r="3108" spans="1:8" ht="13">
      <c r="A3108" s="9" t="s">
        <v>3625</v>
      </c>
      <c r="B3108" s="10">
        <v>222</v>
      </c>
      <c r="C3108" s="16" t="s">
        <v>3911</v>
      </c>
      <c r="D3108" s="9" t="s">
        <v>3912</v>
      </c>
      <c r="E3108" s="15"/>
      <c r="F3108" s="15"/>
    </row>
    <row r="3109" spans="1:8" ht="13">
      <c r="A3109" s="9" t="s">
        <v>3625</v>
      </c>
      <c r="B3109" s="10">
        <v>223</v>
      </c>
      <c r="C3109" s="14"/>
      <c r="D3109" s="9" t="s">
        <v>3913</v>
      </c>
      <c r="E3109" s="15"/>
      <c r="F3109" s="15"/>
    </row>
    <row r="3110" spans="1:8" ht="13">
      <c r="A3110" s="9" t="s">
        <v>3625</v>
      </c>
      <c r="B3110" s="10">
        <v>224</v>
      </c>
      <c r="C3110" s="11" t="s">
        <v>12</v>
      </c>
      <c r="D3110" s="9" t="s">
        <v>22</v>
      </c>
      <c r="E3110" s="12" t="s">
        <v>3720</v>
      </c>
      <c r="F3110" s="12" t="s">
        <v>15</v>
      </c>
      <c r="G3110" s="13" t="s">
        <v>3914</v>
      </c>
      <c r="H3110" s="13" t="s">
        <v>3915</v>
      </c>
    </row>
    <row r="3111" spans="1:8" ht="13">
      <c r="A3111" s="9" t="s">
        <v>3625</v>
      </c>
      <c r="B3111" s="10">
        <v>225</v>
      </c>
      <c r="C3111" s="11" t="s">
        <v>12</v>
      </c>
      <c r="D3111" s="9" t="s">
        <v>3916</v>
      </c>
      <c r="E3111" s="12" t="s">
        <v>3720</v>
      </c>
      <c r="F3111" s="12" t="s">
        <v>15</v>
      </c>
    </row>
    <row r="3112" spans="1:8" ht="13">
      <c r="A3112" s="9" t="s">
        <v>3625</v>
      </c>
      <c r="B3112" s="10">
        <v>226</v>
      </c>
      <c r="C3112" s="14"/>
      <c r="D3112" s="9" t="s">
        <v>3917</v>
      </c>
      <c r="E3112" s="15"/>
      <c r="F3112" s="15"/>
    </row>
    <row r="3113" spans="1:8" ht="13">
      <c r="A3113" s="9" t="s">
        <v>3625</v>
      </c>
      <c r="B3113" s="10">
        <v>227</v>
      </c>
      <c r="C3113" s="16" t="s">
        <v>3918</v>
      </c>
      <c r="D3113" s="9" t="s">
        <v>3919</v>
      </c>
      <c r="E3113" s="15"/>
      <c r="F3113" s="15"/>
    </row>
    <row r="3114" spans="1:8" ht="13">
      <c r="A3114" s="9" t="s">
        <v>3625</v>
      </c>
      <c r="B3114" s="10">
        <v>228</v>
      </c>
      <c r="C3114" s="16" t="s">
        <v>3920</v>
      </c>
      <c r="D3114" s="9" t="s">
        <v>3921</v>
      </c>
      <c r="E3114" s="15"/>
      <c r="F3114" s="15"/>
    </row>
    <row r="3115" spans="1:8" ht="13">
      <c r="A3115" s="9" t="s">
        <v>3625</v>
      </c>
      <c r="B3115" s="10">
        <v>229</v>
      </c>
      <c r="C3115" s="16" t="s">
        <v>3922</v>
      </c>
      <c r="D3115" s="9" t="s">
        <v>3923</v>
      </c>
      <c r="E3115" s="15"/>
      <c r="F3115" s="15"/>
    </row>
    <row r="3116" spans="1:8" ht="13">
      <c r="A3116" s="9" t="s">
        <v>3625</v>
      </c>
      <c r="B3116" s="10">
        <v>230</v>
      </c>
      <c r="C3116" s="14"/>
      <c r="D3116" s="9" t="s">
        <v>3924</v>
      </c>
      <c r="E3116" s="15" t="s">
        <v>11040</v>
      </c>
      <c r="F3116" s="15">
        <v>2112</v>
      </c>
    </row>
    <row r="3117" spans="1:8" ht="13">
      <c r="A3117" s="9" t="s">
        <v>3625</v>
      </c>
      <c r="B3117" s="10">
        <v>231</v>
      </c>
      <c r="C3117" s="14"/>
      <c r="D3117" s="9" t="s">
        <v>3925</v>
      </c>
      <c r="E3117" s="15" t="s">
        <v>11040</v>
      </c>
      <c r="F3117" s="15">
        <v>2113</v>
      </c>
    </row>
    <row r="3118" spans="1:8" ht="13">
      <c r="A3118" s="9" t="s">
        <v>3625</v>
      </c>
      <c r="B3118" s="10">
        <v>232</v>
      </c>
      <c r="C3118" s="14"/>
      <c r="D3118" s="9" t="s">
        <v>3926</v>
      </c>
      <c r="E3118" s="15"/>
      <c r="F3118" s="15"/>
    </row>
    <row r="3119" spans="1:8" ht="13">
      <c r="A3119" s="9" t="s">
        <v>3625</v>
      </c>
      <c r="B3119" s="10">
        <v>233</v>
      </c>
      <c r="C3119" s="16" t="s">
        <v>3927</v>
      </c>
      <c r="D3119" s="9" t="s">
        <v>3926</v>
      </c>
      <c r="E3119" s="15"/>
      <c r="F3119" s="15"/>
    </row>
    <row r="3120" spans="1:8" ht="13">
      <c r="A3120" s="9" t="s">
        <v>3625</v>
      </c>
      <c r="B3120" s="10">
        <v>234</v>
      </c>
      <c r="C3120" s="16" t="s">
        <v>3928</v>
      </c>
      <c r="D3120" s="9" t="s">
        <v>3929</v>
      </c>
      <c r="E3120" s="15"/>
      <c r="F3120" s="15"/>
    </row>
    <row r="3121" spans="1:6" ht="13">
      <c r="A3121" s="9" t="s">
        <v>3625</v>
      </c>
      <c r="B3121" s="10">
        <v>235</v>
      </c>
      <c r="C3121" s="14"/>
      <c r="D3121" s="9" t="s">
        <v>3930</v>
      </c>
      <c r="E3121" s="15"/>
      <c r="F3121" s="15"/>
    </row>
    <row r="3122" spans="1:6" ht="13">
      <c r="A3122" s="9" t="s">
        <v>3625</v>
      </c>
      <c r="B3122" s="10">
        <v>236</v>
      </c>
      <c r="C3122" s="14"/>
      <c r="D3122" s="9" t="s">
        <v>3930</v>
      </c>
      <c r="E3122" s="15"/>
      <c r="F3122" s="15"/>
    </row>
    <row r="3123" spans="1:6" ht="13">
      <c r="A3123" s="9" t="s">
        <v>3625</v>
      </c>
      <c r="B3123" s="10">
        <v>237</v>
      </c>
      <c r="C3123" s="14"/>
      <c r="D3123" s="9" t="s">
        <v>3931</v>
      </c>
      <c r="E3123" s="15"/>
      <c r="F3123" s="15"/>
    </row>
    <row r="3124" spans="1:6" ht="13">
      <c r="A3124" s="9" t="s">
        <v>3625</v>
      </c>
      <c r="B3124" s="10">
        <v>238</v>
      </c>
      <c r="C3124" s="14"/>
      <c r="D3124" s="9" t="s">
        <v>3932</v>
      </c>
      <c r="E3124" s="15"/>
      <c r="F3124" s="15"/>
    </row>
    <row r="3125" spans="1:6" ht="13">
      <c r="A3125" s="9" t="s">
        <v>3625</v>
      </c>
      <c r="B3125" s="10">
        <v>239</v>
      </c>
      <c r="C3125" s="14"/>
      <c r="D3125" s="9" t="s">
        <v>3933</v>
      </c>
      <c r="E3125" s="15"/>
      <c r="F3125" s="15"/>
    </row>
    <row r="3126" spans="1:6" ht="13">
      <c r="A3126" s="9" t="s">
        <v>3625</v>
      </c>
      <c r="B3126" s="10">
        <v>240</v>
      </c>
      <c r="C3126" s="16" t="s">
        <v>3934</v>
      </c>
      <c r="D3126" s="9" t="s">
        <v>3935</v>
      </c>
      <c r="E3126" s="15"/>
      <c r="F3126" s="15"/>
    </row>
    <row r="3127" spans="1:6" ht="13">
      <c r="A3127" s="9" t="s">
        <v>3625</v>
      </c>
      <c r="B3127" s="10">
        <v>241</v>
      </c>
      <c r="C3127" s="14"/>
      <c r="D3127" s="9" t="s">
        <v>3936</v>
      </c>
      <c r="E3127" s="15"/>
      <c r="F3127" s="15"/>
    </row>
    <row r="3128" spans="1:6" ht="13">
      <c r="A3128" s="9" t="s">
        <v>3625</v>
      </c>
      <c r="B3128" s="10">
        <v>242</v>
      </c>
      <c r="C3128" s="14"/>
      <c r="D3128" s="9" t="s">
        <v>3937</v>
      </c>
      <c r="E3128" s="15"/>
      <c r="F3128" s="15"/>
    </row>
    <row r="3129" spans="1:6" ht="13">
      <c r="A3129" s="9" t="s">
        <v>3625</v>
      </c>
      <c r="B3129" s="10">
        <v>243</v>
      </c>
      <c r="C3129" s="14"/>
      <c r="D3129" s="9" t="s">
        <v>3938</v>
      </c>
      <c r="E3129" s="15"/>
      <c r="F3129" s="15"/>
    </row>
    <row r="3130" spans="1:6" ht="13">
      <c r="A3130" s="9" t="s">
        <v>3625</v>
      </c>
      <c r="B3130" s="10">
        <v>244</v>
      </c>
      <c r="C3130" s="16" t="s">
        <v>3939</v>
      </c>
      <c r="D3130" s="9" t="s">
        <v>3940</v>
      </c>
      <c r="E3130" s="15"/>
      <c r="F3130" s="15"/>
    </row>
    <row r="3131" spans="1:6" ht="13">
      <c r="A3131" s="9" t="s">
        <v>3625</v>
      </c>
      <c r="B3131" s="10">
        <v>245</v>
      </c>
      <c r="C3131" s="14"/>
      <c r="D3131" s="9" t="s">
        <v>3941</v>
      </c>
      <c r="E3131" s="15"/>
      <c r="F3131" s="15"/>
    </row>
    <row r="3132" spans="1:6" ht="13">
      <c r="A3132" s="9" t="s">
        <v>3625</v>
      </c>
      <c r="B3132" s="10">
        <v>246</v>
      </c>
      <c r="C3132" s="14"/>
      <c r="D3132" s="9" t="s">
        <v>3942</v>
      </c>
      <c r="E3132" s="15" t="s">
        <v>11040</v>
      </c>
      <c r="F3132" s="15">
        <v>2120</v>
      </c>
    </row>
    <row r="3133" spans="1:6" ht="13">
      <c r="A3133" s="9" t="s">
        <v>3625</v>
      </c>
      <c r="B3133" s="10">
        <v>247</v>
      </c>
      <c r="C3133" s="14"/>
      <c r="D3133" s="9" t="s">
        <v>3943</v>
      </c>
      <c r="E3133" s="15"/>
      <c r="F3133" s="15"/>
    </row>
    <row r="3134" spans="1:6" ht="13">
      <c r="A3134" s="9" t="s">
        <v>3625</v>
      </c>
      <c r="B3134" s="10">
        <v>248</v>
      </c>
      <c r="C3134" s="14"/>
      <c r="D3134" s="9" t="s">
        <v>3944</v>
      </c>
      <c r="E3134" s="15"/>
      <c r="F3134" s="15"/>
    </row>
    <row r="3135" spans="1:6" ht="13">
      <c r="A3135" s="9" t="s">
        <v>3625</v>
      </c>
      <c r="B3135" s="10">
        <v>249</v>
      </c>
      <c r="C3135" s="14"/>
      <c r="D3135" s="9" t="s">
        <v>3945</v>
      </c>
      <c r="E3135" s="15"/>
      <c r="F3135" s="15"/>
    </row>
    <row r="3136" spans="1:6" ht="13">
      <c r="A3136" s="9" t="s">
        <v>3946</v>
      </c>
      <c r="B3136" s="10">
        <v>2</v>
      </c>
      <c r="C3136" s="14"/>
      <c r="D3136" s="9" t="s">
        <v>3947</v>
      </c>
      <c r="E3136" s="15"/>
      <c r="F3136" s="15"/>
    </row>
    <row r="3137" spans="1:7" ht="13">
      <c r="A3137" s="9" t="s">
        <v>3946</v>
      </c>
      <c r="B3137" s="10">
        <v>3</v>
      </c>
      <c r="C3137" s="14"/>
      <c r="D3137" s="9" t="s">
        <v>3948</v>
      </c>
      <c r="E3137" s="15"/>
      <c r="F3137" s="15"/>
    </row>
    <row r="3138" spans="1:7" ht="13">
      <c r="A3138" s="9" t="s">
        <v>3946</v>
      </c>
      <c r="B3138" s="10">
        <v>4</v>
      </c>
      <c r="C3138" s="14"/>
      <c r="D3138" s="9" t="s">
        <v>3949</v>
      </c>
      <c r="E3138" s="15"/>
      <c r="F3138" s="15"/>
    </row>
    <row r="3139" spans="1:7" ht="13">
      <c r="A3139" s="9" t="s">
        <v>3946</v>
      </c>
      <c r="B3139" s="10">
        <v>5</v>
      </c>
      <c r="C3139" s="14"/>
      <c r="D3139" s="9" t="s">
        <v>3950</v>
      </c>
      <c r="E3139" s="15"/>
      <c r="F3139" s="15"/>
    </row>
    <row r="3140" spans="1:7" ht="13">
      <c r="A3140" s="9" t="s">
        <v>3946</v>
      </c>
      <c r="B3140" s="10">
        <v>6</v>
      </c>
      <c r="C3140" s="14"/>
      <c r="D3140" s="9" t="s">
        <v>22</v>
      </c>
      <c r="E3140" s="12" t="s">
        <v>3720</v>
      </c>
      <c r="F3140" s="15"/>
      <c r="G3140" s="13" t="s">
        <v>3951</v>
      </c>
    </row>
    <row r="3141" spans="1:7" ht="13">
      <c r="A3141" s="9" t="s">
        <v>3946</v>
      </c>
      <c r="B3141" s="10">
        <v>7</v>
      </c>
      <c r="C3141" s="14"/>
      <c r="D3141" s="9" t="s">
        <v>3952</v>
      </c>
      <c r="E3141" s="15"/>
      <c r="F3141" s="15"/>
    </row>
    <row r="3142" spans="1:7" ht="13">
      <c r="A3142" s="9" t="s">
        <v>3946</v>
      </c>
      <c r="B3142" s="10">
        <v>8</v>
      </c>
      <c r="C3142" s="14"/>
      <c r="D3142" s="9" t="s">
        <v>22</v>
      </c>
      <c r="E3142" s="13" t="s">
        <v>3720</v>
      </c>
      <c r="F3142" s="15"/>
      <c r="G3142" s="13" t="s">
        <v>3953</v>
      </c>
    </row>
    <row r="3143" spans="1:7" ht="13">
      <c r="A3143" s="9" t="s">
        <v>3946</v>
      </c>
      <c r="B3143" s="10">
        <v>9</v>
      </c>
      <c r="C3143" s="14"/>
      <c r="D3143" s="9" t="s">
        <v>3954</v>
      </c>
      <c r="E3143" s="15"/>
      <c r="F3143" s="15"/>
    </row>
    <row r="3144" spans="1:7" ht="13">
      <c r="A3144" s="9" t="s">
        <v>3946</v>
      </c>
      <c r="B3144" s="10">
        <v>10</v>
      </c>
      <c r="C3144" s="16" t="s">
        <v>3955</v>
      </c>
      <c r="D3144" s="9" t="s">
        <v>3956</v>
      </c>
      <c r="E3144" s="15"/>
      <c r="F3144" s="15"/>
    </row>
    <row r="3145" spans="1:7" ht="13">
      <c r="A3145" s="9" t="s">
        <v>3946</v>
      </c>
      <c r="B3145" s="10">
        <v>11</v>
      </c>
      <c r="C3145" s="16" t="s">
        <v>3957</v>
      </c>
      <c r="D3145" s="9" t="s">
        <v>3958</v>
      </c>
      <c r="E3145" s="15"/>
      <c r="F3145" s="15"/>
    </row>
    <row r="3146" spans="1:7" ht="13">
      <c r="A3146" s="9" t="s">
        <v>3946</v>
      </c>
      <c r="B3146" s="10">
        <v>12</v>
      </c>
      <c r="C3146" s="14"/>
      <c r="D3146" s="9" t="s">
        <v>3959</v>
      </c>
      <c r="E3146" s="15"/>
      <c r="F3146" s="15"/>
    </row>
    <row r="3147" spans="1:7" ht="13">
      <c r="A3147" s="9" t="s">
        <v>3946</v>
      </c>
      <c r="B3147" s="10">
        <v>13</v>
      </c>
      <c r="C3147" s="14"/>
      <c r="D3147" s="9" t="s">
        <v>3960</v>
      </c>
      <c r="E3147" s="15"/>
      <c r="F3147" s="15"/>
    </row>
    <row r="3148" spans="1:7" ht="13">
      <c r="A3148" s="9" t="s">
        <v>3946</v>
      </c>
      <c r="B3148" s="10">
        <v>14</v>
      </c>
      <c r="C3148" s="16" t="s">
        <v>3961</v>
      </c>
      <c r="D3148" s="9" t="s">
        <v>22</v>
      </c>
      <c r="E3148" s="13" t="s">
        <v>3720</v>
      </c>
      <c r="F3148" s="15"/>
      <c r="G3148" s="13" t="s">
        <v>3962</v>
      </c>
    </row>
    <row r="3149" spans="1:7" ht="13">
      <c r="A3149" s="9" t="s">
        <v>3946</v>
      </c>
      <c r="B3149" s="10">
        <v>15</v>
      </c>
      <c r="C3149" s="16" t="s">
        <v>3963</v>
      </c>
      <c r="D3149" s="9" t="s">
        <v>3964</v>
      </c>
      <c r="E3149" s="15"/>
      <c r="F3149" s="15"/>
    </row>
    <row r="3150" spans="1:7" ht="13">
      <c r="A3150" s="9" t="s">
        <v>3946</v>
      </c>
      <c r="B3150" s="10">
        <v>16</v>
      </c>
      <c r="C3150" s="14"/>
      <c r="D3150" s="9" t="s">
        <v>3965</v>
      </c>
      <c r="E3150" s="15"/>
      <c r="F3150" s="15"/>
    </row>
    <row r="3151" spans="1:7" ht="13">
      <c r="A3151" s="9" t="s">
        <v>3946</v>
      </c>
      <c r="B3151" s="10">
        <v>17</v>
      </c>
      <c r="C3151" s="14"/>
      <c r="D3151" s="9" t="s">
        <v>22</v>
      </c>
      <c r="E3151" s="13" t="s">
        <v>3720</v>
      </c>
      <c r="F3151" s="15"/>
      <c r="G3151" s="13" t="s">
        <v>3966</v>
      </c>
    </row>
    <row r="3152" spans="1:7" ht="13">
      <c r="A3152" s="9" t="s">
        <v>3946</v>
      </c>
      <c r="B3152" s="10">
        <v>18</v>
      </c>
      <c r="C3152" s="14"/>
      <c r="D3152" s="9" t="s">
        <v>3967</v>
      </c>
      <c r="E3152" s="15"/>
      <c r="F3152" s="15"/>
    </row>
    <row r="3153" spans="1:7" ht="13">
      <c r="A3153" s="9" t="s">
        <v>3946</v>
      </c>
      <c r="B3153" s="10">
        <v>19</v>
      </c>
      <c r="C3153" s="14"/>
      <c r="D3153" s="9" t="s">
        <v>3968</v>
      </c>
      <c r="E3153" s="15"/>
      <c r="F3153" s="15"/>
    </row>
    <row r="3154" spans="1:7" ht="13">
      <c r="A3154" s="9" t="s">
        <v>3946</v>
      </c>
      <c r="B3154" s="10">
        <v>20</v>
      </c>
      <c r="C3154" s="16" t="s">
        <v>3969</v>
      </c>
      <c r="D3154" s="9" t="s">
        <v>3970</v>
      </c>
      <c r="E3154" s="15"/>
      <c r="F3154" s="15"/>
    </row>
    <row r="3155" spans="1:7" ht="13">
      <c r="A3155" s="9" t="s">
        <v>3946</v>
      </c>
      <c r="B3155" s="10">
        <v>21</v>
      </c>
      <c r="C3155" s="16" t="s">
        <v>3971</v>
      </c>
      <c r="D3155" s="9" t="s">
        <v>3972</v>
      </c>
      <c r="E3155" s="15"/>
      <c r="F3155" s="15"/>
    </row>
    <row r="3156" spans="1:7" ht="13">
      <c r="A3156" s="9" t="s">
        <v>3946</v>
      </c>
      <c r="B3156" s="10">
        <v>22</v>
      </c>
      <c r="C3156" s="16" t="s">
        <v>3973</v>
      </c>
      <c r="D3156" s="9" t="s">
        <v>3974</v>
      </c>
      <c r="E3156" s="15"/>
      <c r="F3156" s="15"/>
    </row>
    <row r="3157" spans="1:7" ht="13">
      <c r="A3157" s="9" t="s">
        <v>3946</v>
      </c>
      <c r="B3157" s="10">
        <v>23</v>
      </c>
      <c r="C3157" s="14"/>
      <c r="D3157" s="9" t="s">
        <v>3975</v>
      </c>
      <c r="E3157" s="15"/>
      <c r="F3157" s="15"/>
    </row>
    <row r="3158" spans="1:7" ht="13">
      <c r="A3158" s="9" t="s">
        <v>3946</v>
      </c>
      <c r="B3158" s="10">
        <v>24</v>
      </c>
      <c r="C3158" s="11" t="s">
        <v>12</v>
      </c>
      <c r="D3158" s="9" t="s">
        <v>22</v>
      </c>
      <c r="E3158" s="13" t="s">
        <v>3720</v>
      </c>
      <c r="F3158" s="12" t="s">
        <v>15</v>
      </c>
      <c r="G3158" s="13" t="s">
        <v>3976</v>
      </c>
    </row>
    <row r="3159" spans="1:7" ht="13">
      <c r="A3159" s="9" t="s">
        <v>3946</v>
      </c>
      <c r="B3159" s="10">
        <v>25</v>
      </c>
      <c r="C3159" s="16" t="s">
        <v>3977</v>
      </c>
      <c r="D3159" s="9" t="s">
        <v>3978</v>
      </c>
      <c r="E3159" s="15"/>
      <c r="F3159" s="15"/>
    </row>
    <row r="3160" spans="1:7" ht="13">
      <c r="A3160" s="9" t="s">
        <v>3946</v>
      </c>
      <c r="B3160" s="10">
        <v>26</v>
      </c>
      <c r="C3160" s="14"/>
      <c r="D3160" s="9" t="s">
        <v>3979</v>
      </c>
      <c r="E3160" s="15"/>
      <c r="F3160" s="15"/>
    </row>
    <row r="3161" spans="1:7" ht="13">
      <c r="A3161" s="9" t="s">
        <v>3946</v>
      </c>
      <c r="B3161" s="10">
        <v>27</v>
      </c>
      <c r="C3161" s="14"/>
      <c r="D3161" s="9" t="s">
        <v>3980</v>
      </c>
      <c r="E3161" s="15"/>
      <c r="F3161" s="15"/>
    </row>
    <row r="3162" spans="1:7" ht="13">
      <c r="A3162" s="9" t="s">
        <v>3946</v>
      </c>
      <c r="B3162" s="10">
        <v>28</v>
      </c>
      <c r="C3162" s="16" t="s">
        <v>3981</v>
      </c>
      <c r="D3162" s="9" t="s">
        <v>3982</v>
      </c>
      <c r="E3162" s="15"/>
      <c r="F3162" s="15"/>
    </row>
    <row r="3163" spans="1:7" ht="13">
      <c r="A3163" s="9" t="s">
        <v>3946</v>
      </c>
      <c r="B3163" s="10">
        <v>29</v>
      </c>
      <c r="C3163" s="14"/>
      <c r="D3163" s="9" t="s">
        <v>22</v>
      </c>
      <c r="E3163" s="13" t="s">
        <v>3720</v>
      </c>
      <c r="F3163" s="15"/>
      <c r="G3163" s="13" t="s">
        <v>3983</v>
      </c>
    </row>
    <row r="3164" spans="1:7" ht="13">
      <c r="A3164" s="9" t="s">
        <v>3946</v>
      </c>
      <c r="B3164" s="10">
        <v>30</v>
      </c>
      <c r="C3164" s="14"/>
      <c r="D3164" s="9" t="s">
        <v>3984</v>
      </c>
      <c r="E3164" s="15"/>
      <c r="F3164" s="15"/>
    </row>
    <row r="3165" spans="1:7" ht="13">
      <c r="A3165" s="9" t="s">
        <v>3946</v>
      </c>
      <c r="B3165" s="10">
        <v>31</v>
      </c>
      <c r="C3165" s="14"/>
      <c r="D3165" s="9" t="s">
        <v>3985</v>
      </c>
      <c r="E3165" s="15"/>
      <c r="F3165" s="15"/>
    </row>
    <row r="3166" spans="1:7" ht="13">
      <c r="A3166" s="9" t="s">
        <v>3946</v>
      </c>
      <c r="B3166" s="10">
        <v>32</v>
      </c>
      <c r="C3166" s="11" t="s">
        <v>12</v>
      </c>
      <c r="D3166" s="9" t="s">
        <v>3986</v>
      </c>
      <c r="E3166" s="13" t="s">
        <v>3720</v>
      </c>
      <c r="F3166" s="12" t="s">
        <v>15</v>
      </c>
    </row>
    <row r="3167" spans="1:7" ht="13">
      <c r="A3167" s="9" t="s">
        <v>3946</v>
      </c>
      <c r="B3167" s="10">
        <v>33</v>
      </c>
      <c r="C3167" s="16" t="s">
        <v>3987</v>
      </c>
      <c r="D3167" s="9" t="s">
        <v>3988</v>
      </c>
      <c r="E3167" s="15"/>
      <c r="F3167" s="15"/>
    </row>
    <row r="3168" spans="1:7" ht="13">
      <c r="A3168" s="9" t="s">
        <v>3946</v>
      </c>
      <c r="B3168" s="10">
        <v>34</v>
      </c>
      <c r="C3168" s="14"/>
      <c r="D3168" s="9" t="s">
        <v>3989</v>
      </c>
      <c r="E3168" s="15"/>
      <c r="F3168" s="15"/>
    </row>
    <row r="3169" spans="1:8" ht="13">
      <c r="A3169" s="9" t="s">
        <v>3946</v>
      </c>
      <c r="B3169" s="10">
        <v>35</v>
      </c>
      <c r="C3169" s="16" t="s">
        <v>3990</v>
      </c>
      <c r="D3169" s="9" t="s">
        <v>3991</v>
      </c>
      <c r="E3169" s="15"/>
      <c r="F3169" s="15"/>
    </row>
    <row r="3170" spans="1:8" ht="13">
      <c r="A3170" s="9" t="s">
        <v>3946</v>
      </c>
      <c r="B3170" s="10">
        <v>36</v>
      </c>
      <c r="C3170" s="14"/>
      <c r="D3170" s="9" t="s">
        <v>3992</v>
      </c>
      <c r="E3170" s="15"/>
      <c r="F3170" s="15"/>
    </row>
    <row r="3171" spans="1:8" ht="13">
      <c r="A3171" s="9" t="s">
        <v>3946</v>
      </c>
      <c r="B3171" s="10">
        <v>37</v>
      </c>
      <c r="C3171" s="11" t="s">
        <v>12</v>
      </c>
      <c r="D3171" s="9" t="s">
        <v>3993</v>
      </c>
      <c r="E3171" s="13" t="s">
        <v>3720</v>
      </c>
      <c r="F3171" s="12" t="s">
        <v>15</v>
      </c>
    </row>
    <row r="3172" spans="1:8" ht="13">
      <c r="A3172" s="9" t="s">
        <v>3946</v>
      </c>
      <c r="B3172" s="10">
        <v>38</v>
      </c>
      <c r="C3172" s="16" t="s">
        <v>3994</v>
      </c>
      <c r="D3172" s="9" t="s">
        <v>3995</v>
      </c>
      <c r="E3172" s="15"/>
      <c r="F3172" s="15"/>
    </row>
    <row r="3173" spans="1:8" ht="13">
      <c r="A3173" s="9" t="s">
        <v>3946</v>
      </c>
      <c r="B3173" s="10">
        <v>39</v>
      </c>
      <c r="C3173" s="14"/>
      <c r="D3173" s="9" t="s">
        <v>3996</v>
      </c>
      <c r="E3173" s="15"/>
      <c r="F3173" s="15"/>
    </row>
    <row r="3174" spans="1:8" ht="13">
      <c r="A3174" s="9" t="s">
        <v>3946</v>
      </c>
      <c r="B3174" s="10">
        <v>40</v>
      </c>
      <c r="C3174" s="14"/>
      <c r="D3174" s="9" t="s">
        <v>3997</v>
      </c>
      <c r="E3174" s="15"/>
      <c r="F3174" s="15"/>
    </row>
    <row r="3175" spans="1:8" ht="13">
      <c r="A3175" s="9" t="s">
        <v>3946</v>
      </c>
      <c r="B3175" s="10">
        <v>41</v>
      </c>
      <c r="C3175" s="16" t="s">
        <v>3998</v>
      </c>
      <c r="D3175" s="9" t="s">
        <v>3999</v>
      </c>
      <c r="E3175" s="15"/>
      <c r="F3175" s="15"/>
    </row>
    <row r="3176" spans="1:8" ht="13">
      <c r="A3176" s="9" t="s">
        <v>3946</v>
      </c>
      <c r="B3176" s="10">
        <v>42</v>
      </c>
      <c r="C3176" s="16" t="s">
        <v>4000</v>
      </c>
      <c r="D3176" s="9" t="s">
        <v>4001</v>
      </c>
      <c r="E3176" s="15"/>
      <c r="F3176" s="15"/>
    </row>
    <row r="3177" spans="1:8" ht="13">
      <c r="A3177" s="9" t="s">
        <v>3946</v>
      </c>
      <c r="B3177" s="10">
        <v>43</v>
      </c>
      <c r="C3177" s="16"/>
      <c r="D3177" s="9" t="s">
        <v>22</v>
      </c>
      <c r="E3177" s="13" t="s">
        <v>3720</v>
      </c>
      <c r="F3177" s="15"/>
      <c r="G3177" s="13" t="s">
        <v>4002</v>
      </c>
      <c r="H3177" s="13" t="s">
        <v>4003</v>
      </c>
    </row>
    <row r="3178" spans="1:8" ht="13">
      <c r="A3178" s="9" t="s">
        <v>3946</v>
      </c>
      <c r="B3178" s="10">
        <v>44</v>
      </c>
      <c r="C3178" s="14"/>
      <c r="D3178" s="9" t="s">
        <v>22</v>
      </c>
      <c r="E3178" s="13" t="s">
        <v>3720</v>
      </c>
      <c r="F3178" s="15">
        <v>2160</v>
      </c>
      <c r="G3178" s="13" t="s">
        <v>4004</v>
      </c>
    </row>
    <row r="3179" spans="1:8" ht="13">
      <c r="A3179" s="9" t="s">
        <v>3946</v>
      </c>
      <c r="B3179" s="10">
        <v>45</v>
      </c>
      <c r="C3179" s="16" t="s">
        <v>4005</v>
      </c>
      <c r="D3179" s="9" t="s">
        <v>4006</v>
      </c>
      <c r="E3179" s="15"/>
      <c r="F3179" s="15"/>
    </row>
    <row r="3180" spans="1:8" ht="13">
      <c r="A3180" s="9" t="s">
        <v>3946</v>
      </c>
      <c r="B3180" s="10">
        <v>46</v>
      </c>
      <c r="C3180" s="11" t="s">
        <v>12</v>
      </c>
      <c r="D3180" s="9" t="s">
        <v>22</v>
      </c>
      <c r="E3180" s="13" t="s">
        <v>3720</v>
      </c>
      <c r="F3180" s="12" t="s">
        <v>15</v>
      </c>
      <c r="G3180" s="13" t="s">
        <v>4007</v>
      </c>
    </row>
    <row r="3181" spans="1:8" ht="13">
      <c r="A3181" s="9" t="s">
        <v>3946</v>
      </c>
      <c r="B3181" s="10">
        <v>47</v>
      </c>
      <c r="C3181" s="14"/>
      <c r="D3181" s="9" t="s">
        <v>4008</v>
      </c>
      <c r="E3181" s="15"/>
      <c r="F3181" s="15"/>
    </row>
    <row r="3182" spans="1:8" ht="13">
      <c r="A3182" s="9" t="s">
        <v>3946</v>
      </c>
      <c r="B3182" s="10">
        <v>48</v>
      </c>
      <c r="C3182" s="16" t="s">
        <v>4009</v>
      </c>
      <c r="D3182" s="9" t="s">
        <v>4010</v>
      </c>
      <c r="E3182" s="15"/>
      <c r="F3182" s="15"/>
    </row>
    <row r="3183" spans="1:8" ht="13">
      <c r="A3183" s="9" t="s">
        <v>3946</v>
      </c>
      <c r="B3183" s="10">
        <v>49</v>
      </c>
      <c r="C3183" s="16" t="s">
        <v>4011</v>
      </c>
      <c r="D3183" s="9" t="s">
        <v>4012</v>
      </c>
      <c r="E3183" s="15"/>
      <c r="F3183" s="15"/>
    </row>
    <row r="3184" spans="1:8" ht="13">
      <c r="A3184" s="9" t="s">
        <v>3946</v>
      </c>
      <c r="B3184" s="10">
        <v>50</v>
      </c>
      <c r="C3184" s="14"/>
      <c r="D3184" s="9" t="s">
        <v>4013</v>
      </c>
      <c r="E3184" s="15"/>
      <c r="F3184" s="15"/>
    </row>
    <row r="3185" spans="1:7" ht="13">
      <c r="A3185" s="9" t="s">
        <v>3946</v>
      </c>
      <c r="B3185" s="10">
        <v>51</v>
      </c>
      <c r="C3185" s="14"/>
      <c r="D3185" s="9" t="s">
        <v>4014</v>
      </c>
      <c r="E3185" s="15"/>
      <c r="F3185" s="15"/>
    </row>
    <row r="3186" spans="1:7" ht="13">
      <c r="A3186" s="9" t="s">
        <v>3946</v>
      </c>
      <c r="B3186" s="10">
        <v>52</v>
      </c>
      <c r="C3186" s="16" t="s">
        <v>4015</v>
      </c>
      <c r="D3186" s="9" t="s">
        <v>4016</v>
      </c>
      <c r="E3186" s="15"/>
      <c r="F3186" s="15"/>
    </row>
    <row r="3187" spans="1:7" ht="13">
      <c r="A3187" s="9" t="s">
        <v>3946</v>
      </c>
      <c r="B3187" s="10">
        <v>53</v>
      </c>
      <c r="C3187" s="14"/>
      <c r="D3187" s="9" t="s">
        <v>4017</v>
      </c>
      <c r="E3187" s="15"/>
      <c r="F3187" s="15"/>
    </row>
    <row r="3188" spans="1:7" ht="13">
      <c r="A3188" s="9" t="s">
        <v>3946</v>
      </c>
      <c r="B3188" s="10">
        <v>54</v>
      </c>
      <c r="C3188" s="16" t="s">
        <v>4018</v>
      </c>
      <c r="D3188" s="9" t="s">
        <v>4019</v>
      </c>
      <c r="E3188" s="15"/>
      <c r="F3188" s="15"/>
    </row>
    <row r="3189" spans="1:7" ht="13">
      <c r="A3189" s="9" t="s">
        <v>3946</v>
      </c>
      <c r="B3189" s="10">
        <v>55</v>
      </c>
      <c r="C3189" s="16" t="s">
        <v>4020</v>
      </c>
      <c r="D3189" s="9" t="s">
        <v>4021</v>
      </c>
      <c r="E3189" s="15"/>
      <c r="F3189" s="15"/>
    </row>
    <row r="3190" spans="1:7" ht="13">
      <c r="A3190" s="9" t="s">
        <v>3946</v>
      </c>
      <c r="B3190" s="10">
        <v>56</v>
      </c>
      <c r="C3190" s="14"/>
      <c r="D3190" s="9" t="s">
        <v>4022</v>
      </c>
      <c r="E3190" s="15"/>
      <c r="F3190" s="15"/>
    </row>
    <row r="3191" spans="1:7" ht="13">
      <c r="A3191" s="9" t="s">
        <v>3946</v>
      </c>
      <c r="B3191" s="10">
        <v>57</v>
      </c>
      <c r="C3191" s="14"/>
      <c r="D3191" s="9" t="s">
        <v>4023</v>
      </c>
      <c r="E3191" s="15"/>
      <c r="F3191" s="15"/>
    </row>
    <row r="3192" spans="1:7" ht="13">
      <c r="A3192" s="9" t="s">
        <v>3946</v>
      </c>
      <c r="B3192" s="10">
        <v>58</v>
      </c>
      <c r="C3192" s="14"/>
      <c r="D3192" s="9" t="s">
        <v>4024</v>
      </c>
      <c r="E3192" s="15"/>
      <c r="F3192" s="15"/>
    </row>
    <row r="3193" spans="1:7" ht="13">
      <c r="A3193" s="9" t="s">
        <v>3946</v>
      </c>
      <c r="B3193" s="10">
        <v>59</v>
      </c>
      <c r="C3193" s="14"/>
      <c r="D3193" s="9" t="s">
        <v>4025</v>
      </c>
      <c r="E3193" s="15"/>
      <c r="F3193" s="15"/>
    </row>
    <row r="3194" spans="1:7" ht="13">
      <c r="A3194" s="9" t="s">
        <v>3946</v>
      </c>
      <c r="B3194" s="10">
        <v>60</v>
      </c>
      <c r="C3194" s="14"/>
      <c r="D3194" s="9" t="s">
        <v>4026</v>
      </c>
      <c r="E3194" s="15"/>
      <c r="F3194" s="15"/>
    </row>
    <row r="3195" spans="1:7" ht="13">
      <c r="A3195" s="9" t="s">
        <v>3946</v>
      </c>
      <c r="B3195" s="10">
        <v>61</v>
      </c>
      <c r="C3195" s="16" t="s">
        <v>4027</v>
      </c>
      <c r="D3195" s="9" t="s">
        <v>4028</v>
      </c>
      <c r="E3195" s="15"/>
      <c r="F3195" s="15"/>
    </row>
    <row r="3196" spans="1:7" ht="13">
      <c r="A3196" s="9" t="s">
        <v>3946</v>
      </c>
      <c r="B3196" s="10">
        <v>62</v>
      </c>
      <c r="C3196" s="14"/>
      <c r="D3196" s="9" t="s">
        <v>22</v>
      </c>
      <c r="E3196" s="13" t="s">
        <v>3720</v>
      </c>
      <c r="F3196" s="15"/>
      <c r="G3196" s="13" t="s">
        <v>4029</v>
      </c>
    </row>
    <row r="3197" spans="1:7" ht="13">
      <c r="A3197" s="9" t="s">
        <v>3946</v>
      </c>
      <c r="B3197" s="10">
        <v>63</v>
      </c>
      <c r="C3197" s="16" t="s">
        <v>4030</v>
      </c>
      <c r="D3197" s="9" t="s">
        <v>4031</v>
      </c>
      <c r="E3197" s="15"/>
      <c r="F3197" s="15"/>
    </row>
    <row r="3198" spans="1:7" ht="13">
      <c r="A3198" s="9" t="s">
        <v>3946</v>
      </c>
      <c r="B3198" s="10">
        <v>64</v>
      </c>
      <c r="C3198" s="14"/>
      <c r="D3198" s="9" t="s">
        <v>4032</v>
      </c>
      <c r="E3198" s="15"/>
      <c r="F3198" s="15"/>
    </row>
    <row r="3199" spans="1:7" ht="13">
      <c r="A3199" s="9" t="s">
        <v>3946</v>
      </c>
      <c r="B3199" s="10">
        <v>65</v>
      </c>
      <c r="C3199" s="11" t="s">
        <v>12</v>
      </c>
      <c r="D3199" s="9" t="s">
        <v>22</v>
      </c>
      <c r="E3199" s="13" t="s">
        <v>3720</v>
      </c>
      <c r="F3199" s="12" t="s">
        <v>15</v>
      </c>
      <c r="G3199" s="13" t="s">
        <v>4033</v>
      </c>
    </row>
    <row r="3200" spans="1:7" ht="13">
      <c r="A3200" s="9" t="s">
        <v>3946</v>
      </c>
      <c r="B3200" s="10">
        <v>66</v>
      </c>
      <c r="C3200" s="16" t="s">
        <v>4034</v>
      </c>
      <c r="D3200" s="9" t="s">
        <v>4035</v>
      </c>
      <c r="E3200" s="15"/>
      <c r="F3200" s="15"/>
    </row>
    <row r="3201" spans="1:7" ht="13">
      <c r="A3201" s="9" t="s">
        <v>3946</v>
      </c>
      <c r="B3201" s="10">
        <v>67</v>
      </c>
      <c r="C3201" s="16" t="s">
        <v>4036</v>
      </c>
      <c r="D3201" s="9" t="s">
        <v>22</v>
      </c>
      <c r="E3201" s="13" t="s">
        <v>3720</v>
      </c>
      <c r="F3201" s="15"/>
      <c r="G3201" s="13" t="s">
        <v>4037</v>
      </c>
    </row>
    <row r="3202" spans="1:7" ht="13">
      <c r="A3202" s="9" t="s">
        <v>3946</v>
      </c>
      <c r="B3202" s="10">
        <v>68</v>
      </c>
      <c r="C3202" s="16" t="s">
        <v>4038</v>
      </c>
      <c r="D3202" s="9" t="s">
        <v>4039</v>
      </c>
      <c r="E3202" s="15"/>
      <c r="F3202" s="15"/>
    </row>
    <row r="3203" spans="1:7" ht="13">
      <c r="A3203" s="9" t="s">
        <v>3946</v>
      </c>
      <c r="B3203" s="10">
        <v>69</v>
      </c>
      <c r="C3203" s="14"/>
      <c r="D3203" s="9" t="s">
        <v>4040</v>
      </c>
      <c r="E3203" s="15"/>
      <c r="F3203" s="15"/>
    </row>
    <row r="3204" spans="1:7" ht="13">
      <c r="A3204" s="9" t="s">
        <v>3946</v>
      </c>
      <c r="B3204" s="10">
        <v>70</v>
      </c>
      <c r="C3204" s="14"/>
      <c r="D3204" s="9" t="s">
        <v>4041</v>
      </c>
      <c r="E3204" s="15"/>
      <c r="F3204" s="15"/>
    </row>
    <row r="3205" spans="1:7" ht="13">
      <c r="A3205" s="9" t="s">
        <v>3946</v>
      </c>
      <c r="B3205" s="10">
        <v>71</v>
      </c>
      <c r="C3205" s="14"/>
      <c r="D3205" s="9" t="s">
        <v>22</v>
      </c>
      <c r="E3205" s="13" t="s">
        <v>3720</v>
      </c>
      <c r="F3205" s="15"/>
      <c r="G3205" s="13" t="s">
        <v>4042</v>
      </c>
    </row>
    <row r="3206" spans="1:7" ht="13">
      <c r="A3206" s="9" t="s">
        <v>3946</v>
      </c>
      <c r="B3206" s="10">
        <v>72</v>
      </c>
      <c r="C3206" s="16" t="s">
        <v>4043</v>
      </c>
      <c r="D3206" s="9" t="s">
        <v>4044</v>
      </c>
      <c r="E3206" s="15"/>
      <c r="F3206" s="15"/>
    </row>
    <row r="3207" spans="1:7" ht="13">
      <c r="A3207" s="9" t="s">
        <v>3946</v>
      </c>
      <c r="B3207" s="10">
        <v>73</v>
      </c>
      <c r="C3207" s="14"/>
      <c r="D3207" s="9" t="s">
        <v>4045</v>
      </c>
      <c r="E3207" s="15"/>
      <c r="F3207" s="15"/>
    </row>
    <row r="3208" spans="1:7" ht="13">
      <c r="A3208" s="9" t="s">
        <v>3946</v>
      </c>
      <c r="B3208" s="10">
        <v>74</v>
      </c>
      <c r="C3208" s="16" t="s">
        <v>4046</v>
      </c>
      <c r="D3208" s="9" t="s">
        <v>4047</v>
      </c>
      <c r="E3208" s="15"/>
      <c r="F3208" s="15"/>
    </row>
    <row r="3209" spans="1:7" ht="13">
      <c r="A3209" s="9" t="s">
        <v>3946</v>
      </c>
      <c r="B3209" s="10">
        <v>75</v>
      </c>
      <c r="C3209" s="16" t="s">
        <v>4048</v>
      </c>
      <c r="D3209" s="9" t="s">
        <v>4049</v>
      </c>
      <c r="E3209" s="15"/>
      <c r="F3209" s="15"/>
    </row>
    <row r="3210" spans="1:7" ht="13">
      <c r="A3210" s="9" t="s">
        <v>3946</v>
      </c>
      <c r="B3210" s="10">
        <v>76</v>
      </c>
      <c r="C3210" s="14"/>
      <c r="D3210" s="9" t="s">
        <v>4050</v>
      </c>
      <c r="E3210" s="15"/>
      <c r="F3210" s="15"/>
    </row>
    <row r="3211" spans="1:7" ht="13">
      <c r="A3211" s="9" t="s">
        <v>3946</v>
      </c>
      <c r="B3211" s="10">
        <v>77</v>
      </c>
      <c r="C3211" s="14"/>
      <c r="D3211" s="9" t="s">
        <v>4051</v>
      </c>
      <c r="E3211" s="15"/>
      <c r="F3211" s="15"/>
    </row>
    <row r="3212" spans="1:7" ht="13">
      <c r="A3212" s="9" t="s">
        <v>3946</v>
      </c>
      <c r="B3212" s="10">
        <v>78</v>
      </c>
      <c r="C3212" s="14"/>
      <c r="D3212" s="9" t="s">
        <v>4052</v>
      </c>
      <c r="E3212" s="15"/>
      <c r="F3212" s="15"/>
    </row>
    <row r="3213" spans="1:7" ht="13">
      <c r="A3213" s="9" t="s">
        <v>3946</v>
      </c>
      <c r="B3213" s="10">
        <v>79</v>
      </c>
      <c r="C3213" s="14"/>
      <c r="D3213" s="9" t="s">
        <v>4053</v>
      </c>
      <c r="E3213" s="15" t="s">
        <v>11040</v>
      </c>
      <c r="F3213" s="15">
        <v>2179</v>
      </c>
    </row>
    <row r="3214" spans="1:7" ht="13">
      <c r="A3214" s="9" t="s">
        <v>3946</v>
      </c>
      <c r="B3214" s="10">
        <v>80</v>
      </c>
      <c r="C3214" s="16" t="s">
        <v>4054</v>
      </c>
      <c r="D3214" s="9" t="s">
        <v>4055</v>
      </c>
      <c r="E3214" s="15"/>
      <c r="F3214" s="15"/>
    </row>
    <row r="3215" spans="1:7" ht="13">
      <c r="A3215" s="9" t="s">
        <v>3946</v>
      </c>
      <c r="B3215" s="10">
        <v>81</v>
      </c>
      <c r="C3215" s="14"/>
      <c r="D3215" s="9" t="s">
        <v>2499</v>
      </c>
      <c r="E3215" s="15"/>
      <c r="F3215" s="15"/>
    </row>
    <row r="3216" spans="1:7" ht="13">
      <c r="A3216" s="9" t="s">
        <v>3946</v>
      </c>
      <c r="B3216" s="10">
        <v>82</v>
      </c>
      <c r="C3216" s="14"/>
      <c r="D3216" s="9" t="s">
        <v>4056</v>
      </c>
      <c r="E3216" s="15"/>
      <c r="F3216" s="15"/>
    </row>
    <row r="3217" spans="1:7" ht="13">
      <c r="A3217" s="9" t="s">
        <v>3946</v>
      </c>
      <c r="B3217" s="10">
        <v>83</v>
      </c>
      <c r="C3217" s="14"/>
      <c r="D3217" s="9" t="s">
        <v>4057</v>
      </c>
      <c r="E3217" s="15"/>
      <c r="F3217" s="15"/>
    </row>
    <row r="3218" spans="1:7" ht="13">
      <c r="A3218" s="9" t="s">
        <v>3946</v>
      </c>
      <c r="B3218" s="10">
        <v>84</v>
      </c>
      <c r="C3218" s="14"/>
      <c r="D3218" s="9" t="s">
        <v>4058</v>
      </c>
      <c r="E3218" s="15"/>
      <c r="F3218" s="15"/>
    </row>
    <row r="3219" spans="1:7" ht="13">
      <c r="A3219" s="9" t="s">
        <v>3946</v>
      </c>
      <c r="B3219" s="10">
        <v>85</v>
      </c>
      <c r="C3219" s="14"/>
      <c r="D3219" s="9" t="s">
        <v>22</v>
      </c>
      <c r="E3219" s="13" t="s">
        <v>3720</v>
      </c>
      <c r="F3219" s="15"/>
      <c r="G3219" s="13" t="s">
        <v>4059</v>
      </c>
    </row>
    <row r="3220" spans="1:7" ht="13">
      <c r="A3220" s="9" t="s">
        <v>3946</v>
      </c>
      <c r="B3220" s="10">
        <v>86</v>
      </c>
      <c r="C3220" s="14"/>
      <c r="D3220" s="9" t="s">
        <v>22</v>
      </c>
      <c r="E3220" s="13" t="s">
        <v>3720</v>
      </c>
      <c r="F3220" s="15"/>
      <c r="G3220" s="13" t="s">
        <v>4060</v>
      </c>
    </row>
    <row r="3221" spans="1:7" ht="13">
      <c r="A3221" s="9" t="s">
        <v>3946</v>
      </c>
      <c r="B3221" s="10">
        <v>87</v>
      </c>
      <c r="C3221" s="14"/>
      <c r="D3221" s="9" t="s">
        <v>22</v>
      </c>
      <c r="E3221" s="13" t="s">
        <v>3720</v>
      </c>
      <c r="F3221" s="15"/>
      <c r="G3221" s="13" t="s">
        <v>4061</v>
      </c>
    </row>
    <row r="3222" spans="1:7" ht="13">
      <c r="A3222" s="9" t="s">
        <v>3946</v>
      </c>
      <c r="B3222" s="10">
        <v>88</v>
      </c>
      <c r="C3222" s="11"/>
      <c r="D3222" s="9" t="s">
        <v>4062</v>
      </c>
      <c r="E3222" s="15"/>
      <c r="F3222" s="15"/>
    </row>
    <row r="3223" spans="1:7" ht="13">
      <c r="A3223" s="9" t="s">
        <v>3946</v>
      </c>
      <c r="B3223" s="10">
        <v>89</v>
      </c>
      <c r="C3223" s="14"/>
      <c r="D3223" s="9" t="s">
        <v>4063</v>
      </c>
      <c r="E3223" s="15"/>
      <c r="F3223" s="15"/>
    </row>
    <row r="3224" spans="1:7" ht="13">
      <c r="A3224" s="9" t="s">
        <v>3946</v>
      </c>
      <c r="B3224" s="10">
        <v>90</v>
      </c>
      <c r="C3224" s="14"/>
      <c r="D3224" s="9" t="s">
        <v>4064</v>
      </c>
      <c r="E3224" s="15"/>
      <c r="F3224" s="15"/>
    </row>
    <row r="3225" spans="1:7" ht="13">
      <c r="A3225" s="9" t="s">
        <v>3946</v>
      </c>
      <c r="B3225" s="10">
        <v>91</v>
      </c>
      <c r="C3225" s="16" t="s">
        <v>4065</v>
      </c>
      <c r="D3225" s="9" t="s">
        <v>4066</v>
      </c>
      <c r="E3225" s="15"/>
      <c r="F3225" s="15"/>
    </row>
    <row r="3226" spans="1:7" ht="13">
      <c r="A3226" s="9" t="s">
        <v>3946</v>
      </c>
      <c r="B3226" s="10">
        <v>92</v>
      </c>
      <c r="C3226" s="14"/>
      <c r="D3226" s="9" t="s">
        <v>4067</v>
      </c>
      <c r="E3226" s="15"/>
      <c r="F3226" s="15"/>
    </row>
    <row r="3227" spans="1:7" ht="13">
      <c r="A3227" s="9" t="s">
        <v>3946</v>
      </c>
      <c r="B3227" s="10">
        <v>93</v>
      </c>
      <c r="C3227" s="14"/>
      <c r="D3227" s="9" t="s">
        <v>22</v>
      </c>
      <c r="E3227" s="13" t="s">
        <v>3720</v>
      </c>
      <c r="F3227" s="15"/>
      <c r="G3227" s="13" t="s">
        <v>4068</v>
      </c>
    </row>
    <row r="3228" spans="1:7" ht="13">
      <c r="A3228" s="9" t="s">
        <v>3946</v>
      </c>
      <c r="B3228" s="10">
        <v>94</v>
      </c>
      <c r="C3228" s="14"/>
      <c r="D3228" s="9" t="s">
        <v>4069</v>
      </c>
      <c r="E3228" s="15"/>
      <c r="F3228" s="15"/>
    </row>
    <row r="3229" spans="1:7" ht="13">
      <c r="A3229" s="9" t="s">
        <v>3946</v>
      </c>
      <c r="B3229" s="10">
        <v>95</v>
      </c>
      <c r="C3229" s="14"/>
      <c r="D3229" s="9" t="s">
        <v>4070</v>
      </c>
      <c r="E3229" s="15"/>
      <c r="F3229" s="15"/>
    </row>
    <row r="3230" spans="1:7" ht="13">
      <c r="A3230" s="9" t="s">
        <v>3946</v>
      </c>
      <c r="B3230" s="10">
        <v>96</v>
      </c>
      <c r="C3230" s="14"/>
      <c r="D3230" s="9" t="s">
        <v>22</v>
      </c>
      <c r="E3230" s="13" t="s">
        <v>3720</v>
      </c>
      <c r="F3230" s="15"/>
      <c r="G3230" s="13" t="s">
        <v>4071</v>
      </c>
    </row>
    <row r="3231" spans="1:7" ht="13">
      <c r="A3231" s="9" t="s">
        <v>3946</v>
      </c>
      <c r="B3231" s="10">
        <v>97</v>
      </c>
      <c r="C3231" s="14"/>
      <c r="D3231" s="9" t="s">
        <v>4072</v>
      </c>
      <c r="E3231" s="15"/>
      <c r="F3231" s="15"/>
    </row>
    <row r="3232" spans="1:7" ht="13">
      <c r="A3232" s="9" t="s">
        <v>3946</v>
      </c>
      <c r="B3232" s="10">
        <v>98</v>
      </c>
      <c r="C3232" s="14"/>
      <c r="D3232" s="9" t="s">
        <v>4073</v>
      </c>
      <c r="E3232" s="15"/>
      <c r="F3232" s="15"/>
    </row>
    <row r="3233" spans="1:7" ht="13">
      <c r="A3233" s="9" t="s">
        <v>3946</v>
      </c>
      <c r="B3233" s="10">
        <v>99</v>
      </c>
      <c r="C3233" s="14"/>
      <c r="D3233" s="9" t="s">
        <v>4074</v>
      </c>
      <c r="E3233" s="15"/>
      <c r="F3233" s="15"/>
    </row>
    <row r="3234" spans="1:7" ht="13">
      <c r="A3234" s="9" t="s">
        <v>3946</v>
      </c>
      <c r="B3234" s="10">
        <v>100</v>
      </c>
      <c r="C3234" s="14"/>
      <c r="D3234" s="9" t="s">
        <v>4075</v>
      </c>
      <c r="E3234" s="15"/>
      <c r="F3234" s="15"/>
    </row>
    <row r="3235" spans="1:7" ht="13">
      <c r="A3235" s="9" t="s">
        <v>3946</v>
      </c>
      <c r="B3235" s="10">
        <v>101</v>
      </c>
      <c r="C3235" s="14"/>
      <c r="D3235" s="9" t="s">
        <v>4076</v>
      </c>
      <c r="E3235" s="15"/>
      <c r="F3235" s="15"/>
    </row>
    <row r="3236" spans="1:7" ht="13">
      <c r="A3236" s="9" t="s">
        <v>3946</v>
      </c>
      <c r="B3236" s="10">
        <v>102</v>
      </c>
      <c r="C3236" s="14"/>
      <c r="D3236" s="9" t="s">
        <v>4077</v>
      </c>
      <c r="E3236" s="15"/>
      <c r="F3236" s="15"/>
    </row>
    <row r="3237" spans="1:7" ht="13">
      <c r="A3237" s="9" t="s">
        <v>3946</v>
      </c>
      <c r="B3237" s="10">
        <v>103</v>
      </c>
      <c r="C3237" s="11" t="s">
        <v>12</v>
      </c>
      <c r="D3237" s="9" t="s">
        <v>4078</v>
      </c>
      <c r="E3237" s="13" t="s">
        <v>3720</v>
      </c>
      <c r="F3237" s="12" t="s">
        <v>15</v>
      </c>
    </row>
    <row r="3238" spans="1:7" ht="13">
      <c r="A3238" s="9" t="s">
        <v>3946</v>
      </c>
      <c r="B3238" s="10">
        <v>104</v>
      </c>
      <c r="C3238" s="14"/>
      <c r="D3238" s="9" t="s">
        <v>4079</v>
      </c>
      <c r="E3238" s="15"/>
      <c r="F3238" s="15"/>
    </row>
    <row r="3239" spans="1:7" ht="13">
      <c r="A3239" s="9" t="s">
        <v>3946</v>
      </c>
      <c r="B3239" s="10">
        <v>105</v>
      </c>
      <c r="C3239" s="14"/>
      <c r="D3239" s="9" t="s">
        <v>4080</v>
      </c>
      <c r="E3239" s="15"/>
      <c r="F3239" s="15"/>
    </row>
    <row r="3240" spans="1:7" ht="13">
      <c r="A3240" s="9" t="s">
        <v>3946</v>
      </c>
      <c r="B3240" s="10">
        <v>106</v>
      </c>
      <c r="C3240" s="14"/>
      <c r="D3240" s="9" t="s">
        <v>4081</v>
      </c>
      <c r="E3240" s="15"/>
      <c r="F3240" s="15"/>
    </row>
    <row r="3241" spans="1:7" ht="13">
      <c r="A3241" s="9" t="s">
        <v>3946</v>
      </c>
      <c r="B3241" s="10">
        <v>107</v>
      </c>
      <c r="C3241" s="14"/>
      <c r="D3241" s="9" t="s">
        <v>4082</v>
      </c>
      <c r="E3241" s="15"/>
      <c r="F3241" s="15"/>
    </row>
    <row r="3242" spans="1:7" ht="13">
      <c r="A3242" s="9" t="s">
        <v>3946</v>
      </c>
      <c r="B3242" s="10">
        <v>108</v>
      </c>
      <c r="C3242" s="11" t="s">
        <v>12</v>
      </c>
      <c r="D3242" s="9" t="s">
        <v>22</v>
      </c>
      <c r="E3242" s="13" t="s">
        <v>3720</v>
      </c>
      <c r="F3242" s="12" t="s">
        <v>15</v>
      </c>
      <c r="G3242" s="13" t="s">
        <v>4083</v>
      </c>
    </row>
    <row r="3243" spans="1:7" ht="13">
      <c r="A3243" s="9" t="s">
        <v>3946</v>
      </c>
      <c r="B3243" s="10">
        <v>109</v>
      </c>
      <c r="C3243" s="16" t="s">
        <v>4084</v>
      </c>
      <c r="D3243" s="9" t="s">
        <v>4085</v>
      </c>
      <c r="E3243" s="15"/>
      <c r="F3243" s="15"/>
    </row>
    <row r="3244" spans="1:7" ht="13">
      <c r="A3244" s="9" t="s">
        <v>3946</v>
      </c>
      <c r="B3244" s="10">
        <v>110</v>
      </c>
      <c r="C3244" s="14"/>
      <c r="D3244" s="9" t="s">
        <v>22</v>
      </c>
      <c r="E3244" s="13" t="s">
        <v>3720</v>
      </c>
      <c r="F3244" s="15"/>
      <c r="G3244" s="13" t="s">
        <v>4086</v>
      </c>
    </row>
    <row r="3245" spans="1:7" ht="13">
      <c r="A3245" s="9" t="s">
        <v>3946</v>
      </c>
      <c r="B3245" s="10">
        <v>111</v>
      </c>
      <c r="C3245" s="14"/>
      <c r="D3245" s="9" t="s">
        <v>4087</v>
      </c>
      <c r="E3245" s="15"/>
      <c r="F3245" s="15"/>
    </row>
    <row r="3246" spans="1:7" ht="13">
      <c r="A3246" s="9" t="s">
        <v>3946</v>
      </c>
      <c r="B3246" s="10">
        <v>112</v>
      </c>
      <c r="C3246" s="14"/>
      <c r="D3246" s="9" t="s">
        <v>4088</v>
      </c>
      <c r="E3246" s="15"/>
      <c r="F3246" s="15"/>
    </row>
    <row r="3247" spans="1:7" ht="13">
      <c r="A3247" s="9" t="s">
        <v>3946</v>
      </c>
      <c r="B3247" s="10">
        <v>113</v>
      </c>
      <c r="C3247" s="14"/>
      <c r="D3247" s="9" t="s">
        <v>4089</v>
      </c>
      <c r="E3247" s="15"/>
      <c r="F3247" s="15"/>
    </row>
    <row r="3248" spans="1:7" ht="13">
      <c r="A3248" s="9" t="s">
        <v>3946</v>
      </c>
      <c r="B3248" s="10">
        <v>114</v>
      </c>
      <c r="C3248" s="11" t="s">
        <v>12</v>
      </c>
      <c r="D3248" s="9" t="s">
        <v>4090</v>
      </c>
      <c r="E3248" s="13" t="s">
        <v>3720</v>
      </c>
      <c r="F3248" s="12" t="s">
        <v>15</v>
      </c>
    </row>
    <row r="3249" spans="1:7" ht="13">
      <c r="A3249" s="9" t="s">
        <v>3946</v>
      </c>
      <c r="B3249" s="10">
        <v>115</v>
      </c>
      <c r="C3249" s="14"/>
      <c r="D3249" s="9" t="s">
        <v>4091</v>
      </c>
      <c r="E3249" s="12" t="s">
        <v>523</v>
      </c>
      <c r="F3249" s="15"/>
      <c r="G3249" s="13" t="s">
        <v>4092</v>
      </c>
    </row>
    <row r="3250" spans="1:7" ht="13">
      <c r="A3250" s="9" t="s">
        <v>3946</v>
      </c>
      <c r="B3250" s="10">
        <v>116</v>
      </c>
      <c r="C3250" s="14"/>
      <c r="D3250" s="9" t="s">
        <v>4093</v>
      </c>
      <c r="E3250" s="15"/>
      <c r="F3250" s="15"/>
    </row>
    <row r="3251" spans="1:7" ht="13">
      <c r="A3251" s="9" t="s">
        <v>3946</v>
      </c>
      <c r="B3251" s="10">
        <v>117</v>
      </c>
      <c r="C3251" s="14"/>
      <c r="D3251" s="9" t="s">
        <v>22</v>
      </c>
      <c r="E3251" s="13" t="s">
        <v>3720</v>
      </c>
      <c r="F3251" s="15"/>
      <c r="G3251" s="13" t="s">
        <v>4094</v>
      </c>
    </row>
    <row r="3252" spans="1:7" ht="13">
      <c r="A3252" s="9" t="s">
        <v>3946</v>
      </c>
      <c r="B3252" s="10">
        <v>118</v>
      </c>
      <c r="C3252" s="14"/>
      <c r="D3252" s="9" t="s">
        <v>22</v>
      </c>
      <c r="E3252" s="13" t="s">
        <v>3720</v>
      </c>
      <c r="F3252" s="15"/>
      <c r="G3252" s="13" t="s">
        <v>4095</v>
      </c>
    </row>
    <row r="3253" spans="1:7" ht="13">
      <c r="A3253" s="9" t="s">
        <v>3946</v>
      </c>
      <c r="B3253" s="10">
        <v>119</v>
      </c>
      <c r="C3253" s="16" t="s">
        <v>4096</v>
      </c>
      <c r="D3253" s="9" t="s">
        <v>4097</v>
      </c>
      <c r="E3253" s="15"/>
      <c r="F3253" s="15"/>
    </row>
    <row r="3254" spans="1:7" ht="13">
      <c r="A3254" s="9" t="s">
        <v>3946</v>
      </c>
      <c r="B3254" s="10">
        <v>120</v>
      </c>
      <c r="C3254" s="16" t="s">
        <v>4098</v>
      </c>
      <c r="D3254" s="9" t="s">
        <v>4099</v>
      </c>
      <c r="E3254" s="15"/>
      <c r="F3254" s="15"/>
    </row>
    <row r="3255" spans="1:7" ht="13">
      <c r="A3255" s="9" t="s">
        <v>3946</v>
      </c>
      <c r="B3255" s="10">
        <v>121</v>
      </c>
      <c r="C3255" s="14"/>
      <c r="D3255" s="9" t="s">
        <v>4100</v>
      </c>
      <c r="E3255" s="15"/>
      <c r="F3255" s="15"/>
    </row>
    <row r="3256" spans="1:7" ht="13">
      <c r="A3256" s="9" t="s">
        <v>3946</v>
      </c>
      <c r="B3256" s="10">
        <v>122</v>
      </c>
      <c r="C3256" s="14"/>
      <c r="D3256" s="9" t="s">
        <v>22</v>
      </c>
      <c r="E3256" s="13" t="s">
        <v>3720</v>
      </c>
      <c r="F3256" s="15"/>
      <c r="G3256" s="13" t="s">
        <v>4101</v>
      </c>
    </row>
    <row r="3257" spans="1:7" ht="13">
      <c r="A3257" s="9" t="s">
        <v>3946</v>
      </c>
      <c r="B3257" s="10">
        <v>123</v>
      </c>
      <c r="C3257" s="16" t="s">
        <v>4102</v>
      </c>
      <c r="D3257" s="9" t="s">
        <v>4103</v>
      </c>
      <c r="E3257" s="15"/>
      <c r="F3257" s="15"/>
    </row>
    <row r="3258" spans="1:7" ht="13">
      <c r="A3258" s="9" t="s">
        <v>3946</v>
      </c>
      <c r="B3258" s="10">
        <v>124</v>
      </c>
      <c r="C3258" s="16" t="s">
        <v>4104</v>
      </c>
      <c r="D3258" s="9" t="s">
        <v>4105</v>
      </c>
      <c r="E3258" s="15"/>
      <c r="F3258" s="15"/>
    </row>
    <row r="3259" spans="1:7" ht="13">
      <c r="A3259" s="9" t="s">
        <v>3946</v>
      </c>
      <c r="B3259" s="10">
        <v>125</v>
      </c>
      <c r="C3259" s="16" t="s">
        <v>4106</v>
      </c>
      <c r="D3259" s="9" t="s">
        <v>4107</v>
      </c>
      <c r="E3259" s="15"/>
      <c r="F3259" s="15"/>
    </row>
    <row r="3260" spans="1:7" ht="13">
      <c r="A3260" s="9" t="s">
        <v>3946</v>
      </c>
      <c r="B3260" s="10">
        <v>126</v>
      </c>
      <c r="C3260" s="14"/>
      <c r="D3260" s="9" t="s">
        <v>4108</v>
      </c>
      <c r="E3260" s="15"/>
      <c r="F3260" s="15"/>
    </row>
    <row r="3261" spans="1:7" ht="13">
      <c r="A3261" s="9" t="s">
        <v>3946</v>
      </c>
      <c r="B3261" s="10">
        <v>127</v>
      </c>
      <c r="C3261" s="16" t="s">
        <v>4109</v>
      </c>
      <c r="D3261" s="9" t="s">
        <v>4110</v>
      </c>
      <c r="E3261" s="15"/>
      <c r="F3261" s="15"/>
    </row>
    <row r="3262" spans="1:7" ht="13">
      <c r="A3262" s="9" t="s">
        <v>3946</v>
      </c>
      <c r="B3262" s="10">
        <v>128</v>
      </c>
      <c r="C3262" s="16" t="s">
        <v>4111</v>
      </c>
      <c r="D3262" s="9" t="s">
        <v>4112</v>
      </c>
      <c r="E3262" s="15"/>
      <c r="F3262" s="15"/>
    </row>
    <row r="3263" spans="1:7" ht="13">
      <c r="A3263" s="9" t="s">
        <v>3946</v>
      </c>
      <c r="B3263" s="10">
        <v>129</v>
      </c>
      <c r="C3263" s="14"/>
      <c r="D3263" s="9" t="s">
        <v>4113</v>
      </c>
      <c r="E3263" s="15"/>
      <c r="F3263" s="15"/>
    </row>
    <row r="3264" spans="1:7" ht="13">
      <c r="A3264" s="9" t="s">
        <v>3946</v>
      </c>
      <c r="B3264" s="10">
        <v>130</v>
      </c>
      <c r="C3264" s="14"/>
      <c r="D3264" s="9" t="s">
        <v>4114</v>
      </c>
      <c r="E3264" s="15"/>
      <c r="F3264" s="15"/>
    </row>
    <row r="3265" spans="1:8" ht="13">
      <c r="A3265" s="9" t="s">
        <v>3946</v>
      </c>
      <c r="B3265" s="10">
        <v>131</v>
      </c>
      <c r="C3265" s="14"/>
      <c r="D3265" s="9" t="s">
        <v>22</v>
      </c>
      <c r="E3265" s="13" t="s">
        <v>3720</v>
      </c>
      <c r="F3265" s="15"/>
      <c r="G3265" s="13" t="s">
        <v>4114</v>
      </c>
    </row>
    <row r="3266" spans="1:8" ht="13">
      <c r="A3266" s="9" t="s">
        <v>3946</v>
      </c>
      <c r="B3266" s="10">
        <v>132</v>
      </c>
      <c r="C3266" s="14"/>
      <c r="D3266" s="9" t="s">
        <v>4115</v>
      </c>
      <c r="E3266" s="15"/>
      <c r="F3266" s="15"/>
    </row>
    <row r="3267" spans="1:8" ht="13">
      <c r="A3267" s="9" t="s">
        <v>3946</v>
      </c>
      <c r="B3267" s="10">
        <v>133</v>
      </c>
      <c r="C3267" s="14"/>
      <c r="D3267" s="9" t="s">
        <v>4116</v>
      </c>
      <c r="E3267" s="15"/>
      <c r="F3267" s="15"/>
    </row>
    <row r="3268" spans="1:8" ht="13">
      <c r="A3268" s="9" t="s">
        <v>3946</v>
      </c>
      <c r="B3268" s="10">
        <v>134</v>
      </c>
      <c r="C3268" s="14"/>
      <c r="D3268" s="9" t="s">
        <v>22</v>
      </c>
      <c r="E3268" s="13" t="s">
        <v>3720</v>
      </c>
      <c r="F3268" s="15"/>
      <c r="G3268" s="13" t="s">
        <v>4117</v>
      </c>
    </row>
    <row r="3269" spans="1:8" ht="13">
      <c r="A3269" s="9" t="s">
        <v>3946</v>
      </c>
      <c r="B3269" s="10">
        <v>135</v>
      </c>
      <c r="C3269" s="14"/>
      <c r="D3269" s="9" t="s">
        <v>4118</v>
      </c>
      <c r="E3269" s="15"/>
      <c r="F3269" s="15"/>
      <c r="H3269" s="13" t="s">
        <v>4119</v>
      </c>
    </row>
    <row r="3270" spans="1:8" ht="13">
      <c r="A3270" s="9" t="s">
        <v>3946</v>
      </c>
      <c r="B3270" s="10">
        <v>136</v>
      </c>
      <c r="C3270" s="14"/>
      <c r="D3270" s="9" t="s">
        <v>4120</v>
      </c>
      <c r="E3270" s="15"/>
      <c r="F3270" s="15"/>
    </row>
    <row r="3271" spans="1:8" ht="13">
      <c r="A3271" s="9" t="s">
        <v>3946</v>
      </c>
      <c r="B3271" s="10">
        <v>137</v>
      </c>
      <c r="C3271" s="14"/>
      <c r="D3271" s="9" t="s">
        <v>4121</v>
      </c>
      <c r="E3271" s="15"/>
      <c r="F3271" s="15"/>
    </row>
    <row r="3272" spans="1:8" ht="13">
      <c r="A3272" s="9" t="s">
        <v>3946</v>
      </c>
      <c r="B3272" s="10">
        <v>138</v>
      </c>
      <c r="C3272" s="16" t="s">
        <v>4122</v>
      </c>
      <c r="D3272" s="9" t="s">
        <v>4123</v>
      </c>
      <c r="E3272" s="15"/>
      <c r="F3272" s="15"/>
    </row>
    <row r="3273" spans="1:8" ht="13">
      <c r="A3273" s="9" t="s">
        <v>3946</v>
      </c>
      <c r="B3273" s="10">
        <v>139</v>
      </c>
      <c r="C3273" s="14"/>
      <c r="D3273" s="9" t="s">
        <v>22</v>
      </c>
      <c r="E3273" s="13" t="s">
        <v>3720</v>
      </c>
      <c r="F3273" s="15"/>
      <c r="G3273" s="13" t="s">
        <v>4124</v>
      </c>
    </row>
    <row r="3274" spans="1:8" ht="13">
      <c r="A3274" s="9" t="s">
        <v>3946</v>
      </c>
      <c r="B3274" s="10">
        <v>140</v>
      </c>
      <c r="C3274" s="14"/>
      <c r="D3274" s="9" t="s">
        <v>4125</v>
      </c>
      <c r="E3274" s="15"/>
      <c r="F3274" s="15"/>
    </row>
    <row r="3275" spans="1:8" ht="13">
      <c r="A3275" s="9" t="s">
        <v>3946</v>
      </c>
      <c r="B3275" s="10">
        <v>141</v>
      </c>
      <c r="C3275" s="16" t="s">
        <v>4126</v>
      </c>
      <c r="D3275" s="9" t="s">
        <v>4127</v>
      </c>
      <c r="E3275" s="15"/>
      <c r="F3275" s="15"/>
    </row>
    <row r="3276" spans="1:8" ht="13">
      <c r="A3276" s="9" t="s">
        <v>3946</v>
      </c>
      <c r="B3276" s="10">
        <v>142</v>
      </c>
      <c r="C3276" s="14"/>
      <c r="D3276" s="9" t="s">
        <v>4128</v>
      </c>
      <c r="E3276" s="15"/>
      <c r="F3276" s="15"/>
    </row>
    <row r="3277" spans="1:8" ht="13">
      <c r="A3277" s="9" t="s">
        <v>3946</v>
      </c>
      <c r="B3277" s="10">
        <v>143</v>
      </c>
      <c r="C3277" s="16" t="s">
        <v>4129</v>
      </c>
      <c r="D3277" s="9" t="s">
        <v>22</v>
      </c>
      <c r="E3277" s="13" t="s">
        <v>3720</v>
      </c>
      <c r="F3277" s="15"/>
      <c r="G3277" s="13" t="s">
        <v>4130</v>
      </c>
    </row>
    <row r="3278" spans="1:8" ht="13">
      <c r="A3278" s="9" t="s">
        <v>3946</v>
      </c>
      <c r="B3278" s="10">
        <v>144</v>
      </c>
      <c r="C3278" s="16" t="s">
        <v>4131</v>
      </c>
      <c r="D3278" s="9" t="s">
        <v>4132</v>
      </c>
      <c r="E3278" s="15"/>
      <c r="F3278" s="15"/>
    </row>
    <row r="3279" spans="1:8" ht="13">
      <c r="A3279" s="9" t="s">
        <v>3946</v>
      </c>
      <c r="B3279" s="10">
        <v>145</v>
      </c>
      <c r="C3279" s="16" t="s">
        <v>4133</v>
      </c>
      <c r="D3279" s="9" t="s">
        <v>22</v>
      </c>
      <c r="E3279" s="13" t="s">
        <v>3720</v>
      </c>
      <c r="F3279" s="15"/>
      <c r="G3279" s="13" t="s">
        <v>4134</v>
      </c>
    </row>
    <row r="3280" spans="1:8" ht="13">
      <c r="A3280" s="9" t="s">
        <v>3946</v>
      </c>
      <c r="B3280" s="10">
        <v>146</v>
      </c>
      <c r="C3280" s="14"/>
      <c r="D3280" s="9" t="s">
        <v>22</v>
      </c>
      <c r="E3280" s="13" t="s">
        <v>3720</v>
      </c>
      <c r="F3280" s="15"/>
      <c r="G3280" s="13" t="s">
        <v>4135</v>
      </c>
    </row>
    <row r="3281" spans="1:7" ht="13">
      <c r="A3281" s="9" t="s">
        <v>3946</v>
      </c>
      <c r="B3281" s="10">
        <v>147</v>
      </c>
      <c r="C3281" s="14"/>
      <c r="D3281" s="9" t="s">
        <v>4136</v>
      </c>
      <c r="E3281" s="15"/>
      <c r="F3281" s="15"/>
    </row>
    <row r="3282" spans="1:7" ht="13">
      <c r="A3282" s="9" t="s">
        <v>3946</v>
      </c>
      <c r="B3282" s="10">
        <v>148</v>
      </c>
      <c r="C3282" s="16" t="s">
        <v>4137</v>
      </c>
      <c r="D3282" s="9" t="s">
        <v>22</v>
      </c>
      <c r="E3282" s="13" t="s">
        <v>3720</v>
      </c>
      <c r="F3282" s="15"/>
      <c r="G3282" s="13" t="s">
        <v>4138</v>
      </c>
    </row>
    <row r="3283" spans="1:7" ht="13">
      <c r="A3283" s="9" t="s">
        <v>3946</v>
      </c>
      <c r="B3283" s="10">
        <v>149</v>
      </c>
      <c r="C3283" s="11" t="s">
        <v>12</v>
      </c>
      <c r="D3283" s="9" t="s">
        <v>22</v>
      </c>
      <c r="E3283" s="13" t="s">
        <v>3720</v>
      </c>
      <c r="F3283" s="12" t="s">
        <v>15</v>
      </c>
      <c r="G3283" s="13" t="s">
        <v>4139</v>
      </c>
    </row>
    <row r="3284" spans="1:7" ht="13">
      <c r="A3284" s="9" t="s">
        <v>3946</v>
      </c>
      <c r="B3284" s="10">
        <v>150</v>
      </c>
      <c r="C3284" s="14"/>
      <c r="D3284" s="9" t="s">
        <v>4140</v>
      </c>
      <c r="E3284" s="15"/>
      <c r="F3284" s="15"/>
    </row>
    <row r="3285" spans="1:7" ht="13">
      <c r="A3285" s="9" t="s">
        <v>3946</v>
      </c>
      <c r="B3285" s="10">
        <v>151</v>
      </c>
      <c r="C3285" s="14"/>
      <c r="D3285" s="9" t="s">
        <v>4141</v>
      </c>
      <c r="E3285" s="15"/>
      <c r="F3285" s="15"/>
    </row>
    <row r="3286" spans="1:7" ht="13">
      <c r="A3286" s="9" t="s">
        <v>3946</v>
      </c>
      <c r="B3286" s="10">
        <v>152</v>
      </c>
      <c r="C3286" s="14"/>
      <c r="D3286" s="9" t="s">
        <v>4142</v>
      </c>
      <c r="E3286" s="15"/>
      <c r="F3286" s="15"/>
    </row>
    <row r="3287" spans="1:7" ht="13">
      <c r="A3287" s="9" t="s">
        <v>3946</v>
      </c>
      <c r="B3287" s="10">
        <v>153</v>
      </c>
      <c r="C3287" s="14"/>
      <c r="D3287" s="9" t="s">
        <v>22</v>
      </c>
      <c r="E3287" s="13" t="s">
        <v>3720</v>
      </c>
      <c r="F3287" s="15"/>
      <c r="G3287" s="13" t="s">
        <v>4143</v>
      </c>
    </row>
    <row r="3288" spans="1:7" ht="13">
      <c r="A3288" s="9" t="s">
        <v>3946</v>
      </c>
      <c r="B3288" s="10">
        <v>154</v>
      </c>
      <c r="C3288" s="14"/>
      <c r="D3288" s="9" t="s">
        <v>4144</v>
      </c>
      <c r="E3288" s="15" t="s">
        <v>11040</v>
      </c>
      <c r="F3288" s="15">
        <v>2213</v>
      </c>
    </row>
    <row r="3289" spans="1:7" ht="13">
      <c r="A3289" s="9" t="s">
        <v>3946</v>
      </c>
      <c r="B3289" s="10">
        <v>155</v>
      </c>
      <c r="C3289" s="14"/>
      <c r="D3289" s="9" t="s">
        <v>4145</v>
      </c>
      <c r="E3289" s="15"/>
      <c r="F3289" s="15"/>
    </row>
    <row r="3290" spans="1:7" ht="13">
      <c r="A3290" s="9" t="s">
        <v>3946</v>
      </c>
      <c r="B3290" s="10">
        <v>157</v>
      </c>
      <c r="C3290" s="14"/>
      <c r="D3290" s="9" t="s">
        <v>22</v>
      </c>
      <c r="E3290" s="13" t="s">
        <v>3720</v>
      </c>
      <c r="F3290" s="15">
        <v>2214</v>
      </c>
      <c r="G3290" s="13" t="s">
        <v>4146</v>
      </c>
    </row>
    <row r="3291" spans="1:7" ht="13">
      <c r="A3291" s="9" t="s">
        <v>3946</v>
      </c>
      <c r="B3291" s="10">
        <v>158</v>
      </c>
      <c r="C3291" s="14"/>
      <c r="D3291" s="9" t="s">
        <v>4147</v>
      </c>
      <c r="E3291" s="15"/>
      <c r="F3291" s="15"/>
    </row>
    <row r="3292" spans="1:7" ht="13">
      <c r="A3292" s="9" t="s">
        <v>3946</v>
      </c>
      <c r="B3292" s="10">
        <v>159</v>
      </c>
      <c r="C3292" s="16" t="s">
        <v>4148</v>
      </c>
      <c r="D3292" s="9" t="s">
        <v>4149</v>
      </c>
      <c r="E3292" s="15"/>
      <c r="F3292" s="15"/>
    </row>
    <row r="3293" spans="1:7" ht="13">
      <c r="A3293" s="9" t="s">
        <v>3946</v>
      </c>
      <c r="B3293" s="10">
        <v>160</v>
      </c>
      <c r="C3293" s="14"/>
      <c r="D3293" s="9" t="s">
        <v>22</v>
      </c>
      <c r="E3293" s="13" t="s">
        <v>3720</v>
      </c>
      <c r="F3293" s="15"/>
      <c r="G3293" s="13" t="s">
        <v>4150</v>
      </c>
    </row>
    <row r="3294" spans="1:7" ht="13">
      <c r="A3294" s="9" t="s">
        <v>3946</v>
      </c>
      <c r="B3294" s="10">
        <v>161</v>
      </c>
      <c r="C3294" s="16" t="s">
        <v>4151</v>
      </c>
      <c r="D3294" s="9" t="s">
        <v>4152</v>
      </c>
      <c r="E3294" s="15"/>
      <c r="F3294" s="15"/>
    </row>
    <row r="3295" spans="1:7" ht="13">
      <c r="A3295" s="9" t="s">
        <v>3946</v>
      </c>
      <c r="B3295" s="10">
        <v>162</v>
      </c>
      <c r="C3295" s="14">
        <v>2217</v>
      </c>
      <c r="D3295" s="9" t="s">
        <v>22</v>
      </c>
      <c r="E3295" s="13" t="s">
        <v>3720</v>
      </c>
      <c r="F3295" s="15"/>
      <c r="G3295" s="13" t="s">
        <v>4153</v>
      </c>
    </row>
    <row r="3296" spans="1:7" ht="13">
      <c r="A3296" s="9" t="s">
        <v>3946</v>
      </c>
      <c r="B3296" s="10">
        <v>163</v>
      </c>
      <c r="C3296" s="14"/>
      <c r="D3296" s="9" t="s">
        <v>4154</v>
      </c>
      <c r="E3296" s="15"/>
      <c r="F3296" s="15"/>
    </row>
    <row r="3297" spans="1:8" ht="13">
      <c r="A3297" s="9" t="s">
        <v>3946</v>
      </c>
      <c r="B3297" s="10">
        <v>164</v>
      </c>
      <c r="C3297" s="16" t="s">
        <v>4155</v>
      </c>
      <c r="D3297" s="9" t="s">
        <v>4156</v>
      </c>
      <c r="E3297" s="15"/>
      <c r="F3297" s="15"/>
    </row>
    <row r="3298" spans="1:8" ht="13">
      <c r="A3298" s="9" t="s">
        <v>3946</v>
      </c>
      <c r="B3298" s="10">
        <v>165</v>
      </c>
      <c r="C3298" s="16" t="s">
        <v>4157</v>
      </c>
      <c r="D3298" s="9" t="s">
        <v>4158</v>
      </c>
      <c r="E3298" s="15"/>
      <c r="F3298" s="15"/>
    </row>
    <row r="3299" spans="1:8" ht="13">
      <c r="A3299" s="9" t="s">
        <v>3946</v>
      </c>
      <c r="B3299" s="10">
        <v>166</v>
      </c>
      <c r="C3299" s="16" t="s">
        <v>4159</v>
      </c>
      <c r="D3299" s="9" t="s">
        <v>4160</v>
      </c>
      <c r="E3299" s="15"/>
      <c r="F3299" s="15"/>
    </row>
    <row r="3300" spans="1:8" ht="13">
      <c r="A3300" s="9" t="s">
        <v>3946</v>
      </c>
      <c r="B3300" s="10">
        <v>167</v>
      </c>
      <c r="C3300" s="14"/>
      <c r="D3300" s="9" t="s">
        <v>22</v>
      </c>
      <c r="E3300" s="13" t="s">
        <v>3720</v>
      </c>
      <c r="F3300" s="15"/>
      <c r="G3300" s="13" t="s">
        <v>4161</v>
      </c>
    </row>
    <row r="3301" spans="1:8" ht="13">
      <c r="A3301" s="9" t="s">
        <v>3946</v>
      </c>
      <c r="B3301" s="10">
        <v>168</v>
      </c>
      <c r="C3301" s="14"/>
      <c r="D3301" s="9" t="s">
        <v>4162</v>
      </c>
      <c r="E3301" s="15"/>
      <c r="F3301" s="15"/>
    </row>
    <row r="3302" spans="1:8" ht="13">
      <c r="A3302" s="9" t="s">
        <v>3946</v>
      </c>
      <c r="B3302" s="10">
        <v>169</v>
      </c>
      <c r="C3302" s="14"/>
      <c r="D3302" s="9" t="s">
        <v>4163</v>
      </c>
      <c r="E3302" s="15"/>
      <c r="F3302" s="15"/>
    </row>
    <row r="3303" spans="1:8" ht="13">
      <c r="A3303" s="9" t="s">
        <v>3946</v>
      </c>
      <c r="B3303" s="10">
        <v>170</v>
      </c>
      <c r="C3303" s="14"/>
      <c r="D3303" s="9" t="s">
        <v>22</v>
      </c>
      <c r="E3303" s="13" t="s">
        <v>3720</v>
      </c>
      <c r="F3303" s="15"/>
      <c r="G3303" s="13" t="s">
        <v>4164</v>
      </c>
      <c r="H3303" s="13" t="s">
        <v>4165</v>
      </c>
    </row>
    <row r="3304" spans="1:8" ht="13">
      <c r="A3304" s="9" t="s">
        <v>3946</v>
      </c>
      <c r="B3304" s="10">
        <v>171</v>
      </c>
      <c r="C3304" s="14"/>
      <c r="D3304" s="9" t="s">
        <v>4166</v>
      </c>
      <c r="E3304" s="15"/>
      <c r="F3304" s="15"/>
    </row>
    <row r="3305" spans="1:8" ht="13">
      <c r="A3305" s="9" t="s">
        <v>3946</v>
      </c>
      <c r="B3305" s="10">
        <v>172</v>
      </c>
      <c r="C3305" s="14"/>
      <c r="D3305" s="9" t="s">
        <v>4167</v>
      </c>
      <c r="E3305" s="15"/>
      <c r="F3305" s="15"/>
    </row>
    <row r="3306" spans="1:8" ht="13">
      <c r="A3306" s="9" t="s">
        <v>3946</v>
      </c>
      <c r="B3306" s="10">
        <v>173</v>
      </c>
      <c r="C3306" s="14"/>
      <c r="D3306" s="9" t="s">
        <v>4168</v>
      </c>
      <c r="E3306" s="15"/>
      <c r="F3306" s="15"/>
    </row>
    <row r="3307" spans="1:8" ht="13">
      <c r="A3307" s="9" t="s">
        <v>3946</v>
      </c>
      <c r="B3307" s="10">
        <v>174</v>
      </c>
      <c r="C3307" s="14"/>
      <c r="D3307" s="9" t="s">
        <v>4169</v>
      </c>
      <c r="E3307" s="15"/>
      <c r="F3307" s="15"/>
    </row>
    <row r="3308" spans="1:8" ht="13">
      <c r="A3308" s="9" t="s">
        <v>3946</v>
      </c>
      <c r="B3308" s="10">
        <v>175</v>
      </c>
      <c r="C3308" s="14"/>
      <c r="D3308" s="9" t="s">
        <v>4170</v>
      </c>
      <c r="E3308" s="15"/>
      <c r="F3308" s="15"/>
    </row>
    <row r="3309" spans="1:8" ht="13">
      <c r="A3309" s="9" t="s">
        <v>3946</v>
      </c>
      <c r="B3309" s="10">
        <v>176</v>
      </c>
      <c r="C3309" s="14"/>
      <c r="D3309" s="9" t="s">
        <v>4171</v>
      </c>
      <c r="E3309" s="15"/>
      <c r="F3309" s="15"/>
    </row>
    <row r="3310" spans="1:8" ht="13">
      <c r="A3310" s="9" t="s">
        <v>3946</v>
      </c>
      <c r="B3310" s="10">
        <v>177</v>
      </c>
      <c r="C3310" s="14"/>
      <c r="D3310" s="9" t="s">
        <v>4172</v>
      </c>
      <c r="E3310" s="15"/>
      <c r="F3310" s="15"/>
    </row>
    <row r="3311" spans="1:8" ht="13">
      <c r="A3311" s="9" t="s">
        <v>3946</v>
      </c>
      <c r="B3311" s="10">
        <v>178</v>
      </c>
      <c r="C3311" s="14"/>
      <c r="D3311" s="9" t="s">
        <v>4173</v>
      </c>
      <c r="E3311" s="15"/>
      <c r="F3311" s="15"/>
    </row>
    <row r="3312" spans="1:8" ht="13">
      <c r="A3312" s="9" t="s">
        <v>3946</v>
      </c>
      <c r="B3312" s="10">
        <v>179</v>
      </c>
      <c r="C3312" s="16" t="s">
        <v>4174</v>
      </c>
      <c r="D3312" s="9" t="s">
        <v>4175</v>
      </c>
      <c r="E3312" s="15"/>
      <c r="F3312" s="15"/>
    </row>
    <row r="3313" spans="1:7" ht="13">
      <c r="A3313" s="9" t="s">
        <v>3946</v>
      </c>
      <c r="B3313" s="10">
        <v>180</v>
      </c>
      <c r="C3313" s="16" t="s">
        <v>4176</v>
      </c>
      <c r="D3313" s="9" t="s">
        <v>4177</v>
      </c>
      <c r="E3313" s="15"/>
      <c r="F3313" s="15"/>
    </row>
    <row r="3314" spans="1:7" ht="13">
      <c r="A3314" s="9" t="s">
        <v>3946</v>
      </c>
      <c r="B3314" s="10">
        <v>181</v>
      </c>
      <c r="C3314" s="16" t="s">
        <v>4178</v>
      </c>
      <c r="D3314" s="9" t="s">
        <v>4179</v>
      </c>
      <c r="E3314" s="15"/>
      <c r="F3314" s="15"/>
    </row>
    <row r="3315" spans="1:7" ht="13">
      <c r="A3315" s="9" t="s">
        <v>3946</v>
      </c>
      <c r="B3315" s="10">
        <v>182</v>
      </c>
      <c r="C3315" s="14"/>
      <c r="D3315" s="9" t="s">
        <v>4180</v>
      </c>
      <c r="E3315" s="15"/>
      <c r="F3315" s="15"/>
    </row>
    <row r="3316" spans="1:7" ht="13">
      <c r="A3316" s="9" t="s">
        <v>3946</v>
      </c>
      <c r="B3316" s="10">
        <v>183</v>
      </c>
      <c r="C3316" s="14"/>
      <c r="D3316" s="9" t="s">
        <v>4181</v>
      </c>
      <c r="E3316" s="15"/>
      <c r="F3316" s="15"/>
    </row>
    <row r="3317" spans="1:7" ht="13">
      <c r="A3317" s="9" t="s">
        <v>3946</v>
      </c>
      <c r="B3317" s="10">
        <v>184</v>
      </c>
      <c r="C3317" s="14"/>
      <c r="D3317" s="9" t="s">
        <v>4182</v>
      </c>
      <c r="E3317" s="15"/>
      <c r="F3317" s="15"/>
    </row>
    <row r="3318" spans="1:7" ht="13">
      <c r="A3318" s="9" t="s">
        <v>3946</v>
      </c>
      <c r="B3318" s="10">
        <v>185</v>
      </c>
      <c r="C3318" s="14"/>
      <c r="D3318" s="9" t="s">
        <v>4183</v>
      </c>
      <c r="E3318" s="15"/>
      <c r="F3318" s="15"/>
    </row>
    <row r="3319" spans="1:7" ht="13">
      <c r="A3319" s="9" t="s">
        <v>3946</v>
      </c>
      <c r="B3319" s="10">
        <v>186</v>
      </c>
      <c r="C3319" s="16" t="s">
        <v>4184</v>
      </c>
      <c r="D3319" s="9" t="s">
        <v>4185</v>
      </c>
      <c r="E3319" s="15"/>
      <c r="F3319" s="15"/>
    </row>
    <row r="3320" spans="1:7" ht="13">
      <c r="A3320" s="9" t="s">
        <v>3946</v>
      </c>
      <c r="B3320" s="10">
        <v>187</v>
      </c>
      <c r="C3320" s="16" t="s">
        <v>4186</v>
      </c>
      <c r="D3320" s="9" t="s">
        <v>4187</v>
      </c>
      <c r="E3320" s="15"/>
      <c r="F3320" s="15"/>
    </row>
    <row r="3321" spans="1:7" ht="13">
      <c r="A3321" s="9" t="s">
        <v>3946</v>
      </c>
      <c r="B3321" s="10">
        <v>188</v>
      </c>
      <c r="C3321" s="11" t="s">
        <v>12</v>
      </c>
      <c r="D3321" s="9" t="s">
        <v>4188</v>
      </c>
      <c r="E3321" s="13" t="s">
        <v>3720</v>
      </c>
      <c r="F3321" s="12" t="s">
        <v>15</v>
      </c>
    </row>
    <row r="3322" spans="1:7" ht="13">
      <c r="A3322" s="9" t="s">
        <v>3946</v>
      </c>
      <c r="B3322" s="10">
        <v>189</v>
      </c>
      <c r="C3322" s="16" t="s">
        <v>4189</v>
      </c>
      <c r="D3322" s="9" t="s">
        <v>4190</v>
      </c>
      <c r="E3322" s="15"/>
      <c r="F3322" s="15"/>
    </row>
    <row r="3323" spans="1:7" ht="13">
      <c r="A3323" s="9" t="s">
        <v>3946</v>
      </c>
      <c r="B3323" s="10">
        <v>190</v>
      </c>
      <c r="C3323" s="11" t="s">
        <v>12</v>
      </c>
      <c r="D3323" s="9" t="s">
        <v>4191</v>
      </c>
      <c r="E3323" s="13" t="s">
        <v>3720</v>
      </c>
      <c r="F3323" s="12" t="s">
        <v>15</v>
      </c>
    </row>
    <row r="3324" spans="1:7" ht="13">
      <c r="A3324" s="9" t="s">
        <v>3946</v>
      </c>
      <c r="B3324" s="10">
        <v>191</v>
      </c>
      <c r="C3324" s="14"/>
      <c r="D3324" s="9" t="s">
        <v>4192</v>
      </c>
      <c r="E3324" s="15"/>
      <c r="F3324" s="15"/>
    </row>
    <row r="3325" spans="1:7" ht="13">
      <c r="A3325" s="9" t="s">
        <v>3946</v>
      </c>
      <c r="B3325" s="10">
        <v>192</v>
      </c>
      <c r="C3325" s="14"/>
      <c r="D3325" s="9" t="s">
        <v>22</v>
      </c>
      <c r="E3325" s="13" t="s">
        <v>3720</v>
      </c>
      <c r="F3325" s="12"/>
      <c r="G3325" s="13" t="s">
        <v>4193</v>
      </c>
    </row>
    <row r="3326" spans="1:7" ht="13">
      <c r="A3326" s="9" t="s">
        <v>3946</v>
      </c>
      <c r="B3326" s="10">
        <v>193</v>
      </c>
      <c r="C3326" s="14"/>
      <c r="D3326" s="9" t="s">
        <v>4194</v>
      </c>
      <c r="E3326" s="15"/>
      <c r="F3326" s="15"/>
    </row>
    <row r="3327" spans="1:7" ht="13">
      <c r="A3327" s="9" t="s">
        <v>3946</v>
      </c>
      <c r="B3327" s="10">
        <v>194</v>
      </c>
      <c r="C3327" s="14"/>
      <c r="D3327" s="9" t="s">
        <v>4195</v>
      </c>
      <c r="E3327" s="15"/>
      <c r="F3327" s="15"/>
    </row>
    <row r="3328" spans="1:7" ht="13">
      <c r="A3328" s="9" t="s">
        <v>3946</v>
      </c>
      <c r="B3328" s="10">
        <v>195</v>
      </c>
      <c r="C3328" s="14"/>
      <c r="D3328" s="9" t="s">
        <v>4196</v>
      </c>
      <c r="E3328" s="15"/>
      <c r="F3328" s="15"/>
    </row>
    <row r="3329" spans="1:8" ht="13">
      <c r="A3329" s="9" t="s">
        <v>3946</v>
      </c>
      <c r="B3329" s="10">
        <v>196</v>
      </c>
      <c r="C3329" s="11" t="s">
        <v>12</v>
      </c>
      <c r="D3329" s="9" t="s">
        <v>4197</v>
      </c>
      <c r="E3329" s="13" t="s">
        <v>3720</v>
      </c>
      <c r="F3329" s="12" t="s">
        <v>15</v>
      </c>
    </row>
    <row r="3330" spans="1:8" ht="13">
      <c r="A3330" s="9" t="s">
        <v>3946</v>
      </c>
      <c r="B3330" s="10">
        <v>197</v>
      </c>
      <c r="C3330" s="16" t="s">
        <v>4198</v>
      </c>
      <c r="D3330" s="9" t="s">
        <v>4199</v>
      </c>
      <c r="E3330" s="15"/>
      <c r="F3330" s="15"/>
    </row>
    <row r="3331" spans="1:8" ht="13">
      <c r="A3331" s="9" t="s">
        <v>3946</v>
      </c>
      <c r="B3331" s="10">
        <v>198</v>
      </c>
      <c r="C3331" s="14"/>
      <c r="D3331" s="9" t="s">
        <v>4200</v>
      </c>
      <c r="E3331" s="15"/>
      <c r="F3331" s="15"/>
    </row>
    <row r="3332" spans="1:8" ht="13">
      <c r="A3332" s="9" t="s">
        <v>3946</v>
      </c>
      <c r="B3332" s="10">
        <v>199</v>
      </c>
      <c r="C3332" s="16" t="s">
        <v>4201</v>
      </c>
      <c r="D3332" s="9" t="s">
        <v>4202</v>
      </c>
      <c r="E3332" s="15"/>
      <c r="F3332" s="15"/>
    </row>
    <row r="3333" spans="1:8" ht="13">
      <c r="A3333" s="9" t="s">
        <v>3946</v>
      </c>
      <c r="B3333" s="10">
        <v>200</v>
      </c>
      <c r="C3333" s="14"/>
      <c r="D3333" s="9" t="s">
        <v>22</v>
      </c>
      <c r="E3333" s="13" t="s">
        <v>3720</v>
      </c>
      <c r="F3333" s="15"/>
      <c r="G3333" s="13" t="s">
        <v>4203</v>
      </c>
    </row>
    <row r="3334" spans="1:8" ht="13">
      <c r="A3334" s="9" t="s">
        <v>3946</v>
      </c>
      <c r="B3334" s="10">
        <v>201</v>
      </c>
      <c r="C3334" s="16" t="s">
        <v>4204</v>
      </c>
      <c r="D3334" s="9" t="s">
        <v>4205</v>
      </c>
      <c r="E3334" s="15"/>
      <c r="F3334" s="15"/>
    </row>
    <row r="3335" spans="1:8" ht="13">
      <c r="A3335" s="9" t="s">
        <v>3946</v>
      </c>
      <c r="B3335" s="10">
        <v>202</v>
      </c>
      <c r="C3335" s="16" t="s">
        <v>4206</v>
      </c>
      <c r="D3335" s="9" t="s">
        <v>4207</v>
      </c>
      <c r="E3335" s="15"/>
      <c r="F3335" s="15"/>
    </row>
    <row r="3336" spans="1:8" ht="13">
      <c r="A3336" s="9" t="s">
        <v>3946</v>
      </c>
      <c r="B3336" s="10">
        <v>203</v>
      </c>
      <c r="C3336" s="11" t="s">
        <v>12</v>
      </c>
      <c r="D3336" s="9" t="s">
        <v>4200</v>
      </c>
      <c r="E3336" s="13" t="s">
        <v>3720</v>
      </c>
      <c r="F3336" s="12" t="s">
        <v>15</v>
      </c>
    </row>
    <row r="3337" spans="1:8" ht="13">
      <c r="A3337" s="9" t="s">
        <v>3946</v>
      </c>
      <c r="B3337" s="10">
        <v>204</v>
      </c>
      <c r="C3337" s="14"/>
      <c r="D3337" s="9" t="s">
        <v>4203</v>
      </c>
      <c r="E3337" s="15"/>
      <c r="F3337" s="15"/>
    </row>
    <row r="3338" spans="1:8" ht="13">
      <c r="A3338" s="9" t="s">
        <v>3946</v>
      </c>
      <c r="B3338" s="10">
        <v>205</v>
      </c>
      <c r="C3338" s="14"/>
      <c r="D3338" s="9" t="s">
        <v>4208</v>
      </c>
      <c r="E3338" s="15"/>
      <c r="F3338" s="15"/>
    </row>
    <row r="3339" spans="1:8" ht="13">
      <c r="A3339" s="9" t="s">
        <v>3946</v>
      </c>
      <c r="B3339" s="10">
        <v>206</v>
      </c>
      <c r="C3339" s="14"/>
      <c r="D3339" s="9" t="s">
        <v>22</v>
      </c>
      <c r="E3339" s="13" t="s">
        <v>3720</v>
      </c>
      <c r="F3339" s="15"/>
      <c r="G3339" s="13" t="s">
        <v>4209</v>
      </c>
    </row>
    <row r="3340" spans="1:8" ht="13">
      <c r="A3340" s="9" t="s">
        <v>3946</v>
      </c>
      <c r="B3340" s="10">
        <v>207</v>
      </c>
      <c r="C3340" s="14"/>
      <c r="D3340" s="9" t="s">
        <v>4210</v>
      </c>
      <c r="E3340" s="15"/>
      <c r="F3340" s="15"/>
    </row>
    <row r="3341" spans="1:8" ht="13">
      <c r="A3341" s="9" t="s">
        <v>3946</v>
      </c>
      <c r="B3341" s="10">
        <v>208</v>
      </c>
      <c r="C3341" s="14"/>
      <c r="D3341" s="9" t="s">
        <v>22</v>
      </c>
      <c r="E3341" s="13" t="s">
        <v>3720</v>
      </c>
      <c r="F3341" s="15"/>
      <c r="G3341" s="13" t="s">
        <v>4211</v>
      </c>
    </row>
    <row r="3342" spans="1:8" ht="13">
      <c r="A3342" s="9" t="s">
        <v>3946</v>
      </c>
      <c r="B3342" s="10">
        <v>209</v>
      </c>
      <c r="C3342" s="14"/>
      <c r="D3342" s="9" t="s">
        <v>4212</v>
      </c>
      <c r="E3342" s="15"/>
      <c r="F3342" s="15"/>
    </row>
    <row r="3343" spans="1:8" ht="13">
      <c r="A3343" s="9" t="s">
        <v>3946</v>
      </c>
      <c r="B3343" s="10">
        <v>210</v>
      </c>
      <c r="C3343" s="14"/>
      <c r="D3343" s="9" t="s">
        <v>22</v>
      </c>
      <c r="E3343" s="13" t="s">
        <v>3720</v>
      </c>
      <c r="F3343" s="15">
        <v>2240</v>
      </c>
      <c r="G3343" s="13" t="s">
        <v>4213</v>
      </c>
    </row>
    <row r="3344" spans="1:8" ht="13">
      <c r="A3344" s="9" t="s">
        <v>3946</v>
      </c>
      <c r="B3344" s="10">
        <v>211</v>
      </c>
      <c r="C3344" s="11" t="s">
        <v>12</v>
      </c>
      <c r="D3344" s="9" t="s">
        <v>22</v>
      </c>
      <c r="E3344" s="13" t="s">
        <v>3720</v>
      </c>
      <c r="F3344" s="12"/>
      <c r="G3344" s="13" t="s">
        <v>4214</v>
      </c>
      <c r="H3344" s="13" t="s">
        <v>4215</v>
      </c>
    </row>
    <row r="3345" spans="1:7" ht="13">
      <c r="A3345" s="9" t="s">
        <v>3946</v>
      </c>
      <c r="B3345" s="10">
        <v>212</v>
      </c>
      <c r="C3345" s="11" t="s">
        <v>12</v>
      </c>
      <c r="D3345" s="9" t="s">
        <v>4216</v>
      </c>
      <c r="E3345" s="13" t="s">
        <v>3720</v>
      </c>
      <c r="F3345" s="12">
        <v>2243</v>
      </c>
    </row>
    <row r="3346" spans="1:7" ht="13">
      <c r="A3346" s="9" t="s">
        <v>3946</v>
      </c>
      <c r="B3346" s="10">
        <v>213</v>
      </c>
      <c r="C3346" s="11" t="s">
        <v>12</v>
      </c>
      <c r="D3346" s="9" t="s">
        <v>22</v>
      </c>
      <c r="E3346" s="13" t="s">
        <v>3720</v>
      </c>
      <c r="F3346" s="12">
        <v>2246</v>
      </c>
      <c r="G3346" s="13" t="s">
        <v>4217</v>
      </c>
    </row>
    <row r="3347" spans="1:7" ht="13">
      <c r="A3347" s="9" t="s">
        <v>3946</v>
      </c>
      <c r="B3347" s="10">
        <v>214</v>
      </c>
      <c r="C3347" s="14"/>
      <c r="D3347" s="9" t="s">
        <v>4218</v>
      </c>
      <c r="E3347" s="15"/>
      <c r="F3347" s="15"/>
    </row>
    <row r="3348" spans="1:7" ht="13">
      <c r="A3348" s="9" t="s">
        <v>3946</v>
      </c>
      <c r="B3348" s="10">
        <v>215</v>
      </c>
      <c r="C3348" s="14"/>
      <c r="D3348" s="9" t="s">
        <v>4219</v>
      </c>
      <c r="E3348" s="15"/>
      <c r="F3348" s="15"/>
    </row>
    <row r="3349" spans="1:7" ht="13">
      <c r="A3349" s="9" t="s">
        <v>3946</v>
      </c>
      <c r="B3349" s="10">
        <v>216</v>
      </c>
      <c r="C3349" s="14"/>
      <c r="D3349" s="9" t="s">
        <v>4220</v>
      </c>
      <c r="E3349" s="15"/>
      <c r="F3349" s="15"/>
    </row>
    <row r="3350" spans="1:7" ht="13">
      <c r="A3350" s="9" t="s">
        <v>3946</v>
      </c>
      <c r="B3350" s="10">
        <v>217</v>
      </c>
      <c r="C3350" s="14"/>
      <c r="D3350" s="9" t="s">
        <v>4221</v>
      </c>
      <c r="E3350" s="15"/>
      <c r="F3350" s="15"/>
    </row>
    <row r="3351" spans="1:7" ht="13">
      <c r="A3351" s="9" t="s">
        <v>3946</v>
      </c>
      <c r="B3351" s="10">
        <v>218</v>
      </c>
      <c r="C3351" s="16" t="s">
        <v>4222</v>
      </c>
      <c r="D3351" s="9" t="s">
        <v>4223</v>
      </c>
      <c r="E3351" s="15"/>
      <c r="F3351" s="15"/>
    </row>
    <row r="3352" spans="1:7" ht="13">
      <c r="A3352" s="9" t="s">
        <v>3946</v>
      </c>
      <c r="B3352" s="10">
        <v>219</v>
      </c>
      <c r="C3352" s="11" t="s">
        <v>12</v>
      </c>
      <c r="D3352" s="9" t="s">
        <v>4224</v>
      </c>
      <c r="E3352" s="13" t="s">
        <v>3720</v>
      </c>
      <c r="F3352" s="12" t="s">
        <v>15</v>
      </c>
    </row>
    <row r="3353" spans="1:7" ht="13">
      <c r="A3353" s="9" t="s">
        <v>3946</v>
      </c>
      <c r="B3353" s="10">
        <v>220</v>
      </c>
      <c r="C3353" s="14"/>
      <c r="D3353" s="9" t="s">
        <v>4225</v>
      </c>
      <c r="E3353" s="15"/>
      <c r="F3353" s="15"/>
    </row>
    <row r="3354" spans="1:7" ht="13">
      <c r="A3354" s="9" t="s">
        <v>3946</v>
      </c>
      <c r="B3354" s="10">
        <v>221</v>
      </c>
      <c r="C3354" s="14"/>
      <c r="D3354" s="9" t="s">
        <v>11000</v>
      </c>
      <c r="E3354" s="15"/>
      <c r="F3354" s="15"/>
    </row>
    <row r="3355" spans="1:7" ht="13">
      <c r="A3355" s="9" t="s">
        <v>3946</v>
      </c>
      <c r="B3355" s="10">
        <v>222</v>
      </c>
      <c r="C3355" s="16" t="s">
        <v>4226</v>
      </c>
      <c r="D3355" s="9" t="s">
        <v>4227</v>
      </c>
      <c r="E3355" s="15"/>
      <c r="F3355" s="15"/>
    </row>
    <row r="3356" spans="1:7" ht="13">
      <c r="A3356" s="9" t="s">
        <v>3946</v>
      </c>
      <c r="B3356" s="10">
        <v>223</v>
      </c>
      <c r="C3356" s="16"/>
      <c r="D3356" s="9" t="s">
        <v>22</v>
      </c>
      <c r="E3356" s="13" t="s">
        <v>3720</v>
      </c>
      <c r="F3356" s="15"/>
      <c r="G3356" s="13" t="s">
        <v>4228</v>
      </c>
    </row>
    <row r="3357" spans="1:7" ht="13">
      <c r="A3357" s="9" t="s">
        <v>3946</v>
      </c>
      <c r="B3357" s="10">
        <v>224</v>
      </c>
      <c r="C3357" s="16"/>
      <c r="D3357" s="9" t="s">
        <v>4229</v>
      </c>
      <c r="E3357" s="15"/>
      <c r="F3357" s="15"/>
    </row>
    <row r="3358" spans="1:7" ht="13">
      <c r="A3358" s="9" t="s">
        <v>3946</v>
      </c>
      <c r="B3358" s="10">
        <v>225</v>
      </c>
      <c r="C3358" s="14"/>
      <c r="D3358" s="9" t="s">
        <v>4230</v>
      </c>
      <c r="E3358" s="15"/>
      <c r="F3358" s="15"/>
    </row>
    <row r="3359" spans="1:7" ht="13">
      <c r="A3359" s="9" t="s">
        <v>3946</v>
      </c>
      <c r="B3359" s="10">
        <v>226</v>
      </c>
      <c r="C3359" s="14"/>
      <c r="D3359" s="9" t="s">
        <v>22</v>
      </c>
      <c r="E3359" s="13" t="s">
        <v>3720</v>
      </c>
      <c r="F3359" s="15"/>
      <c r="G3359" s="13" t="s">
        <v>4231</v>
      </c>
    </row>
    <row r="3360" spans="1:7" ht="13">
      <c r="A3360" s="9" t="s">
        <v>3946</v>
      </c>
      <c r="B3360" s="10">
        <v>227</v>
      </c>
      <c r="C3360" s="14"/>
      <c r="D3360" s="9" t="s">
        <v>22</v>
      </c>
      <c r="E3360" s="13" t="s">
        <v>3720</v>
      </c>
      <c r="F3360" s="15"/>
      <c r="G3360" s="13" t="s">
        <v>4232</v>
      </c>
    </row>
    <row r="3361" spans="1:8" ht="13">
      <c r="A3361" s="9" t="s">
        <v>3946</v>
      </c>
      <c r="B3361" s="10">
        <v>228</v>
      </c>
      <c r="C3361" s="14"/>
      <c r="D3361" s="9" t="s">
        <v>4233</v>
      </c>
      <c r="E3361" s="15"/>
      <c r="F3361" s="15"/>
    </row>
    <row r="3362" spans="1:8" ht="13">
      <c r="A3362" s="9" t="s">
        <v>3946</v>
      </c>
      <c r="B3362" s="10">
        <v>229</v>
      </c>
      <c r="C3362" s="14"/>
      <c r="D3362" s="9" t="s">
        <v>4234</v>
      </c>
      <c r="E3362" s="15"/>
      <c r="F3362" s="15"/>
    </row>
    <row r="3363" spans="1:8" ht="13">
      <c r="A3363" s="9" t="s">
        <v>3946</v>
      </c>
      <c r="B3363" s="10">
        <v>230</v>
      </c>
      <c r="C3363" s="16"/>
      <c r="D3363" s="9" t="s">
        <v>4235</v>
      </c>
      <c r="E3363" s="15"/>
      <c r="F3363" s="15"/>
    </row>
    <row r="3364" spans="1:8" ht="13">
      <c r="A3364" s="9" t="s">
        <v>3946</v>
      </c>
      <c r="B3364" s="10">
        <v>231</v>
      </c>
      <c r="C3364" s="11" t="s">
        <v>12</v>
      </c>
      <c r="D3364" s="9" t="s">
        <v>4236</v>
      </c>
      <c r="E3364" s="13" t="s">
        <v>3720</v>
      </c>
      <c r="F3364" s="12" t="s">
        <v>15</v>
      </c>
    </row>
    <row r="3365" spans="1:8" ht="13">
      <c r="A3365" s="9" t="s">
        <v>3946</v>
      </c>
      <c r="B3365" s="10">
        <v>232</v>
      </c>
      <c r="C3365" s="14"/>
      <c r="D3365" s="9" t="s">
        <v>4237</v>
      </c>
      <c r="E3365" s="15" t="s">
        <v>11040</v>
      </c>
      <c r="F3365" s="15">
        <v>2263</v>
      </c>
    </row>
    <row r="3366" spans="1:8" ht="13">
      <c r="A3366" s="9" t="s">
        <v>3946</v>
      </c>
      <c r="B3366" s="10">
        <v>233</v>
      </c>
      <c r="C3366" s="14"/>
      <c r="D3366" s="9" t="s">
        <v>4238</v>
      </c>
      <c r="E3366" s="15"/>
      <c r="F3366" s="15"/>
    </row>
    <row r="3367" spans="1:8" ht="13">
      <c r="A3367" s="9" t="s">
        <v>3946</v>
      </c>
      <c r="B3367" s="10">
        <v>235</v>
      </c>
      <c r="C3367" s="16" t="s">
        <v>4239</v>
      </c>
      <c r="D3367" s="9" t="s">
        <v>4240</v>
      </c>
      <c r="E3367" s="15"/>
      <c r="F3367" s="15"/>
    </row>
    <row r="3368" spans="1:8" ht="13">
      <c r="A3368" s="9" t="s">
        <v>3946</v>
      </c>
      <c r="B3368" s="10">
        <v>236</v>
      </c>
      <c r="C3368" s="16" t="s">
        <v>4241</v>
      </c>
      <c r="D3368" s="9" t="s">
        <v>4242</v>
      </c>
      <c r="E3368" s="15"/>
      <c r="F3368" s="15"/>
    </row>
    <row r="3369" spans="1:8" ht="13">
      <c r="A3369" s="9" t="s">
        <v>3946</v>
      </c>
      <c r="B3369" s="10">
        <v>237</v>
      </c>
      <c r="C3369" s="14"/>
      <c r="D3369" s="9" t="s">
        <v>4243</v>
      </c>
      <c r="E3369" s="15"/>
      <c r="F3369" s="15"/>
    </row>
    <row r="3370" spans="1:8" ht="13">
      <c r="A3370" s="9" t="s">
        <v>3946</v>
      </c>
      <c r="B3370" s="10">
        <v>238</v>
      </c>
      <c r="C3370" s="14"/>
      <c r="D3370" s="9" t="s">
        <v>4244</v>
      </c>
      <c r="E3370" s="15"/>
      <c r="F3370" s="15"/>
    </row>
    <row r="3371" spans="1:8" ht="13">
      <c r="A3371" s="9" t="s">
        <v>3946</v>
      </c>
      <c r="B3371" s="10">
        <v>239</v>
      </c>
      <c r="C3371" s="14"/>
      <c r="D3371" s="9" t="s">
        <v>4245</v>
      </c>
      <c r="E3371" s="15"/>
      <c r="F3371" s="15"/>
    </row>
    <row r="3372" spans="1:8" ht="13">
      <c r="A3372" s="9" t="s">
        <v>3946</v>
      </c>
      <c r="B3372" s="10">
        <v>240</v>
      </c>
      <c r="C3372" s="14"/>
      <c r="D3372" s="9" t="s">
        <v>4245</v>
      </c>
      <c r="E3372" s="15"/>
      <c r="F3372" s="15"/>
    </row>
    <row r="3373" spans="1:8" ht="13">
      <c r="A3373" s="9" t="s">
        <v>3946</v>
      </c>
      <c r="B3373" s="10">
        <v>241</v>
      </c>
      <c r="C3373" s="14"/>
      <c r="D3373" s="9" t="s">
        <v>22</v>
      </c>
      <c r="E3373" s="13" t="s">
        <v>3720</v>
      </c>
      <c r="F3373" s="15"/>
      <c r="G3373" s="13" t="s">
        <v>4246</v>
      </c>
    </row>
    <row r="3374" spans="1:8" ht="13">
      <c r="A3374" s="9" t="s">
        <v>3946</v>
      </c>
      <c r="B3374" s="10">
        <v>242</v>
      </c>
      <c r="C3374" s="16" t="s">
        <v>4247</v>
      </c>
      <c r="D3374" s="9" t="s">
        <v>4248</v>
      </c>
      <c r="E3374" s="15"/>
      <c r="F3374" s="15"/>
    </row>
    <row r="3375" spans="1:8" ht="13">
      <c r="A3375" s="9" t="s">
        <v>3946</v>
      </c>
      <c r="B3375" s="10">
        <v>243</v>
      </c>
      <c r="C3375" s="16" t="s">
        <v>4249</v>
      </c>
      <c r="D3375" s="9" t="s">
        <v>22</v>
      </c>
      <c r="E3375" s="13" t="s">
        <v>3720</v>
      </c>
      <c r="F3375" s="15"/>
      <c r="G3375" s="13" t="s">
        <v>4250</v>
      </c>
    </row>
    <row r="3376" spans="1:8" ht="13">
      <c r="A3376" s="9" t="s">
        <v>3946</v>
      </c>
      <c r="B3376" s="10">
        <v>244</v>
      </c>
      <c r="C3376" s="14"/>
      <c r="D3376" s="9" t="s">
        <v>22</v>
      </c>
      <c r="E3376" s="13" t="s">
        <v>3720</v>
      </c>
      <c r="F3376" s="15"/>
      <c r="G3376" s="13" t="s">
        <v>4251</v>
      </c>
      <c r="H3376" s="13" t="s">
        <v>4252</v>
      </c>
    </row>
    <row r="3377" spans="1:7" ht="13">
      <c r="A3377" s="9" t="s">
        <v>3946</v>
      </c>
      <c r="B3377" s="10">
        <v>245</v>
      </c>
      <c r="C3377" s="16" t="s">
        <v>4253</v>
      </c>
      <c r="D3377" s="9" t="s">
        <v>4254</v>
      </c>
      <c r="E3377" s="15"/>
      <c r="F3377" s="15"/>
    </row>
    <row r="3378" spans="1:7" ht="13">
      <c r="A3378" s="9" t="s">
        <v>3946</v>
      </c>
      <c r="B3378" s="10">
        <v>246</v>
      </c>
      <c r="C3378" s="14"/>
      <c r="D3378" s="9" t="s">
        <v>4255</v>
      </c>
      <c r="E3378" s="15"/>
      <c r="F3378" s="15"/>
    </row>
    <row r="3379" spans="1:7" ht="13">
      <c r="A3379" s="9" t="s">
        <v>3946</v>
      </c>
      <c r="B3379" s="10">
        <v>247</v>
      </c>
      <c r="C3379" s="14"/>
      <c r="D3379" s="9" t="s">
        <v>4256</v>
      </c>
      <c r="E3379" s="15"/>
      <c r="F3379" s="15"/>
    </row>
    <row r="3380" spans="1:7" ht="13">
      <c r="A3380" s="9" t="s">
        <v>3946</v>
      </c>
      <c r="B3380" s="10">
        <v>248</v>
      </c>
      <c r="C3380" s="14"/>
      <c r="D3380" s="9" t="s">
        <v>4257</v>
      </c>
      <c r="E3380" s="15"/>
      <c r="F3380" s="15"/>
    </row>
    <row r="3381" spans="1:7" ht="13">
      <c r="A3381" s="9" t="s">
        <v>3946</v>
      </c>
      <c r="B3381" s="10">
        <v>249</v>
      </c>
      <c r="C3381" s="14"/>
      <c r="D3381" s="9" t="s">
        <v>4258</v>
      </c>
      <c r="E3381" s="15"/>
      <c r="F3381" s="15"/>
    </row>
    <row r="3382" spans="1:7" ht="13">
      <c r="A3382" s="9" t="s">
        <v>3946</v>
      </c>
      <c r="B3382" s="10">
        <v>250</v>
      </c>
      <c r="C3382" s="14"/>
      <c r="D3382" s="9" t="s">
        <v>4259</v>
      </c>
      <c r="E3382" s="15"/>
      <c r="F3382" s="15"/>
    </row>
    <row r="3383" spans="1:7" ht="13">
      <c r="A3383" s="9" t="s">
        <v>3946</v>
      </c>
      <c r="B3383" s="10">
        <v>251</v>
      </c>
      <c r="C3383" s="14"/>
      <c r="D3383" s="9" t="s">
        <v>22</v>
      </c>
      <c r="E3383" s="12" t="s">
        <v>523</v>
      </c>
      <c r="F3383" s="15"/>
      <c r="G3383" s="13" t="s">
        <v>4260</v>
      </c>
    </row>
    <row r="3384" spans="1:7" ht="13">
      <c r="A3384" s="9" t="s">
        <v>3946</v>
      </c>
      <c r="B3384" s="10">
        <v>252</v>
      </c>
      <c r="C3384" s="14"/>
      <c r="D3384" s="9" t="s">
        <v>4261</v>
      </c>
      <c r="E3384" s="15"/>
      <c r="F3384" s="15"/>
    </row>
    <row r="3385" spans="1:7" ht="13">
      <c r="A3385" s="9" t="s">
        <v>3946</v>
      </c>
      <c r="B3385" s="10">
        <v>253</v>
      </c>
      <c r="C3385" s="14"/>
      <c r="D3385" s="9" t="s">
        <v>4262</v>
      </c>
      <c r="E3385" s="15"/>
      <c r="F3385" s="15"/>
    </row>
    <row r="3386" spans="1:7" ht="13">
      <c r="A3386" s="9" t="s">
        <v>3946</v>
      </c>
      <c r="B3386" s="10">
        <v>254</v>
      </c>
      <c r="C3386" s="14"/>
      <c r="D3386" s="9" t="s">
        <v>4263</v>
      </c>
      <c r="E3386" s="15"/>
      <c r="F3386" s="15"/>
    </row>
    <row r="3387" spans="1:7" ht="13">
      <c r="A3387" s="9" t="s">
        <v>3946</v>
      </c>
      <c r="B3387" s="10">
        <v>255</v>
      </c>
      <c r="C3387" s="14"/>
      <c r="D3387" s="9" t="s">
        <v>4264</v>
      </c>
      <c r="E3387" s="15"/>
      <c r="F3387" s="15"/>
    </row>
    <row r="3388" spans="1:7" ht="13">
      <c r="A3388" s="9" t="s">
        <v>3946</v>
      </c>
      <c r="B3388" s="10">
        <v>256</v>
      </c>
      <c r="C3388" s="14"/>
      <c r="D3388" s="9" t="s">
        <v>4265</v>
      </c>
      <c r="E3388" s="15"/>
      <c r="F3388" s="15"/>
    </row>
    <row r="3389" spans="1:7" ht="13">
      <c r="A3389" s="9" t="s">
        <v>3946</v>
      </c>
      <c r="B3389" s="10">
        <v>257</v>
      </c>
      <c r="C3389" s="16" t="s">
        <v>4266</v>
      </c>
      <c r="D3389" s="9" t="s">
        <v>4267</v>
      </c>
      <c r="E3389" s="15"/>
      <c r="F3389" s="15"/>
    </row>
    <row r="3390" spans="1:7" ht="13">
      <c r="A3390" s="9" t="s">
        <v>3946</v>
      </c>
      <c r="B3390" s="10">
        <v>258</v>
      </c>
      <c r="C3390" s="16" t="s">
        <v>4268</v>
      </c>
      <c r="D3390" s="9" t="s">
        <v>4269</v>
      </c>
      <c r="E3390" s="15"/>
      <c r="F3390" s="15"/>
    </row>
    <row r="3391" spans="1:7" ht="13">
      <c r="A3391" s="9" t="s">
        <v>3946</v>
      </c>
      <c r="B3391" s="10">
        <v>259</v>
      </c>
      <c r="C3391" s="16" t="s">
        <v>4270</v>
      </c>
      <c r="D3391" s="9" t="s">
        <v>4271</v>
      </c>
      <c r="E3391" s="15"/>
      <c r="F3391" s="15"/>
    </row>
    <row r="3392" spans="1:7" ht="13">
      <c r="A3392" s="9" t="s">
        <v>3946</v>
      </c>
      <c r="B3392" s="10">
        <v>260</v>
      </c>
      <c r="C3392" s="14"/>
      <c r="D3392" s="9" t="s">
        <v>4272</v>
      </c>
      <c r="E3392" s="15"/>
      <c r="F3392" s="15"/>
    </row>
    <row r="3393" spans="1:8" ht="13">
      <c r="A3393" s="9" t="s">
        <v>3946</v>
      </c>
      <c r="B3393" s="10">
        <v>261</v>
      </c>
      <c r="C3393" s="16" t="s">
        <v>4273</v>
      </c>
      <c r="D3393" s="9" t="s">
        <v>4274</v>
      </c>
      <c r="E3393" s="15"/>
      <c r="F3393" s="15"/>
    </row>
    <row r="3394" spans="1:8" ht="13">
      <c r="A3394" s="9" t="s">
        <v>3946</v>
      </c>
      <c r="B3394" s="10">
        <v>262</v>
      </c>
      <c r="C3394" s="14"/>
      <c r="D3394" s="9" t="s">
        <v>4275</v>
      </c>
      <c r="E3394" s="15"/>
      <c r="F3394" s="15"/>
    </row>
    <row r="3395" spans="1:8" ht="13">
      <c r="A3395" s="9" t="s">
        <v>3946</v>
      </c>
      <c r="B3395" s="10">
        <v>263</v>
      </c>
      <c r="C3395" s="14"/>
      <c r="D3395" s="9" t="s">
        <v>22</v>
      </c>
      <c r="E3395" s="12" t="s">
        <v>523</v>
      </c>
      <c r="F3395" s="15">
        <v>2276</v>
      </c>
      <c r="G3395" s="13" t="s">
        <v>4276</v>
      </c>
    </row>
    <row r="3396" spans="1:8" ht="13">
      <c r="A3396" s="9" t="s">
        <v>3946</v>
      </c>
      <c r="B3396" s="10">
        <v>264</v>
      </c>
      <c r="C3396" s="14"/>
      <c r="D3396" s="9" t="s">
        <v>22</v>
      </c>
      <c r="E3396" s="12" t="s">
        <v>523</v>
      </c>
      <c r="F3396" s="15"/>
      <c r="G3396" s="13" t="s">
        <v>4277</v>
      </c>
    </row>
    <row r="3397" spans="1:8" ht="13">
      <c r="A3397" s="9" t="s">
        <v>3946</v>
      </c>
      <c r="B3397" s="10">
        <v>265</v>
      </c>
      <c r="C3397" s="14"/>
      <c r="D3397" s="9" t="s">
        <v>22</v>
      </c>
      <c r="E3397" s="12" t="s">
        <v>523</v>
      </c>
      <c r="F3397" s="12"/>
      <c r="G3397" s="13" t="s">
        <v>4278</v>
      </c>
      <c r="H3397" s="13" t="s">
        <v>4279</v>
      </c>
    </row>
    <row r="3398" spans="1:8" ht="13">
      <c r="A3398" s="9" t="s">
        <v>3946</v>
      </c>
      <c r="B3398" s="10">
        <v>266</v>
      </c>
      <c r="C3398" s="14"/>
      <c r="D3398" s="9" t="s">
        <v>4280</v>
      </c>
      <c r="E3398" s="15"/>
      <c r="F3398" s="15"/>
    </row>
    <row r="3399" spans="1:8" ht="13">
      <c r="A3399" s="9" t="s">
        <v>3946</v>
      </c>
      <c r="B3399" s="10">
        <v>267</v>
      </c>
      <c r="C3399" s="14"/>
      <c r="D3399" s="9" t="s">
        <v>22</v>
      </c>
      <c r="E3399" s="12" t="s">
        <v>523</v>
      </c>
      <c r="F3399" s="15"/>
      <c r="G3399" s="13" t="s">
        <v>4281</v>
      </c>
    </row>
    <row r="3400" spans="1:8" ht="13">
      <c r="A3400" s="9" t="s">
        <v>3946</v>
      </c>
      <c r="B3400" s="10">
        <v>268</v>
      </c>
      <c r="C3400" s="14"/>
      <c r="D3400" s="9" t="s">
        <v>4282</v>
      </c>
      <c r="E3400" s="12" t="s">
        <v>523</v>
      </c>
      <c r="F3400" s="15"/>
      <c r="G3400" s="13" t="s">
        <v>4281</v>
      </c>
    </row>
    <row r="3401" spans="1:8" ht="13">
      <c r="A3401" s="9" t="s">
        <v>3946</v>
      </c>
      <c r="B3401" s="10">
        <v>269</v>
      </c>
      <c r="C3401" s="11" t="s">
        <v>12</v>
      </c>
      <c r="D3401" s="9" t="s">
        <v>4283</v>
      </c>
      <c r="E3401" s="12" t="s">
        <v>523</v>
      </c>
      <c r="F3401" s="12" t="s">
        <v>730</v>
      </c>
    </row>
    <row r="3402" spans="1:8" ht="13">
      <c r="A3402" s="9" t="s">
        <v>3946</v>
      </c>
      <c r="B3402" s="10">
        <v>270</v>
      </c>
      <c r="C3402" s="14"/>
      <c r="D3402" s="9" t="s">
        <v>4284</v>
      </c>
      <c r="E3402" s="15"/>
      <c r="F3402" s="15"/>
    </row>
    <row r="3403" spans="1:8" ht="13">
      <c r="A3403" s="9" t="s">
        <v>3946</v>
      </c>
      <c r="B3403" s="10">
        <v>271</v>
      </c>
      <c r="C3403" s="16" t="s">
        <v>4285</v>
      </c>
      <c r="D3403" s="9" t="s">
        <v>4286</v>
      </c>
      <c r="E3403" s="15"/>
      <c r="F3403" s="15"/>
    </row>
    <row r="3404" spans="1:8" ht="13">
      <c r="A3404" s="9" t="s">
        <v>3946</v>
      </c>
      <c r="B3404" s="10">
        <v>272</v>
      </c>
      <c r="C3404" s="16" t="s">
        <v>4287</v>
      </c>
      <c r="D3404" s="9" t="s">
        <v>4288</v>
      </c>
      <c r="E3404" s="15"/>
      <c r="F3404" s="15"/>
    </row>
    <row r="3405" spans="1:8" ht="13">
      <c r="A3405" s="9" t="s">
        <v>3946</v>
      </c>
      <c r="B3405" s="10">
        <v>273</v>
      </c>
      <c r="C3405" s="14"/>
      <c r="D3405" s="9" t="s">
        <v>4289</v>
      </c>
      <c r="E3405" s="15"/>
      <c r="F3405" s="15"/>
    </row>
    <row r="3406" spans="1:8" ht="13">
      <c r="A3406" s="9" t="s">
        <v>3946</v>
      </c>
      <c r="B3406" s="10">
        <v>274</v>
      </c>
      <c r="C3406" s="16" t="s">
        <v>4290</v>
      </c>
      <c r="D3406" s="9" t="s">
        <v>4291</v>
      </c>
      <c r="E3406" s="15"/>
      <c r="F3406" s="15"/>
    </row>
    <row r="3407" spans="1:8" ht="13">
      <c r="A3407" s="9" t="s">
        <v>3946</v>
      </c>
      <c r="B3407" s="10">
        <v>275</v>
      </c>
      <c r="C3407" s="14"/>
      <c r="D3407" s="9" t="s">
        <v>22</v>
      </c>
      <c r="E3407" s="12" t="s">
        <v>4292</v>
      </c>
      <c r="F3407" s="15"/>
      <c r="G3407" s="13" t="s">
        <v>4293</v>
      </c>
    </row>
    <row r="3408" spans="1:8" ht="13">
      <c r="A3408" s="9" t="s">
        <v>3946</v>
      </c>
      <c r="B3408" s="10">
        <v>276</v>
      </c>
      <c r="C3408" s="14"/>
      <c r="D3408" s="9" t="s">
        <v>4294</v>
      </c>
      <c r="E3408" s="15"/>
      <c r="F3408" s="15"/>
    </row>
    <row r="3409" spans="1:8" ht="13">
      <c r="A3409" s="9" t="s">
        <v>3946</v>
      </c>
      <c r="B3409" s="10">
        <v>277</v>
      </c>
      <c r="C3409" s="11" t="s">
        <v>12</v>
      </c>
      <c r="D3409" s="9" t="s">
        <v>22</v>
      </c>
      <c r="E3409" s="12" t="s">
        <v>4292</v>
      </c>
      <c r="F3409" s="15"/>
      <c r="G3409" s="13" t="s">
        <v>4295</v>
      </c>
    </row>
    <row r="3410" spans="1:8" ht="13">
      <c r="A3410" s="9" t="s">
        <v>3946</v>
      </c>
      <c r="B3410" s="10">
        <v>278</v>
      </c>
      <c r="C3410" s="14"/>
      <c r="D3410" s="9" t="s">
        <v>4296</v>
      </c>
      <c r="E3410" s="15"/>
      <c r="F3410" s="15"/>
    </row>
    <row r="3411" spans="1:8" ht="13">
      <c r="A3411" s="9" t="s">
        <v>3946</v>
      </c>
      <c r="B3411" s="10">
        <v>279</v>
      </c>
      <c r="C3411" s="14"/>
      <c r="D3411" s="9" t="s">
        <v>4297</v>
      </c>
      <c r="E3411" s="15"/>
      <c r="F3411" s="15"/>
    </row>
    <row r="3412" spans="1:8" ht="13">
      <c r="A3412" s="9" t="s">
        <v>3946</v>
      </c>
      <c r="B3412" s="10">
        <v>280</v>
      </c>
      <c r="C3412" s="14"/>
      <c r="D3412" s="9" t="s">
        <v>4298</v>
      </c>
      <c r="E3412" s="15"/>
      <c r="F3412" s="15"/>
    </row>
    <row r="3413" spans="1:8" ht="13">
      <c r="A3413" s="9" t="s">
        <v>3946</v>
      </c>
      <c r="B3413" s="10">
        <v>281</v>
      </c>
      <c r="C3413" s="14"/>
      <c r="D3413" s="9" t="s">
        <v>4299</v>
      </c>
      <c r="E3413" s="15"/>
      <c r="F3413" s="15"/>
    </row>
    <row r="3414" spans="1:8" ht="13">
      <c r="A3414" s="9" t="s">
        <v>3946</v>
      </c>
      <c r="B3414" s="10">
        <v>282</v>
      </c>
      <c r="C3414" s="14"/>
      <c r="D3414" s="9" t="s">
        <v>4299</v>
      </c>
      <c r="E3414" s="15"/>
      <c r="F3414" s="15"/>
    </row>
    <row r="3415" spans="1:8" ht="13">
      <c r="A3415" s="9" t="s">
        <v>3946</v>
      </c>
      <c r="B3415" s="10">
        <v>283</v>
      </c>
      <c r="C3415" s="11" t="s">
        <v>12</v>
      </c>
      <c r="D3415" s="9" t="s">
        <v>22</v>
      </c>
      <c r="E3415" s="12" t="s">
        <v>4292</v>
      </c>
      <c r="F3415" s="12">
        <v>2288</v>
      </c>
      <c r="G3415" s="13" t="s">
        <v>4300</v>
      </c>
      <c r="H3415" s="13" t="s">
        <v>4301</v>
      </c>
    </row>
    <row r="3416" spans="1:8" ht="13">
      <c r="A3416" s="9" t="s">
        <v>3946</v>
      </c>
      <c r="B3416" s="10">
        <v>284</v>
      </c>
      <c r="C3416" s="14"/>
      <c r="D3416" s="9" t="s">
        <v>4302</v>
      </c>
      <c r="E3416" s="15"/>
      <c r="F3416" s="15"/>
    </row>
    <row r="3417" spans="1:8" ht="13">
      <c r="A3417" s="9" t="s">
        <v>3946</v>
      </c>
      <c r="B3417" s="10">
        <v>285</v>
      </c>
      <c r="C3417" s="14"/>
      <c r="D3417" s="9" t="s">
        <v>4303</v>
      </c>
      <c r="E3417" s="15"/>
      <c r="F3417" s="15"/>
    </row>
    <row r="3418" spans="1:8" ht="13">
      <c r="A3418" s="9" t="s">
        <v>3946</v>
      </c>
      <c r="B3418" s="10">
        <v>286</v>
      </c>
      <c r="C3418" s="14"/>
      <c r="D3418" s="9" t="s">
        <v>4304</v>
      </c>
      <c r="E3418" s="15"/>
      <c r="F3418" s="15"/>
    </row>
    <row r="3419" spans="1:8" ht="13">
      <c r="A3419" s="9" t="s">
        <v>3946</v>
      </c>
      <c r="B3419" s="10">
        <v>287</v>
      </c>
      <c r="C3419" s="11" t="s">
        <v>12</v>
      </c>
      <c r="D3419" s="9" t="s">
        <v>4305</v>
      </c>
      <c r="E3419" s="12" t="s">
        <v>4306</v>
      </c>
      <c r="F3419" s="12">
        <v>2291</v>
      </c>
    </row>
    <row r="3420" spans="1:8" ht="13">
      <c r="A3420" s="9" t="s">
        <v>3946</v>
      </c>
      <c r="B3420" s="10">
        <v>288</v>
      </c>
      <c r="C3420" s="14"/>
      <c r="D3420" s="9" t="s">
        <v>4307</v>
      </c>
      <c r="E3420" s="15"/>
      <c r="F3420" s="15"/>
    </row>
    <row r="3421" spans="1:8" ht="13">
      <c r="A3421" s="9" t="s">
        <v>3946</v>
      </c>
      <c r="B3421" s="10">
        <v>289</v>
      </c>
      <c r="C3421" s="16" t="s">
        <v>4308</v>
      </c>
      <c r="D3421" s="9" t="s">
        <v>4309</v>
      </c>
      <c r="E3421" s="15"/>
      <c r="F3421" s="15"/>
    </row>
    <row r="3422" spans="1:8" ht="13">
      <c r="A3422" s="9" t="s">
        <v>3946</v>
      </c>
      <c r="B3422" s="10">
        <v>290</v>
      </c>
      <c r="C3422" s="14"/>
      <c r="D3422" s="9" t="s">
        <v>4310</v>
      </c>
      <c r="E3422" s="15"/>
      <c r="F3422" s="15"/>
    </row>
    <row r="3423" spans="1:8" ht="13">
      <c r="A3423" s="9" t="s">
        <v>3946</v>
      </c>
      <c r="B3423" s="10">
        <v>291</v>
      </c>
      <c r="C3423" s="14"/>
      <c r="D3423" s="9" t="s">
        <v>4311</v>
      </c>
      <c r="E3423" s="15"/>
      <c r="F3423" s="15"/>
    </row>
    <row r="3424" spans="1:8" ht="13">
      <c r="A3424" s="9" t="s">
        <v>3946</v>
      </c>
      <c r="B3424" s="10">
        <v>292</v>
      </c>
      <c r="C3424" s="14" t="s">
        <v>11028</v>
      </c>
      <c r="D3424" s="9" t="s">
        <v>4312</v>
      </c>
      <c r="E3424" s="15"/>
      <c r="F3424" s="15"/>
    </row>
    <row r="3425" spans="1:7" ht="13">
      <c r="A3425" s="9" t="s">
        <v>3946</v>
      </c>
      <c r="B3425" s="10">
        <v>293</v>
      </c>
      <c r="C3425" s="16" t="s">
        <v>4313</v>
      </c>
      <c r="D3425" s="9" t="s">
        <v>4314</v>
      </c>
      <c r="E3425" s="15"/>
      <c r="F3425" s="15"/>
    </row>
    <row r="3426" spans="1:7" ht="13">
      <c r="A3426" s="9" t="s">
        <v>3946</v>
      </c>
      <c r="B3426" s="10">
        <v>294</v>
      </c>
      <c r="C3426" s="11" t="s">
        <v>12</v>
      </c>
      <c r="D3426" s="9" t="s">
        <v>22</v>
      </c>
      <c r="E3426" s="12" t="s">
        <v>4292</v>
      </c>
      <c r="F3426" s="15"/>
      <c r="G3426" s="13" t="s">
        <v>4315</v>
      </c>
    </row>
    <row r="3427" spans="1:7" ht="13">
      <c r="A3427" s="9" t="s">
        <v>3946</v>
      </c>
      <c r="B3427" s="10">
        <v>295</v>
      </c>
      <c r="C3427" s="14"/>
      <c r="D3427" s="9" t="s">
        <v>4316</v>
      </c>
      <c r="E3427" s="15"/>
      <c r="F3427" s="15"/>
    </row>
    <row r="3428" spans="1:7" ht="13">
      <c r="A3428" s="9" t="s">
        <v>3946</v>
      </c>
      <c r="B3428" s="10">
        <v>296</v>
      </c>
      <c r="C3428" s="14"/>
      <c r="D3428" s="9" t="s">
        <v>4317</v>
      </c>
      <c r="E3428" s="15"/>
      <c r="F3428" s="15"/>
    </row>
    <row r="3429" spans="1:7" ht="13">
      <c r="A3429" s="9" t="s">
        <v>3946</v>
      </c>
      <c r="B3429" s="10">
        <v>297</v>
      </c>
      <c r="C3429" s="14"/>
      <c r="D3429" s="9" t="s">
        <v>4318</v>
      </c>
      <c r="E3429" s="15"/>
      <c r="F3429" s="15"/>
    </row>
    <row r="3430" spans="1:7" ht="13">
      <c r="A3430" s="9" t="s">
        <v>3946</v>
      </c>
      <c r="B3430" s="10">
        <v>298</v>
      </c>
      <c r="C3430" s="14"/>
      <c r="D3430" s="9" t="s">
        <v>4319</v>
      </c>
      <c r="E3430" s="15"/>
      <c r="F3430" s="15"/>
    </row>
    <row r="3431" spans="1:7" ht="13">
      <c r="A3431" s="9" t="s">
        <v>3946</v>
      </c>
      <c r="B3431" s="10">
        <v>299</v>
      </c>
      <c r="C3431" s="16" t="s">
        <v>4320</v>
      </c>
      <c r="D3431" s="9" t="s">
        <v>4321</v>
      </c>
      <c r="E3431" s="15"/>
      <c r="F3431" s="15"/>
    </row>
    <row r="3432" spans="1:7" ht="13">
      <c r="A3432" s="9" t="s">
        <v>3946</v>
      </c>
      <c r="B3432" s="10">
        <v>300</v>
      </c>
      <c r="C3432" s="14"/>
      <c r="D3432" s="9" t="s">
        <v>4322</v>
      </c>
      <c r="E3432" s="15"/>
      <c r="F3432" s="15"/>
    </row>
    <row r="3433" spans="1:7" ht="13">
      <c r="A3433" s="9" t="s">
        <v>3946</v>
      </c>
      <c r="B3433" s="10">
        <v>301</v>
      </c>
      <c r="C3433" s="16" t="s">
        <v>4323</v>
      </c>
      <c r="D3433" s="9" t="s">
        <v>4324</v>
      </c>
      <c r="E3433" s="15"/>
      <c r="F3433" s="15"/>
    </row>
    <row r="3434" spans="1:7" ht="13">
      <c r="A3434" s="9" t="s">
        <v>3946</v>
      </c>
      <c r="B3434" s="10">
        <v>302</v>
      </c>
      <c r="C3434" s="16" t="s">
        <v>4325</v>
      </c>
      <c r="D3434" s="9" t="s">
        <v>4326</v>
      </c>
      <c r="E3434" s="15"/>
      <c r="F3434" s="15"/>
    </row>
    <row r="3435" spans="1:7" ht="13">
      <c r="A3435" s="9" t="s">
        <v>3946</v>
      </c>
      <c r="B3435" s="10">
        <v>303</v>
      </c>
      <c r="C3435" s="14"/>
      <c r="D3435" s="9" t="s">
        <v>4327</v>
      </c>
      <c r="E3435" s="15"/>
      <c r="F3435" s="15"/>
    </row>
    <row r="3436" spans="1:7" ht="13">
      <c r="A3436" s="9" t="s">
        <v>3946</v>
      </c>
      <c r="B3436" s="10">
        <v>304</v>
      </c>
      <c r="C3436" s="14"/>
      <c r="D3436" s="9" t="s">
        <v>4328</v>
      </c>
      <c r="E3436" s="15"/>
      <c r="F3436" s="15"/>
    </row>
    <row r="3437" spans="1:7" ht="13">
      <c r="A3437" s="9" t="s">
        <v>3946</v>
      </c>
      <c r="B3437" s="10">
        <v>305</v>
      </c>
      <c r="C3437" s="14"/>
      <c r="D3437" s="9" t="s">
        <v>4328</v>
      </c>
      <c r="E3437" s="15"/>
      <c r="F3437" s="15"/>
    </row>
    <row r="3438" spans="1:7" ht="13">
      <c r="A3438" s="9" t="s">
        <v>3946</v>
      </c>
      <c r="B3438" s="10">
        <v>306</v>
      </c>
      <c r="C3438" s="14"/>
      <c r="D3438" s="9" t="s">
        <v>4329</v>
      </c>
      <c r="E3438" s="15"/>
      <c r="F3438" s="15"/>
    </row>
    <row r="3439" spans="1:7" ht="13">
      <c r="A3439" s="9" t="s">
        <v>3946</v>
      </c>
      <c r="B3439" s="10">
        <v>307</v>
      </c>
      <c r="C3439" s="16" t="s">
        <v>4330</v>
      </c>
      <c r="D3439" s="9" t="s">
        <v>4331</v>
      </c>
      <c r="E3439" s="15"/>
      <c r="F3439" s="15"/>
    </row>
    <row r="3440" spans="1:7" ht="13">
      <c r="A3440" s="9" t="s">
        <v>3946</v>
      </c>
      <c r="B3440" s="10">
        <v>308</v>
      </c>
      <c r="C3440" s="14"/>
      <c r="D3440" s="9" t="s">
        <v>4332</v>
      </c>
      <c r="E3440" s="15"/>
      <c r="F3440" s="15"/>
    </row>
    <row r="3441" spans="1:7" ht="13">
      <c r="A3441" s="9" t="s">
        <v>3946</v>
      </c>
      <c r="B3441" s="10">
        <v>309</v>
      </c>
      <c r="C3441" s="14"/>
      <c r="D3441" s="9" t="s">
        <v>4333</v>
      </c>
      <c r="E3441" s="15"/>
      <c r="F3441" s="15"/>
    </row>
    <row r="3442" spans="1:7" ht="13">
      <c r="A3442" s="9" t="s">
        <v>3946</v>
      </c>
      <c r="B3442" s="10">
        <v>310</v>
      </c>
      <c r="C3442" s="16" t="s">
        <v>4334</v>
      </c>
      <c r="D3442" s="9" t="s">
        <v>4335</v>
      </c>
      <c r="E3442" s="15"/>
      <c r="F3442" s="15"/>
    </row>
    <row r="3443" spans="1:7" ht="13">
      <c r="A3443" s="9" t="s">
        <v>3946</v>
      </c>
      <c r="B3443" s="10">
        <v>311</v>
      </c>
      <c r="C3443" s="16" t="s">
        <v>4336</v>
      </c>
      <c r="D3443" s="9" t="s">
        <v>4337</v>
      </c>
      <c r="E3443" s="15"/>
      <c r="F3443" s="15"/>
    </row>
    <row r="3444" spans="1:7" ht="13">
      <c r="A3444" s="9" t="s">
        <v>3946</v>
      </c>
      <c r="B3444" s="10">
        <v>312</v>
      </c>
      <c r="C3444" s="16" t="s">
        <v>4338</v>
      </c>
      <c r="D3444" s="9" t="s">
        <v>4339</v>
      </c>
      <c r="E3444" s="15"/>
      <c r="F3444" s="15"/>
    </row>
    <row r="3445" spans="1:7" ht="13">
      <c r="A3445" s="9" t="s">
        <v>3946</v>
      </c>
      <c r="B3445" s="10">
        <v>313</v>
      </c>
      <c r="C3445" s="14"/>
      <c r="D3445" s="9" t="s">
        <v>4340</v>
      </c>
      <c r="E3445" s="15"/>
      <c r="F3445" s="15"/>
    </row>
    <row r="3446" spans="1:7" ht="13">
      <c r="A3446" s="9" t="s">
        <v>3946</v>
      </c>
      <c r="B3446" s="10">
        <v>314</v>
      </c>
      <c r="C3446" s="14"/>
      <c r="D3446" s="9" t="s">
        <v>4341</v>
      </c>
      <c r="E3446" s="15"/>
      <c r="F3446" s="15"/>
    </row>
    <row r="3447" spans="1:7" ht="13">
      <c r="A3447" s="9" t="s">
        <v>3946</v>
      </c>
      <c r="B3447" s="10">
        <v>315</v>
      </c>
      <c r="C3447" s="14"/>
      <c r="D3447" s="9" t="s">
        <v>4342</v>
      </c>
      <c r="E3447" s="15"/>
      <c r="F3447" s="15"/>
    </row>
    <row r="3448" spans="1:7" ht="13">
      <c r="A3448" s="9" t="s">
        <v>3946</v>
      </c>
      <c r="B3448" s="10">
        <v>316</v>
      </c>
      <c r="C3448" s="14"/>
      <c r="D3448" s="9" t="s">
        <v>4343</v>
      </c>
      <c r="E3448" s="15"/>
      <c r="F3448" s="15"/>
    </row>
    <row r="3449" spans="1:7" ht="13">
      <c r="A3449" s="9" t="s">
        <v>3946</v>
      </c>
      <c r="B3449" s="10">
        <v>317</v>
      </c>
      <c r="C3449" s="14"/>
      <c r="D3449" s="9" t="s">
        <v>4344</v>
      </c>
      <c r="E3449" s="15"/>
      <c r="F3449" s="15"/>
    </row>
    <row r="3450" spans="1:7" ht="13">
      <c r="A3450" s="9" t="s">
        <v>3946</v>
      </c>
      <c r="B3450" s="10">
        <v>318</v>
      </c>
      <c r="C3450" s="14"/>
      <c r="D3450" s="9" t="s">
        <v>4345</v>
      </c>
      <c r="E3450" s="15"/>
      <c r="F3450" s="15"/>
    </row>
    <row r="3451" spans="1:7" ht="13">
      <c r="A3451" s="9" t="s">
        <v>3946</v>
      </c>
      <c r="B3451" s="10">
        <v>319</v>
      </c>
      <c r="C3451" s="14"/>
      <c r="D3451" s="9" t="s">
        <v>4346</v>
      </c>
      <c r="E3451" s="15"/>
      <c r="F3451" s="15"/>
    </row>
    <row r="3452" spans="1:7" ht="13">
      <c r="A3452" s="9" t="s">
        <v>4347</v>
      </c>
      <c r="B3452" s="10">
        <v>2</v>
      </c>
      <c r="C3452" s="14"/>
      <c r="D3452" s="9" t="s">
        <v>22</v>
      </c>
      <c r="E3452" s="12" t="s">
        <v>4348</v>
      </c>
      <c r="F3452" s="15"/>
      <c r="G3452" s="13" t="s">
        <v>4349</v>
      </c>
    </row>
    <row r="3453" spans="1:7" ht="13">
      <c r="A3453" s="9" t="s">
        <v>4347</v>
      </c>
      <c r="B3453" s="10">
        <v>3</v>
      </c>
      <c r="C3453" s="16" t="s">
        <v>4350</v>
      </c>
      <c r="D3453" s="9" t="s">
        <v>4351</v>
      </c>
      <c r="E3453" s="15"/>
      <c r="F3453" s="15"/>
    </row>
    <row r="3454" spans="1:7" ht="13">
      <c r="A3454" s="9" t="s">
        <v>4347</v>
      </c>
      <c r="B3454" s="10">
        <v>4</v>
      </c>
      <c r="C3454" s="14"/>
      <c r="D3454" s="9" t="s">
        <v>4352</v>
      </c>
      <c r="E3454" s="15"/>
      <c r="F3454" s="15"/>
    </row>
    <row r="3455" spans="1:7" ht="13">
      <c r="A3455" s="9" t="s">
        <v>4347</v>
      </c>
      <c r="B3455" s="10">
        <v>5</v>
      </c>
      <c r="C3455" s="16" t="s">
        <v>4353</v>
      </c>
      <c r="D3455" s="9" t="s">
        <v>4354</v>
      </c>
      <c r="E3455" s="15"/>
      <c r="F3455" s="15"/>
    </row>
    <row r="3456" spans="1:7" ht="13">
      <c r="A3456" s="9" t="s">
        <v>4347</v>
      </c>
      <c r="B3456" s="10">
        <v>6</v>
      </c>
      <c r="C3456" s="11" t="s">
        <v>4355</v>
      </c>
      <c r="D3456" s="9" t="s">
        <v>4356</v>
      </c>
      <c r="E3456" s="15"/>
      <c r="F3456" s="15"/>
    </row>
    <row r="3457" spans="1:7" ht="13">
      <c r="A3457" s="9" t="s">
        <v>4347</v>
      </c>
      <c r="B3457" s="10">
        <v>7</v>
      </c>
      <c r="C3457" s="14"/>
      <c r="D3457" s="9" t="s">
        <v>4357</v>
      </c>
      <c r="E3457" s="15"/>
      <c r="F3457" s="15"/>
    </row>
    <row r="3458" spans="1:7" ht="13">
      <c r="A3458" s="9" t="s">
        <v>4347</v>
      </c>
      <c r="B3458" s="10">
        <v>8</v>
      </c>
      <c r="C3458" s="16" t="s">
        <v>4358</v>
      </c>
      <c r="D3458" s="9" t="s">
        <v>4359</v>
      </c>
      <c r="E3458" s="15"/>
      <c r="F3458" s="15"/>
    </row>
    <row r="3459" spans="1:7" ht="13">
      <c r="A3459" s="9" t="s">
        <v>4347</v>
      </c>
      <c r="B3459" s="10">
        <v>9</v>
      </c>
      <c r="C3459" s="14"/>
      <c r="D3459" s="9" t="s">
        <v>4360</v>
      </c>
      <c r="E3459" s="15"/>
      <c r="F3459" s="15"/>
    </row>
    <row r="3460" spans="1:7" ht="13">
      <c r="A3460" s="9" t="s">
        <v>4347</v>
      </c>
      <c r="B3460" s="10">
        <v>10</v>
      </c>
      <c r="C3460" s="16" t="s">
        <v>4361</v>
      </c>
      <c r="D3460" s="9" t="s">
        <v>4362</v>
      </c>
      <c r="E3460" s="15"/>
      <c r="F3460" s="15"/>
    </row>
    <row r="3461" spans="1:7" ht="13">
      <c r="A3461" s="9" t="s">
        <v>4347</v>
      </c>
      <c r="B3461" s="10">
        <v>11</v>
      </c>
      <c r="C3461" s="16" t="s">
        <v>4363</v>
      </c>
      <c r="D3461" s="9" t="s">
        <v>4364</v>
      </c>
      <c r="E3461" s="15"/>
      <c r="F3461" s="15"/>
    </row>
    <row r="3462" spans="1:7" ht="13">
      <c r="A3462" s="9" t="s">
        <v>4347</v>
      </c>
      <c r="B3462" s="10">
        <v>12</v>
      </c>
      <c r="C3462" s="14"/>
      <c r="D3462" s="9" t="s">
        <v>22</v>
      </c>
      <c r="E3462" s="12" t="s">
        <v>4348</v>
      </c>
      <c r="F3462" s="15"/>
      <c r="G3462" s="13" t="s">
        <v>4365</v>
      </c>
    </row>
    <row r="3463" spans="1:7" ht="13">
      <c r="A3463" s="9" t="s">
        <v>4347</v>
      </c>
      <c r="B3463" s="10">
        <v>13</v>
      </c>
      <c r="C3463" s="14"/>
      <c r="D3463" s="9" t="s">
        <v>4366</v>
      </c>
      <c r="E3463" s="15"/>
      <c r="F3463" s="15"/>
    </row>
    <row r="3464" spans="1:7" ht="13">
      <c r="A3464" s="9" t="s">
        <v>4347</v>
      </c>
      <c r="B3464" s="10">
        <v>14</v>
      </c>
      <c r="C3464" s="16" t="s">
        <v>4367</v>
      </c>
      <c r="D3464" s="9" t="s">
        <v>4368</v>
      </c>
      <c r="E3464" s="15"/>
      <c r="F3464" s="15"/>
    </row>
    <row r="3465" spans="1:7" ht="13">
      <c r="A3465" s="9" t="s">
        <v>4347</v>
      </c>
      <c r="B3465" s="10">
        <v>15</v>
      </c>
      <c r="C3465" s="16" t="s">
        <v>4369</v>
      </c>
      <c r="D3465" s="9" t="s">
        <v>4370</v>
      </c>
      <c r="E3465" s="15"/>
      <c r="F3465" s="15"/>
    </row>
    <row r="3466" spans="1:7" ht="13">
      <c r="A3466" s="9" t="s">
        <v>4347</v>
      </c>
      <c r="B3466" s="10">
        <v>16</v>
      </c>
      <c r="C3466" s="14"/>
      <c r="D3466" s="9" t="s">
        <v>4371</v>
      </c>
      <c r="E3466" s="15"/>
      <c r="F3466" s="15"/>
    </row>
    <row r="3467" spans="1:7" ht="13">
      <c r="A3467" s="9" t="s">
        <v>4347</v>
      </c>
      <c r="B3467" s="10">
        <v>17</v>
      </c>
      <c r="C3467" s="14"/>
      <c r="D3467" s="9" t="s">
        <v>4372</v>
      </c>
      <c r="E3467" s="15"/>
      <c r="F3467" s="15"/>
    </row>
    <row r="3468" spans="1:7" ht="13">
      <c r="A3468" s="9" t="s">
        <v>4347</v>
      </c>
      <c r="B3468" s="10">
        <v>18</v>
      </c>
      <c r="C3468" s="16" t="s">
        <v>4373</v>
      </c>
      <c r="D3468" s="9" t="s">
        <v>4374</v>
      </c>
      <c r="E3468" s="15"/>
      <c r="F3468" s="15"/>
    </row>
    <row r="3469" spans="1:7" ht="13">
      <c r="A3469" s="9" t="s">
        <v>4347</v>
      </c>
      <c r="B3469" s="10">
        <v>19</v>
      </c>
      <c r="C3469" s="16" t="s">
        <v>4375</v>
      </c>
      <c r="D3469" s="9" t="s">
        <v>4376</v>
      </c>
      <c r="E3469" s="15"/>
      <c r="F3469" s="15"/>
    </row>
    <row r="3470" spans="1:7" ht="13">
      <c r="A3470" s="9" t="s">
        <v>4347</v>
      </c>
      <c r="B3470" s="10">
        <v>20</v>
      </c>
      <c r="C3470" s="16" t="s">
        <v>4377</v>
      </c>
      <c r="D3470" s="9" t="s">
        <v>22</v>
      </c>
      <c r="E3470" s="12" t="s">
        <v>4348</v>
      </c>
      <c r="F3470" s="15"/>
      <c r="G3470" s="13" t="s">
        <v>4378</v>
      </c>
    </row>
    <row r="3471" spans="1:7" ht="13">
      <c r="A3471" s="9" t="s">
        <v>4347</v>
      </c>
      <c r="B3471" s="10">
        <v>21</v>
      </c>
      <c r="C3471" s="16" t="s">
        <v>4379</v>
      </c>
      <c r="D3471" s="9" t="s">
        <v>4380</v>
      </c>
      <c r="E3471" s="15"/>
      <c r="F3471" s="15"/>
    </row>
    <row r="3472" spans="1:7" ht="13">
      <c r="A3472" s="9" t="s">
        <v>4347</v>
      </c>
      <c r="B3472" s="10">
        <v>22</v>
      </c>
      <c r="C3472" s="14"/>
      <c r="D3472" s="9" t="s">
        <v>4381</v>
      </c>
      <c r="E3472" s="15"/>
      <c r="F3472" s="15"/>
    </row>
    <row r="3473" spans="1:7" ht="13">
      <c r="A3473" s="9" t="s">
        <v>4347</v>
      </c>
      <c r="B3473" s="10">
        <v>23</v>
      </c>
      <c r="C3473" s="14"/>
      <c r="D3473" s="9" t="s">
        <v>4382</v>
      </c>
      <c r="E3473" s="15"/>
      <c r="F3473" s="15"/>
    </row>
    <row r="3474" spans="1:7" ht="13">
      <c r="A3474" s="9" t="s">
        <v>4347</v>
      </c>
      <c r="B3474" s="10">
        <v>24</v>
      </c>
      <c r="C3474" s="16" t="s">
        <v>4383</v>
      </c>
      <c r="D3474" s="9" t="s">
        <v>4384</v>
      </c>
      <c r="E3474" s="15"/>
      <c r="F3474" s="15"/>
    </row>
    <row r="3475" spans="1:7" ht="13">
      <c r="A3475" s="9" t="s">
        <v>4347</v>
      </c>
      <c r="B3475" s="10">
        <v>25</v>
      </c>
      <c r="C3475" s="16" t="s">
        <v>4385</v>
      </c>
      <c r="D3475" s="9" t="s">
        <v>4386</v>
      </c>
      <c r="E3475" s="15"/>
      <c r="F3475" s="15"/>
    </row>
    <row r="3476" spans="1:7" ht="13">
      <c r="A3476" s="9" t="s">
        <v>4347</v>
      </c>
      <c r="B3476" s="10">
        <v>26</v>
      </c>
      <c r="C3476" s="16" t="s">
        <v>4387</v>
      </c>
      <c r="D3476" s="9" t="s">
        <v>4388</v>
      </c>
      <c r="E3476" s="15"/>
      <c r="F3476" s="15"/>
    </row>
    <row r="3477" spans="1:7" ht="13">
      <c r="A3477" s="9" t="s">
        <v>4347</v>
      </c>
      <c r="B3477" s="10">
        <v>27</v>
      </c>
      <c r="C3477" s="16" t="s">
        <v>4389</v>
      </c>
      <c r="D3477" s="9" t="s">
        <v>4390</v>
      </c>
      <c r="E3477" s="15"/>
      <c r="F3477" s="15"/>
    </row>
    <row r="3478" spans="1:7" ht="13">
      <c r="A3478" s="9" t="s">
        <v>4347</v>
      </c>
      <c r="B3478" s="10">
        <v>28</v>
      </c>
      <c r="C3478" s="16" t="s">
        <v>4391</v>
      </c>
      <c r="D3478" s="9" t="s">
        <v>4392</v>
      </c>
      <c r="E3478" s="15"/>
      <c r="F3478" s="15"/>
    </row>
    <row r="3479" spans="1:7" ht="13">
      <c r="A3479" s="9" t="s">
        <v>4347</v>
      </c>
      <c r="B3479" s="10">
        <v>29</v>
      </c>
      <c r="C3479" s="14"/>
      <c r="D3479" s="9" t="s">
        <v>4393</v>
      </c>
      <c r="E3479" s="15"/>
      <c r="F3479" s="15"/>
    </row>
    <row r="3480" spans="1:7" ht="13">
      <c r="A3480" s="9" t="s">
        <v>4347</v>
      </c>
      <c r="B3480" s="10">
        <v>30</v>
      </c>
      <c r="C3480" s="14"/>
      <c r="D3480" s="9" t="s">
        <v>4394</v>
      </c>
      <c r="E3480" s="15"/>
      <c r="F3480" s="15"/>
    </row>
    <row r="3481" spans="1:7" ht="13">
      <c r="A3481" s="9" t="s">
        <v>4347</v>
      </c>
      <c r="B3481" s="10">
        <v>31</v>
      </c>
      <c r="C3481" s="14"/>
      <c r="D3481" s="9" t="s">
        <v>22</v>
      </c>
      <c r="E3481" s="12" t="s">
        <v>4348</v>
      </c>
      <c r="F3481" s="15"/>
      <c r="G3481" s="13" t="s">
        <v>4395</v>
      </c>
    </row>
    <row r="3482" spans="1:7" ht="13">
      <c r="A3482" s="9" t="s">
        <v>4347</v>
      </c>
      <c r="B3482" s="10">
        <v>32</v>
      </c>
      <c r="C3482" s="14"/>
      <c r="D3482" s="9" t="s">
        <v>4396</v>
      </c>
      <c r="E3482" s="15" t="s">
        <v>11040</v>
      </c>
      <c r="F3482" s="15">
        <v>2343</v>
      </c>
    </row>
    <row r="3483" spans="1:7" ht="13">
      <c r="A3483" s="9" t="s">
        <v>4347</v>
      </c>
      <c r="B3483" s="10">
        <v>33</v>
      </c>
      <c r="C3483" s="11" t="s">
        <v>12</v>
      </c>
      <c r="D3483" s="9" t="s">
        <v>4397</v>
      </c>
      <c r="E3483" s="12" t="s">
        <v>4348</v>
      </c>
      <c r="F3483" s="12"/>
    </row>
    <row r="3484" spans="1:7" ht="13">
      <c r="A3484" s="9" t="s">
        <v>4347</v>
      </c>
      <c r="B3484" s="10">
        <v>34</v>
      </c>
      <c r="C3484" s="16" t="s">
        <v>4399</v>
      </c>
      <c r="D3484" s="9" t="s">
        <v>4400</v>
      </c>
      <c r="E3484" s="15"/>
      <c r="F3484" s="15"/>
    </row>
    <row r="3485" spans="1:7" ht="13">
      <c r="A3485" s="9" t="s">
        <v>4347</v>
      </c>
      <c r="B3485" s="10">
        <v>35</v>
      </c>
      <c r="C3485" s="14"/>
      <c r="D3485" s="9" t="s">
        <v>4401</v>
      </c>
      <c r="E3485" s="15"/>
      <c r="F3485" s="15"/>
    </row>
    <row r="3486" spans="1:7" ht="13">
      <c r="A3486" s="9" t="s">
        <v>4347</v>
      </c>
      <c r="B3486" s="10">
        <v>36</v>
      </c>
      <c r="C3486" s="14"/>
      <c r="D3486" s="9" t="s">
        <v>22</v>
      </c>
      <c r="E3486" s="12" t="s">
        <v>4348</v>
      </c>
      <c r="F3486" s="15"/>
      <c r="G3486" s="13" t="s">
        <v>4402</v>
      </c>
    </row>
    <row r="3487" spans="1:7" ht="13">
      <c r="A3487" s="9" t="s">
        <v>4347</v>
      </c>
      <c r="B3487" s="10">
        <v>37</v>
      </c>
      <c r="C3487" s="14"/>
      <c r="D3487" s="9" t="s">
        <v>4403</v>
      </c>
      <c r="E3487" s="15"/>
      <c r="F3487" s="15"/>
    </row>
    <row r="3488" spans="1:7" ht="13">
      <c r="A3488" s="9" t="s">
        <v>4347</v>
      </c>
      <c r="B3488" s="10">
        <v>38</v>
      </c>
      <c r="C3488" s="16" t="s">
        <v>4404</v>
      </c>
      <c r="D3488" s="9" t="s">
        <v>4405</v>
      </c>
      <c r="E3488" s="15"/>
      <c r="F3488" s="15"/>
    </row>
    <row r="3489" spans="1:7" ht="13">
      <c r="A3489" s="9" t="s">
        <v>4347</v>
      </c>
      <c r="B3489" s="10">
        <v>39</v>
      </c>
      <c r="C3489" s="14"/>
      <c r="D3489" s="9" t="s">
        <v>4406</v>
      </c>
      <c r="E3489" s="15"/>
      <c r="F3489" s="15"/>
    </row>
    <row r="3490" spans="1:7" ht="13">
      <c r="A3490" s="9" t="s">
        <v>4347</v>
      </c>
      <c r="B3490" s="10">
        <v>40</v>
      </c>
      <c r="C3490" s="14"/>
      <c r="D3490" s="9" t="s">
        <v>4407</v>
      </c>
      <c r="E3490" s="15"/>
      <c r="F3490" s="15"/>
    </row>
    <row r="3491" spans="1:7" ht="13">
      <c r="A3491" s="9" t="s">
        <v>4347</v>
      </c>
      <c r="B3491" s="10">
        <v>41</v>
      </c>
      <c r="C3491" s="16" t="s">
        <v>4408</v>
      </c>
      <c r="D3491" s="9" t="s">
        <v>4409</v>
      </c>
      <c r="E3491" s="15"/>
      <c r="F3491" s="15"/>
    </row>
    <row r="3492" spans="1:7" ht="13">
      <c r="A3492" s="9" t="s">
        <v>4347</v>
      </c>
      <c r="B3492" s="10">
        <v>42</v>
      </c>
      <c r="C3492" s="14"/>
      <c r="D3492" s="9" t="s">
        <v>4410</v>
      </c>
      <c r="E3492" s="15"/>
      <c r="F3492" s="15"/>
    </row>
    <row r="3493" spans="1:7" ht="13">
      <c r="A3493" s="9" t="s">
        <v>4347</v>
      </c>
      <c r="B3493" s="10">
        <v>43</v>
      </c>
      <c r="C3493" s="14"/>
      <c r="D3493" s="9" t="s">
        <v>4411</v>
      </c>
      <c r="E3493" s="15"/>
      <c r="F3493" s="15"/>
    </row>
    <row r="3494" spans="1:7" ht="13">
      <c r="A3494" s="9" t="s">
        <v>4347</v>
      </c>
      <c r="B3494" s="10">
        <v>44</v>
      </c>
      <c r="C3494" s="14"/>
      <c r="D3494" s="9" t="s">
        <v>22</v>
      </c>
      <c r="E3494" s="12" t="s">
        <v>4348</v>
      </c>
      <c r="F3494" s="15"/>
      <c r="G3494" s="13" t="s">
        <v>4412</v>
      </c>
    </row>
    <row r="3495" spans="1:7" ht="13">
      <c r="A3495" s="9" t="s">
        <v>4347</v>
      </c>
      <c r="B3495" s="10">
        <v>45</v>
      </c>
      <c r="C3495" s="14"/>
      <c r="D3495" s="9" t="s">
        <v>4413</v>
      </c>
      <c r="E3495" s="15"/>
      <c r="F3495" s="15"/>
    </row>
    <row r="3496" spans="1:7" ht="13">
      <c r="A3496" s="9" t="s">
        <v>4347</v>
      </c>
      <c r="B3496" s="10">
        <v>46</v>
      </c>
      <c r="C3496" s="14"/>
      <c r="D3496" s="9" t="s">
        <v>4413</v>
      </c>
      <c r="E3496" s="15"/>
      <c r="F3496" s="15"/>
    </row>
    <row r="3497" spans="1:7" ht="13">
      <c r="A3497" s="9" t="s">
        <v>4347</v>
      </c>
      <c r="B3497" s="10">
        <v>47</v>
      </c>
      <c r="C3497" s="16" t="s">
        <v>4414</v>
      </c>
      <c r="D3497" s="9" t="s">
        <v>4415</v>
      </c>
      <c r="E3497" s="15"/>
      <c r="F3497" s="15"/>
    </row>
    <row r="3498" spans="1:7" ht="13">
      <c r="A3498" s="9" t="s">
        <v>4347</v>
      </c>
      <c r="B3498" s="10">
        <v>48</v>
      </c>
      <c r="C3498" s="14"/>
      <c r="D3498" s="9" t="s">
        <v>4416</v>
      </c>
      <c r="E3498" s="15"/>
      <c r="F3498" s="15"/>
    </row>
    <row r="3499" spans="1:7" ht="13">
      <c r="A3499" s="9" t="s">
        <v>4347</v>
      </c>
      <c r="B3499" s="10">
        <v>49</v>
      </c>
      <c r="C3499" s="16" t="s">
        <v>4417</v>
      </c>
      <c r="D3499" s="9" t="s">
        <v>4418</v>
      </c>
      <c r="E3499" s="15"/>
      <c r="F3499" s="15"/>
    </row>
    <row r="3500" spans="1:7" ht="13">
      <c r="A3500" s="9" t="s">
        <v>4347</v>
      </c>
      <c r="B3500" s="10">
        <v>50</v>
      </c>
      <c r="C3500" s="14"/>
      <c r="D3500" s="9" t="s">
        <v>4419</v>
      </c>
      <c r="E3500" s="15"/>
      <c r="F3500" s="15"/>
    </row>
    <row r="3501" spans="1:7" ht="13">
      <c r="A3501" s="9" t="s">
        <v>4347</v>
      </c>
      <c r="B3501" s="10">
        <v>51</v>
      </c>
      <c r="C3501" s="14"/>
      <c r="D3501" s="9" t="s">
        <v>4420</v>
      </c>
      <c r="E3501" s="15"/>
      <c r="F3501" s="15"/>
    </row>
    <row r="3502" spans="1:7" ht="13">
      <c r="A3502" s="9" t="s">
        <v>4347</v>
      </c>
      <c r="B3502" s="10">
        <v>52</v>
      </c>
      <c r="C3502" s="14"/>
      <c r="D3502" s="9" t="s">
        <v>4421</v>
      </c>
      <c r="E3502" s="15"/>
      <c r="F3502" s="15"/>
    </row>
    <row r="3503" spans="1:7" ht="13">
      <c r="A3503" s="9" t="s">
        <v>4347</v>
      </c>
      <c r="B3503" s="10">
        <v>53</v>
      </c>
      <c r="C3503" s="14"/>
      <c r="D3503" s="9" t="s">
        <v>4422</v>
      </c>
      <c r="E3503" s="15"/>
      <c r="F3503" s="15"/>
    </row>
    <row r="3504" spans="1:7" ht="13">
      <c r="A3504" s="9" t="s">
        <v>4347</v>
      </c>
      <c r="B3504" s="10">
        <v>54</v>
      </c>
      <c r="C3504" s="16" t="s">
        <v>4423</v>
      </c>
      <c r="D3504" s="9" t="s">
        <v>4424</v>
      </c>
      <c r="E3504" s="15"/>
      <c r="F3504" s="15"/>
    </row>
    <row r="3505" spans="1:8" ht="13">
      <c r="A3505" s="9" t="s">
        <v>4347</v>
      </c>
      <c r="B3505" s="10">
        <v>55</v>
      </c>
      <c r="C3505" s="16" t="s">
        <v>4425</v>
      </c>
      <c r="D3505" s="9" t="s">
        <v>4426</v>
      </c>
      <c r="E3505" s="15"/>
      <c r="F3505" s="15"/>
    </row>
    <row r="3506" spans="1:8" ht="13">
      <c r="A3506" s="9" t="s">
        <v>4347</v>
      </c>
      <c r="B3506" s="10">
        <v>56</v>
      </c>
      <c r="C3506" s="16" t="s">
        <v>4427</v>
      </c>
      <c r="D3506" s="9" t="s">
        <v>4428</v>
      </c>
      <c r="E3506" s="15"/>
      <c r="F3506" s="15"/>
    </row>
    <row r="3507" spans="1:8" ht="13">
      <c r="A3507" s="9" t="s">
        <v>4347</v>
      </c>
      <c r="B3507" s="10">
        <v>57</v>
      </c>
      <c r="C3507" s="14"/>
      <c r="D3507" s="9" t="s">
        <v>22</v>
      </c>
      <c r="E3507" s="12" t="s">
        <v>4348</v>
      </c>
      <c r="F3507" s="15"/>
      <c r="G3507" s="13" t="s">
        <v>4429</v>
      </c>
    </row>
    <row r="3508" spans="1:8" ht="13">
      <c r="A3508" s="9" t="s">
        <v>4347</v>
      </c>
      <c r="B3508" s="10">
        <v>58</v>
      </c>
      <c r="C3508" s="14"/>
      <c r="D3508" s="9" t="s">
        <v>4430</v>
      </c>
      <c r="E3508" s="15"/>
      <c r="F3508" s="15"/>
    </row>
    <row r="3509" spans="1:8" ht="13">
      <c r="A3509" s="9" t="s">
        <v>4347</v>
      </c>
      <c r="B3509" s="10">
        <v>59</v>
      </c>
      <c r="C3509" s="14"/>
      <c r="D3509" s="9" t="s">
        <v>4431</v>
      </c>
      <c r="E3509" s="15"/>
      <c r="F3509" s="15"/>
    </row>
    <row r="3510" spans="1:8" ht="13">
      <c r="A3510" s="9" t="s">
        <v>4347</v>
      </c>
      <c r="B3510" s="10">
        <v>60</v>
      </c>
      <c r="C3510" s="16" t="s">
        <v>4432</v>
      </c>
      <c r="D3510" s="9" t="s">
        <v>4433</v>
      </c>
      <c r="E3510" s="15"/>
      <c r="F3510" s="15"/>
    </row>
    <row r="3511" spans="1:8" ht="13">
      <c r="A3511" s="9" t="s">
        <v>4347</v>
      </c>
      <c r="B3511" s="10">
        <v>61</v>
      </c>
      <c r="C3511" s="14"/>
      <c r="D3511" s="9" t="s">
        <v>4434</v>
      </c>
      <c r="E3511" s="15"/>
      <c r="F3511" s="15"/>
    </row>
    <row r="3512" spans="1:8" ht="13">
      <c r="A3512" s="9" t="s">
        <v>4347</v>
      </c>
      <c r="B3512" s="10">
        <v>62</v>
      </c>
      <c r="C3512" s="14"/>
      <c r="D3512" s="9" t="s">
        <v>4435</v>
      </c>
      <c r="E3512" s="15"/>
      <c r="F3512" s="15"/>
    </row>
    <row r="3513" spans="1:8" ht="13">
      <c r="A3513" s="9" t="s">
        <v>4347</v>
      </c>
      <c r="B3513" s="10">
        <v>63</v>
      </c>
      <c r="C3513" s="14"/>
      <c r="D3513" s="9" t="s">
        <v>22</v>
      </c>
      <c r="E3513" s="12" t="s">
        <v>4436</v>
      </c>
      <c r="F3513" s="15"/>
      <c r="G3513" s="13" t="s">
        <v>4437</v>
      </c>
      <c r="H3513" s="13" t="s">
        <v>4438</v>
      </c>
    </row>
    <row r="3514" spans="1:8" ht="13">
      <c r="A3514" s="9" t="s">
        <v>4347</v>
      </c>
      <c r="B3514" s="10">
        <v>64</v>
      </c>
      <c r="C3514" s="14"/>
      <c r="D3514" s="9" t="s">
        <v>4439</v>
      </c>
      <c r="E3514" s="15"/>
      <c r="F3514" s="15"/>
    </row>
    <row r="3515" spans="1:8" ht="13">
      <c r="A3515" s="9" t="s">
        <v>4347</v>
      </c>
      <c r="B3515" s="10">
        <v>65</v>
      </c>
      <c r="C3515" s="14"/>
      <c r="D3515" s="9" t="s">
        <v>4440</v>
      </c>
      <c r="E3515" s="15"/>
      <c r="F3515" s="15"/>
    </row>
    <row r="3516" spans="1:8" ht="13">
      <c r="A3516" s="9" t="s">
        <v>4347</v>
      </c>
      <c r="B3516" s="10">
        <v>66</v>
      </c>
      <c r="C3516" s="16" t="s">
        <v>4441</v>
      </c>
      <c r="D3516" s="9" t="s">
        <v>22</v>
      </c>
      <c r="E3516" s="12" t="s">
        <v>4348</v>
      </c>
      <c r="F3516" s="15"/>
      <c r="G3516" s="13" t="s">
        <v>4442</v>
      </c>
    </row>
    <row r="3517" spans="1:8" ht="13">
      <c r="A3517" s="9" t="s">
        <v>4347</v>
      </c>
      <c r="B3517" s="10">
        <v>67</v>
      </c>
      <c r="C3517" s="16" t="s">
        <v>4441</v>
      </c>
      <c r="D3517" s="9" t="s">
        <v>4443</v>
      </c>
      <c r="E3517" s="15"/>
      <c r="F3517" s="15"/>
    </row>
    <row r="3518" spans="1:8" ht="13">
      <c r="A3518" s="9" t="s">
        <v>4347</v>
      </c>
      <c r="B3518" s="10">
        <v>68</v>
      </c>
      <c r="C3518" s="16"/>
      <c r="D3518" s="9" t="s">
        <v>4444</v>
      </c>
      <c r="E3518" s="15"/>
      <c r="F3518" s="15"/>
    </row>
    <row r="3519" spans="1:8" ht="13">
      <c r="A3519" s="9" t="s">
        <v>4347</v>
      </c>
      <c r="B3519" s="10">
        <v>69</v>
      </c>
      <c r="C3519" s="16" t="s">
        <v>4445</v>
      </c>
      <c r="D3519" s="9" t="s">
        <v>4446</v>
      </c>
      <c r="E3519" s="15"/>
      <c r="F3519" s="15"/>
    </row>
    <row r="3520" spans="1:8" ht="13">
      <c r="A3520" s="9" t="s">
        <v>4347</v>
      </c>
      <c r="B3520" s="10">
        <v>70</v>
      </c>
      <c r="C3520" s="14"/>
      <c r="D3520" s="9" t="s">
        <v>22</v>
      </c>
      <c r="E3520" s="12" t="s">
        <v>4348</v>
      </c>
      <c r="F3520" s="15"/>
      <c r="G3520" s="13" t="s">
        <v>4447</v>
      </c>
    </row>
    <row r="3521" spans="1:7" ht="13">
      <c r="A3521" s="9" t="s">
        <v>4347</v>
      </c>
      <c r="B3521" s="10">
        <v>71</v>
      </c>
      <c r="C3521" s="14"/>
      <c r="D3521" s="9" t="s">
        <v>4448</v>
      </c>
      <c r="E3521" s="15"/>
      <c r="F3521" s="15"/>
    </row>
    <row r="3522" spans="1:7" ht="13">
      <c r="A3522" s="9" t="s">
        <v>4347</v>
      </c>
      <c r="B3522" s="10">
        <v>72</v>
      </c>
      <c r="C3522" s="14"/>
      <c r="D3522" s="9" t="s">
        <v>4449</v>
      </c>
      <c r="E3522" s="15"/>
      <c r="F3522" s="15"/>
    </row>
    <row r="3523" spans="1:7" ht="13">
      <c r="A3523" s="9" t="s">
        <v>4347</v>
      </c>
      <c r="B3523" s="10">
        <v>73</v>
      </c>
      <c r="C3523" s="16" t="s">
        <v>4450</v>
      </c>
      <c r="D3523" s="9" t="s">
        <v>4451</v>
      </c>
      <c r="E3523" s="15"/>
      <c r="F3523" s="15"/>
    </row>
    <row r="3524" spans="1:7" ht="13">
      <c r="A3524" s="9" t="s">
        <v>4347</v>
      </c>
      <c r="B3524" s="10">
        <v>74</v>
      </c>
      <c r="C3524" s="16" t="s">
        <v>4452</v>
      </c>
      <c r="D3524" s="9" t="s">
        <v>4453</v>
      </c>
      <c r="E3524" s="15"/>
      <c r="F3524" s="15"/>
    </row>
    <row r="3525" spans="1:7" ht="13">
      <c r="A3525" s="9" t="s">
        <v>4347</v>
      </c>
      <c r="B3525" s="10">
        <v>76</v>
      </c>
      <c r="C3525" s="14"/>
      <c r="D3525" s="9" t="s">
        <v>4454</v>
      </c>
      <c r="E3525" s="15"/>
      <c r="F3525" s="15"/>
    </row>
    <row r="3526" spans="1:7" ht="13">
      <c r="A3526" s="9" t="s">
        <v>4347</v>
      </c>
      <c r="B3526" s="10">
        <v>77</v>
      </c>
      <c r="C3526" s="14"/>
      <c r="D3526" s="9" t="s">
        <v>4455</v>
      </c>
      <c r="E3526" s="15"/>
      <c r="F3526" s="15"/>
    </row>
    <row r="3527" spans="1:7" ht="13">
      <c r="A3527" s="9" t="s">
        <v>4347</v>
      </c>
      <c r="B3527" s="10">
        <v>78</v>
      </c>
      <c r="C3527" s="16" t="s">
        <v>4456</v>
      </c>
      <c r="D3527" s="9" t="s">
        <v>4457</v>
      </c>
      <c r="E3527" s="15"/>
      <c r="F3527" s="15"/>
    </row>
    <row r="3528" spans="1:7" ht="13">
      <c r="A3528" s="9" t="s">
        <v>4347</v>
      </c>
      <c r="B3528" s="10">
        <v>79</v>
      </c>
      <c r="C3528" s="14"/>
      <c r="D3528" s="9" t="s">
        <v>4458</v>
      </c>
      <c r="E3528" s="15"/>
      <c r="F3528" s="15"/>
    </row>
    <row r="3529" spans="1:7" ht="13">
      <c r="A3529" s="9" t="s">
        <v>4347</v>
      </c>
      <c r="B3529" s="10">
        <v>80</v>
      </c>
      <c r="C3529" s="16" t="s">
        <v>4459</v>
      </c>
      <c r="D3529" s="9" t="s">
        <v>4460</v>
      </c>
      <c r="E3529" s="15"/>
      <c r="F3529" s="15"/>
    </row>
    <row r="3530" spans="1:7" ht="13">
      <c r="A3530" s="9" t="s">
        <v>4347</v>
      </c>
      <c r="B3530" s="10">
        <v>81</v>
      </c>
      <c r="C3530" s="14"/>
      <c r="D3530" s="9" t="s">
        <v>4461</v>
      </c>
      <c r="E3530" s="15"/>
      <c r="F3530" s="15"/>
    </row>
    <row r="3531" spans="1:7" ht="13">
      <c r="A3531" s="9" t="s">
        <v>4347</v>
      </c>
      <c r="B3531" s="10">
        <v>82</v>
      </c>
      <c r="C3531" s="16"/>
      <c r="D3531" s="9" t="s">
        <v>4462</v>
      </c>
      <c r="E3531" s="15"/>
      <c r="F3531" s="15"/>
    </row>
    <row r="3532" spans="1:7" ht="13">
      <c r="A3532" s="9" t="s">
        <v>4347</v>
      </c>
      <c r="B3532" s="10">
        <v>83</v>
      </c>
      <c r="C3532" s="16" t="s">
        <v>4463</v>
      </c>
      <c r="D3532" s="9" t="s">
        <v>4464</v>
      </c>
      <c r="E3532" s="15"/>
      <c r="F3532" s="15"/>
    </row>
    <row r="3533" spans="1:7" ht="13">
      <c r="A3533" s="9" t="s">
        <v>4347</v>
      </c>
      <c r="B3533" s="10">
        <v>84</v>
      </c>
      <c r="C3533" s="14"/>
      <c r="D3533" s="9" t="s">
        <v>4465</v>
      </c>
      <c r="E3533" s="15"/>
      <c r="F3533" s="15"/>
    </row>
    <row r="3534" spans="1:7" ht="13">
      <c r="A3534" s="9" t="s">
        <v>4347</v>
      </c>
      <c r="B3534" s="10">
        <v>85</v>
      </c>
      <c r="C3534" s="14"/>
      <c r="D3534" s="9" t="s">
        <v>4466</v>
      </c>
      <c r="E3534" s="15"/>
      <c r="F3534" s="15"/>
    </row>
    <row r="3535" spans="1:7" ht="13">
      <c r="A3535" s="9" t="s">
        <v>4347</v>
      </c>
      <c r="B3535" s="10">
        <v>86</v>
      </c>
      <c r="C3535" s="11" t="s">
        <v>12</v>
      </c>
      <c r="D3535" s="9" t="s">
        <v>22</v>
      </c>
      <c r="E3535" s="12" t="s">
        <v>4348</v>
      </c>
      <c r="F3535" s="12" t="s">
        <v>4398</v>
      </c>
      <c r="G3535" s="13" t="s">
        <v>4467</v>
      </c>
    </row>
    <row r="3536" spans="1:7" ht="13">
      <c r="A3536" s="9" t="s">
        <v>4347</v>
      </c>
      <c r="B3536" s="10">
        <v>87</v>
      </c>
      <c r="C3536" s="16" t="s">
        <v>4468</v>
      </c>
      <c r="D3536" s="9" t="s">
        <v>4469</v>
      </c>
      <c r="E3536" s="15"/>
      <c r="F3536" s="15"/>
    </row>
    <row r="3537" spans="1:8" ht="13">
      <c r="A3537" s="9" t="s">
        <v>4347</v>
      </c>
      <c r="B3537" s="10">
        <v>88</v>
      </c>
      <c r="C3537" s="14"/>
      <c r="D3537" s="9" t="s">
        <v>4470</v>
      </c>
      <c r="E3537" s="15"/>
      <c r="F3537" s="15"/>
    </row>
    <row r="3538" spans="1:8" ht="13">
      <c r="A3538" s="9" t="s">
        <v>4347</v>
      </c>
      <c r="B3538" s="10">
        <v>89</v>
      </c>
      <c r="C3538" s="14"/>
      <c r="D3538" s="9" t="s">
        <v>22</v>
      </c>
      <c r="E3538" s="12" t="s">
        <v>4348</v>
      </c>
      <c r="F3538" s="15"/>
      <c r="G3538" s="13" t="s">
        <v>4471</v>
      </c>
    </row>
    <row r="3539" spans="1:8" ht="13">
      <c r="A3539" s="9" t="s">
        <v>4347</v>
      </c>
      <c r="B3539" s="10">
        <v>90</v>
      </c>
      <c r="C3539" s="14"/>
      <c r="D3539" s="9" t="s">
        <v>4472</v>
      </c>
      <c r="E3539" s="15"/>
      <c r="F3539" s="15"/>
    </row>
    <row r="3540" spans="1:8" ht="13">
      <c r="A3540" s="9" t="s">
        <v>4347</v>
      </c>
      <c r="B3540" s="10">
        <v>91</v>
      </c>
      <c r="C3540" s="14"/>
      <c r="D3540" s="9" t="s">
        <v>4473</v>
      </c>
      <c r="E3540" s="15"/>
      <c r="F3540" s="15"/>
    </row>
    <row r="3541" spans="1:8" ht="13">
      <c r="A3541" s="9" t="s">
        <v>4347</v>
      </c>
      <c r="B3541" s="10">
        <v>92</v>
      </c>
      <c r="C3541" s="14"/>
      <c r="D3541" s="9" t="s">
        <v>4474</v>
      </c>
      <c r="E3541" s="15"/>
      <c r="F3541" s="15"/>
    </row>
    <row r="3542" spans="1:8" ht="13">
      <c r="A3542" s="9" t="s">
        <v>4347</v>
      </c>
      <c r="B3542" s="10">
        <v>93</v>
      </c>
      <c r="C3542" s="14"/>
      <c r="D3542" s="9" t="s">
        <v>4474</v>
      </c>
      <c r="E3542" s="15"/>
      <c r="F3542" s="15"/>
    </row>
    <row r="3543" spans="1:8" ht="13">
      <c r="A3543" s="9" t="s">
        <v>4347</v>
      </c>
      <c r="B3543" s="10">
        <v>94</v>
      </c>
      <c r="C3543" s="16" t="s">
        <v>4475</v>
      </c>
      <c r="D3543" s="9" t="s">
        <v>4476</v>
      </c>
      <c r="E3543" s="15"/>
      <c r="F3543" s="15"/>
    </row>
    <row r="3544" spans="1:8" ht="13">
      <c r="A3544" s="9" t="s">
        <v>4347</v>
      </c>
      <c r="B3544" s="10">
        <v>95</v>
      </c>
      <c r="C3544" s="14"/>
      <c r="D3544" s="9" t="s">
        <v>22</v>
      </c>
      <c r="E3544" s="12" t="s">
        <v>4348</v>
      </c>
      <c r="F3544" s="15"/>
      <c r="G3544" s="13" t="s">
        <v>4477</v>
      </c>
      <c r="H3544" s="13" t="s">
        <v>4478</v>
      </c>
    </row>
    <row r="3545" spans="1:8" ht="13">
      <c r="A3545" s="9" t="s">
        <v>4347</v>
      </c>
      <c r="B3545" s="10">
        <v>96</v>
      </c>
      <c r="C3545" s="16" t="s">
        <v>4479</v>
      </c>
      <c r="D3545" s="9" t="s">
        <v>4480</v>
      </c>
      <c r="E3545" s="15"/>
      <c r="F3545" s="15"/>
    </row>
    <row r="3546" spans="1:8" ht="13">
      <c r="A3546" s="9" t="s">
        <v>4347</v>
      </c>
      <c r="B3546" s="10">
        <v>97</v>
      </c>
      <c r="C3546" s="14"/>
      <c r="D3546" s="9" t="s">
        <v>4481</v>
      </c>
      <c r="E3546" s="15"/>
      <c r="F3546" s="15"/>
    </row>
    <row r="3547" spans="1:8" ht="13">
      <c r="A3547" s="9" t="s">
        <v>4347</v>
      </c>
      <c r="B3547" s="10">
        <v>98</v>
      </c>
      <c r="C3547" s="14"/>
      <c r="D3547" s="9" t="s">
        <v>4482</v>
      </c>
      <c r="E3547" s="15"/>
      <c r="F3547" s="15"/>
    </row>
    <row r="3548" spans="1:8" ht="13">
      <c r="A3548" s="9" t="s">
        <v>4347</v>
      </c>
      <c r="B3548" s="10">
        <v>99</v>
      </c>
      <c r="C3548" s="16" t="s">
        <v>4483</v>
      </c>
      <c r="D3548" s="9" t="s">
        <v>4484</v>
      </c>
      <c r="E3548" s="15"/>
      <c r="F3548" s="15"/>
    </row>
    <row r="3549" spans="1:8" ht="13">
      <c r="A3549" s="9" t="s">
        <v>4347</v>
      </c>
      <c r="B3549" s="10">
        <v>100</v>
      </c>
      <c r="C3549" s="14"/>
      <c r="D3549" s="9" t="s">
        <v>4485</v>
      </c>
      <c r="E3549" s="15"/>
      <c r="F3549" s="15"/>
    </row>
    <row r="3550" spans="1:8" ht="13">
      <c r="A3550" s="9" t="s">
        <v>4347</v>
      </c>
      <c r="B3550" s="10">
        <v>101</v>
      </c>
      <c r="C3550" s="11" t="s">
        <v>12</v>
      </c>
      <c r="D3550" s="9" t="s">
        <v>4486</v>
      </c>
      <c r="E3550" s="12" t="s">
        <v>4348</v>
      </c>
      <c r="F3550" s="12"/>
    </row>
    <row r="3551" spans="1:8" ht="13">
      <c r="A3551" s="9" t="s">
        <v>4347</v>
      </c>
      <c r="B3551" s="10">
        <v>102</v>
      </c>
      <c r="C3551" s="16" t="s">
        <v>4487</v>
      </c>
      <c r="D3551" s="9" t="s">
        <v>4488</v>
      </c>
      <c r="E3551" s="15"/>
      <c r="F3551" s="15"/>
    </row>
    <row r="3552" spans="1:8" ht="13">
      <c r="A3552" s="9" t="s">
        <v>4347</v>
      </c>
      <c r="B3552" s="10">
        <v>103</v>
      </c>
      <c r="C3552" s="11" t="s">
        <v>12</v>
      </c>
      <c r="D3552" s="9" t="s">
        <v>4489</v>
      </c>
      <c r="E3552" s="12" t="s">
        <v>4348</v>
      </c>
      <c r="F3552" s="12"/>
      <c r="H3552" s="13" t="s">
        <v>4490</v>
      </c>
    </row>
    <row r="3553" spans="1:8" ht="13">
      <c r="A3553" s="9" t="s">
        <v>4347</v>
      </c>
      <c r="B3553" s="10">
        <v>104</v>
      </c>
      <c r="C3553" s="14"/>
      <c r="D3553" s="9" t="s">
        <v>4491</v>
      </c>
      <c r="E3553" s="15"/>
      <c r="F3553" s="15"/>
    </row>
    <row r="3554" spans="1:8" ht="13">
      <c r="A3554" s="9" t="s">
        <v>4347</v>
      </c>
      <c r="B3554" s="10">
        <v>105</v>
      </c>
      <c r="C3554" s="16" t="s">
        <v>4492</v>
      </c>
      <c r="D3554" s="9" t="s">
        <v>22</v>
      </c>
      <c r="E3554" s="12" t="s">
        <v>4348</v>
      </c>
      <c r="F3554" s="15"/>
      <c r="G3554" s="13" t="s">
        <v>4493</v>
      </c>
    </row>
    <row r="3555" spans="1:8" ht="13">
      <c r="A3555" s="9" t="s">
        <v>4347</v>
      </c>
      <c r="B3555" s="10">
        <v>106</v>
      </c>
      <c r="C3555" s="14"/>
      <c r="D3555" s="9" t="s">
        <v>4494</v>
      </c>
      <c r="E3555" s="15"/>
      <c r="F3555" s="15"/>
    </row>
    <row r="3556" spans="1:8" ht="13">
      <c r="A3556" s="9" t="s">
        <v>4347</v>
      </c>
      <c r="B3556" s="10">
        <v>107</v>
      </c>
      <c r="C3556" s="16" t="s">
        <v>4495</v>
      </c>
      <c r="D3556" s="9" t="s">
        <v>4496</v>
      </c>
      <c r="E3556" s="15"/>
      <c r="F3556" s="15"/>
    </row>
    <row r="3557" spans="1:8" ht="13">
      <c r="A3557" s="9" t="s">
        <v>4347</v>
      </c>
      <c r="B3557" s="10">
        <v>108</v>
      </c>
      <c r="C3557" s="14"/>
      <c r="D3557" s="9" t="s">
        <v>4496</v>
      </c>
      <c r="E3557" s="15"/>
      <c r="F3557" s="15"/>
    </row>
    <row r="3558" spans="1:8" ht="13">
      <c r="A3558" s="9" t="s">
        <v>4347</v>
      </c>
      <c r="B3558" s="10">
        <v>109</v>
      </c>
      <c r="C3558" s="11" t="s">
        <v>12</v>
      </c>
      <c r="D3558" s="9" t="s">
        <v>4497</v>
      </c>
      <c r="E3558" s="12" t="s">
        <v>4348</v>
      </c>
      <c r="F3558" s="12"/>
    </row>
    <row r="3559" spans="1:8" ht="13">
      <c r="A3559" s="9" t="s">
        <v>4347</v>
      </c>
      <c r="B3559" s="10">
        <v>110</v>
      </c>
      <c r="C3559" s="14"/>
      <c r="D3559" s="9" t="s">
        <v>4498</v>
      </c>
      <c r="E3559" s="15"/>
      <c r="F3559" s="15"/>
    </row>
    <row r="3560" spans="1:8" ht="13">
      <c r="A3560" s="9" t="s">
        <v>4347</v>
      </c>
      <c r="B3560" s="10">
        <v>111</v>
      </c>
      <c r="C3560" s="11" t="s">
        <v>12</v>
      </c>
      <c r="D3560" s="9" t="s">
        <v>22</v>
      </c>
      <c r="E3560" s="12" t="s">
        <v>4348</v>
      </c>
      <c r="F3560" s="12"/>
      <c r="G3560" s="13" t="s">
        <v>4499</v>
      </c>
    </row>
    <row r="3561" spans="1:8" ht="13">
      <c r="A3561" s="9" t="s">
        <v>4347</v>
      </c>
      <c r="B3561" s="10">
        <v>112</v>
      </c>
      <c r="C3561" s="14"/>
      <c r="D3561" s="9" t="s">
        <v>4500</v>
      </c>
      <c r="E3561" s="15"/>
      <c r="F3561" s="15"/>
    </row>
    <row r="3562" spans="1:8" ht="13">
      <c r="A3562" s="9" t="s">
        <v>4347</v>
      </c>
      <c r="B3562" s="10">
        <v>113</v>
      </c>
      <c r="C3562" s="14"/>
      <c r="D3562" s="9" t="s">
        <v>4501</v>
      </c>
      <c r="E3562" s="15"/>
      <c r="F3562" s="15"/>
    </row>
    <row r="3563" spans="1:8" ht="13">
      <c r="A3563" s="9" t="s">
        <v>4347</v>
      </c>
      <c r="B3563" s="10">
        <v>114</v>
      </c>
      <c r="C3563" s="14"/>
      <c r="D3563" s="9" t="s">
        <v>4502</v>
      </c>
      <c r="E3563" s="15"/>
      <c r="F3563" s="15"/>
    </row>
    <row r="3564" spans="1:8" ht="13">
      <c r="A3564" s="9" t="s">
        <v>4347</v>
      </c>
      <c r="B3564" s="10">
        <v>115</v>
      </c>
      <c r="C3564" s="16" t="s">
        <v>4503</v>
      </c>
      <c r="D3564" s="9" t="s">
        <v>4504</v>
      </c>
      <c r="E3564" s="15"/>
      <c r="F3564" s="15"/>
    </row>
    <row r="3565" spans="1:8" ht="13">
      <c r="A3565" s="9" t="s">
        <v>4347</v>
      </c>
      <c r="B3565" s="10">
        <v>116</v>
      </c>
      <c r="C3565" s="16" t="s">
        <v>4505</v>
      </c>
      <c r="D3565" s="9" t="s">
        <v>4506</v>
      </c>
      <c r="E3565" s="15"/>
      <c r="F3565" s="15"/>
    </row>
    <row r="3566" spans="1:8" ht="13">
      <c r="A3566" s="9" t="s">
        <v>4347</v>
      </c>
      <c r="B3566" s="10">
        <v>117</v>
      </c>
      <c r="C3566" s="14"/>
      <c r="D3566" s="9" t="s">
        <v>22</v>
      </c>
      <c r="E3566" s="12" t="s">
        <v>4348</v>
      </c>
      <c r="F3566" s="15"/>
      <c r="G3566" s="13" t="s">
        <v>4507</v>
      </c>
      <c r="H3566" s="13" t="s">
        <v>4508</v>
      </c>
    </row>
    <row r="3567" spans="1:8" ht="13">
      <c r="A3567" s="9" t="s">
        <v>4347</v>
      </c>
      <c r="B3567" s="10">
        <v>118</v>
      </c>
      <c r="C3567" s="16" t="s">
        <v>4509</v>
      </c>
      <c r="D3567" s="9" t="s">
        <v>4510</v>
      </c>
      <c r="E3567" s="15"/>
      <c r="F3567" s="15"/>
    </row>
    <row r="3568" spans="1:8" ht="13">
      <c r="A3568" s="9" t="s">
        <v>4347</v>
      </c>
      <c r="B3568" s="10">
        <v>119</v>
      </c>
      <c r="C3568" s="14"/>
      <c r="D3568" s="9" t="s">
        <v>4511</v>
      </c>
      <c r="E3568" s="15"/>
      <c r="F3568" s="15"/>
    </row>
    <row r="3569" spans="1:8" ht="13">
      <c r="A3569" s="9" t="s">
        <v>4347</v>
      </c>
      <c r="B3569" s="10">
        <v>120</v>
      </c>
      <c r="C3569" s="16" t="s">
        <v>4512</v>
      </c>
      <c r="D3569" s="9" t="s">
        <v>4513</v>
      </c>
      <c r="E3569" s="15"/>
      <c r="F3569" s="15"/>
    </row>
    <row r="3570" spans="1:8" ht="13">
      <c r="A3570" s="9" t="s">
        <v>4347</v>
      </c>
      <c r="B3570" s="10">
        <v>121</v>
      </c>
      <c r="C3570" s="16" t="s">
        <v>4514</v>
      </c>
      <c r="D3570" s="9" t="s">
        <v>4515</v>
      </c>
      <c r="E3570" s="15"/>
      <c r="F3570" s="15"/>
    </row>
    <row r="3571" spans="1:8" ht="13">
      <c r="A3571" s="9" t="s">
        <v>4347</v>
      </c>
      <c r="B3571" s="10">
        <v>122</v>
      </c>
      <c r="C3571" s="14"/>
      <c r="D3571" s="9" t="s">
        <v>4516</v>
      </c>
      <c r="E3571" s="15"/>
      <c r="F3571" s="15"/>
    </row>
    <row r="3572" spans="1:8" ht="13">
      <c r="A3572" s="9" t="s">
        <v>4347</v>
      </c>
      <c r="B3572" s="10">
        <v>123</v>
      </c>
      <c r="C3572" s="16" t="s">
        <v>4517</v>
      </c>
      <c r="D3572" s="9" t="s">
        <v>4518</v>
      </c>
      <c r="E3572" s="15"/>
      <c r="F3572" s="15"/>
    </row>
    <row r="3573" spans="1:8" ht="13">
      <c r="A3573" s="9" t="s">
        <v>4347</v>
      </c>
      <c r="B3573" s="10">
        <v>124</v>
      </c>
      <c r="C3573" s="16" t="s">
        <v>4519</v>
      </c>
      <c r="D3573" s="9" t="s">
        <v>4520</v>
      </c>
      <c r="E3573" s="15"/>
      <c r="F3573" s="15"/>
    </row>
    <row r="3574" spans="1:8" ht="13">
      <c r="A3574" s="9" t="s">
        <v>4347</v>
      </c>
      <c r="B3574" s="10">
        <v>125</v>
      </c>
      <c r="C3574" s="14"/>
      <c r="D3574" s="9" t="s">
        <v>4521</v>
      </c>
      <c r="E3574" s="15"/>
      <c r="F3574" s="15"/>
    </row>
    <row r="3575" spans="1:8" ht="13">
      <c r="A3575" s="9" t="s">
        <v>4347</v>
      </c>
      <c r="B3575" s="10">
        <v>126</v>
      </c>
      <c r="C3575" s="11" t="s">
        <v>12</v>
      </c>
      <c r="D3575" s="9" t="s">
        <v>4522</v>
      </c>
      <c r="E3575" s="12" t="s">
        <v>4348</v>
      </c>
      <c r="F3575" s="12" t="s">
        <v>4398</v>
      </c>
    </row>
    <row r="3576" spans="1:8" ht="13">
      <c r="A3576" s="9" t="s">
        <v>4347</v>
      </c>
      <c r="B3576" s="10">
        <v>127</v>
      </c>
      <c r="C3576" s="14"/>
      <c r="D3576" s="9" t="s">
        <v>4523</v>
      </c>
      <c r="E3576" s="15"/>
      <c r="F3576" s="15"/>
    </row>
    <row r="3577" spans="1:8" ht="13">
      <c r="A3577" s="9" t="s">
        <v>4347</v>
      </c>
      <c r="B3577" s="10">
        <v>128</v>
      </c>
      <c r="C3577" s="16" t="s">
        <v>4524</v>
      </c>
      <c r="D3577" s="9" t="s">
        <v>4525</v>
      </c>
      <c r="E3577" s="15"/>
      <c r="F3577" s="15"/>
    </row>
    <row r="3578" spans="1:8" ht="13">
      <c r="A3578" s="9" t="s">
        <v>4347</v>
      </c>
      <c r="B3578" s="10">
        <v>129</v>
      </c>
      <c r="C3578" s="11" t="s">
        <v>12</v>
      </c>
      <c r="D3578" s="9" t="s">
        <v>4526</v>
      </c>
      <c r="E3578" s="12" t="s">
        <v>4348</v>
      </c>
      <c r="F3578" s="12" t="s">
        <v>4398</v>
      </c>
    </row>
    <row r="3579" spans="1:8" ht="13">
      <c r="A3579" s="9" t="s">
        <v>4347</v>
      </c>
      <c r="B3579" s="10">
        <v>130</v>
      </c>
      <c r="C3579" s="14"/>
      <c r="D3579" s="9" t="s">
        <v>4527</v>
      </c>
      <c r="E3579" s="15"/>
      <c r="F3579" s="15"/>
    </row>
    <row r="3580" spans="1:8" ht="13">
      <c r="A3580" s="9" t="s">
        <v>4347</v>
      </c>
      <c r="B3580" s="10">
        <v>131</v>
      </c>
      <c r="C3580" s="14"/>
      <c r="D3580" s="9" t="s">
        <v>4528</v>
      </c>
      <c r="E3580" s="15"/>
      <c r="F3580" s="15"/>
    </row>
    <row r="3581" spans="1:8" ht="13">
      <c r="A3581" s="9" t="s">
        <v>4347</v>
      </c>
      <c r="B3581" s="10">
        <v>132</v>
      </c>
      <c r="C3581" s="16" t="s">
        <v>4529</v>
      </c>
      <c r="D3581" s="9" t="s">
        <v>4530</v>
      </c>
      <c r="E3581" s="15"/>
      <c r="F3581" s="15"/>
    </row>
    <row r="3582" spans="1:8" ht="13">
      <c r="A3582" s="9" t="s">
        <v>4347</v>
      </c>
      <c r="B3582" s="10">
        <v>133</v>
      </c>
      <c r="C3582" s="16" t="s">
        <v>4531</v>
      </c>
      <c r="D3582" s="9" t="s">
        <v>4532</v>
      </c>
      <c r="E3582" s="15"/>
      <c r="F3582" s="15"/>
    </row>
    <row r="3583" spans="1:8" ht="13">
      <c r="A3583" s="9" t="s">
        <v>4347</v>
      </c>
      <c r="B3583" s="10">
        <v>134</v>
      </c>
      <c r="C3583" s="14"/>
      <c r="D3583" s="9" t="s">
        <v>22</v>
      </c>
      <c r="E3583" s="12" t="s">
        <v>4348</v>
      </c>
      <c r="F3583" s="15"/>
      <c r="G3583" s="13" t="s">
        <v>4533</v>
      </c>
      <c r="H3583" s="13" t="s">
        <v>4534</v>
      </c>
    </row>
    <row r="3584" spans="1:8" ht="13">
      <c r="A3584" s="9" t="s">
        <v>4347</v>
      </c>
      <c r="B3584" s="10">
        <v>135</v>
      </c>
      <c r="C3584" s="14"/>
      <c r="D3584" s="9" t="s">
        <v>4535</v>
      </c>
      <c r="E3584" s="15"/>
      <c r="F3584" s="15"/>
    </row>
    <row r="3585" spans="1:7" ht="13">
      <c r="A3585" s="9" t="s">
        <v>4347</v>
      </c>
      <c r="B3585" s="10">
        <v>136</v>
      </c>
      <c r="C3585" s="16" t="s">
        <v>4536</v>
      </c>
      <c r="D3585" s="9" t="s">
        <v>4537</v>
      </c>
      <c r="E3585" s="15"/>
      <c r="F3585" s="15"/>
    </row>
    <row r="3586" spans="1:7" ht="13">
      <c r="A3586" s="9" t="s">
        <v>4347</v>
      </c>
      <c r="B3586" s="10">
        <v>137</v>
      </c>
      <c r="C3586" s="14"/>
      <c r="D3586" s="9" t="s">
        <v>4538</v>
      </c>
      <c r="E3586" s="15"/>
      <c r="F3586" s="15"/>
    </row>
    <row r="3587" spans="1:7" ht="13">
      <c r="A3587" s="9" t="s">
        <v>4347</v>
      </c>
      <c r="B3587" s="10">
        <v>138</v>
      </c>
      <c r="C3587" s="11" t="s">
        <v>12</v>
      </c>
      <c r="D3587" s="9" t="s">
        <v>4539</v>
      </c>
      <c r="E3587" s="12" t="s">
        <v>4348</v>
      </c>
      <c r="F3587" s="12" t="s">
        <v>4398</v>
      </c>
    </row>
    <row r="3588" spans="1:7" ht="13">
      <c r="A3588" s="9" t="s">
        <v>4347</v>
      </c>
      <c r="B3588" s="10">
        <v>139</v>
      </c>
      <c r="C3588" s="16" t="s">
        <v>4540</v>
      </c>
      <c r="D3588" s="9" t="s">
        <v>4541</v>
      </c>
      <c r="E3588" s="15"/>
      <c r="F3588" s="15"/>
    </row>
    <row r="3589" spans="1:7" ht="13">
      <c r="A3589" s="9" t="s">
        <v>4347</v>
      </c>
      <c r="B3589" s="10">
        <v>140</v>
      </c>
      <c r="C3589" s="16" t="s">
        <v>4542</v>
      </c>
      <c r="D3589" s="9" t="s">
        <v>4543</v>
      </c>
      <c r="E3589" s="15"/>
      <c r="F3589" s="15"/>
    </row>
    <row r="3590" spans="1:7" ht="13">
      <c r="A3590" s="9" t="s">
        <v>4347</v>
      </c>
      <c r="B3590" s="10">
        <v>141</v>
      </c>
      <c r="C3590" s="14"/>
      <c r="D3590" s="9" t="s">
        <v>4544</v>
      </c>
      <c r="E3590" s="15"/>
      <c r="F3590" s="15"/>
    </row>
    <row r="3591" spans="1:7" ht="13">
      <c r="A3591" s="9" t="s">
        <v>4347</v>
      </c>
      <c r="B3591" s="10">
        <v>142</v>
      </c>
      <c r="C3591" s="14"/>
      <c r="D3591" s="9" t="s">
        <v>4545</v>
      </c>
      <c r="E3591" s="15"/>
      <c r="F3591" s="15"/>
    </row>
    <row r="3592" spans="1:7" ht="13">
      <c r="A3592" s="9" t="s">
        <v>4347</v>
      </c>
      <c r="B3592" s="10">
        <v>143</v>
      </c>
      <c r="C3592" s="14"/>
      <c r="D3592" s="9" t="s">
        <v>4546</v>
      </c>
      <c r="E3592" s="15"/>
      <c r="F3592" s="15"/>
    </row>
    <row r="3593" spans="1:7" ht="13">
      <c r="A3593" s="9" t="s">
        <v>4347</v>
      </c>
      <c r="B3593" s="10">
        <v>145</v>
      </c>
      <c r="C3593" s="16" t="s">
        <v>4547</v>
      </c>
      <c r="D3593" s="9" t="s">
        <v>4548</v>
      </c>
      <c r="E3593" s="15"/>
      <c r="F3593" s="15"/>
    </row>
    <row r="3594" spans="1:7" ht="13">
      <c r="A3594" s="9" t="s">
        <v>4347</v>
      </c>
      <c r="B3594" s="10">
        <v>146</v>
      </c>
      <c r="C3594" s="16" t="s">
        <v>4549</v>
      </c>
      <c r="D3594" s="9" t="s">
        <v>4550</v>
      </c>
      <c r="E3594" s="15"/>
      <c r="F3594" s="15"/>
    </row>
    <row r="3595" spans="1:7" ht="13">
      <c r="A3595" s="9" t="s">
        <v>4347</v>
      </c>
      <c r="B3595" s="10">
        <v>147</v>
      </c>
      <c r="C3595" s="14"/>
      <c r="D3595" s="9" t="s">
        <v>4551</v>
      </c>
      <c r="E3595" s="15"/>
      <c r="F3595" s="15"/>
    </row>
    <row r="3596" spans="1:7" ht="13">
      <c r="A3596" s="9" t="s">
        <v>4347</v>
      </c>
      <c r="B3596" s="10">
        <v>148</v>
      </c>
      <c r="C3596" s="14"/>
      <c r="D3596" s="9" t="s">
        <v>4552</v>
      </c>
      <c r="E3596" s="15"/>
      <c r="F3596" s="15"/>
    </row>
    <row r="3597" spans="1:7" ht="13">
      <c r="A3597" s="9" t="s">
        <v>4347</v>
      </c>
      <c r="B3597" s="10">
        <v>149</v>
      </c>
      <c r="C3597" s="14"/>
      <c r="D3597" s="9" t="s">
        <v>4553</v>
      </c>
      <c r="E3597" s="15"/>
      <c r="F3597" s="15"/>
    </row>
    <row r="3598" spans="1:7" ht="13">
      <c r="A3598" s="9" t="s">
        <v>4347</v>
      </c>
      <c r="B3598" s="10">
        <v>150</v>
      </c>
      <c r="C3598" s="11" t="s">
        <v>12</v>
      </c>
      <c r="D3598" s="9" t="s">
        <v>22</v>
      </c>
      <c r="E3598" s="12" t="s">
        <v>4348</v>
      </c>
      <c r="F3598" s="12" t="s">
        <v>4398</v>
      </c>
      <c r="G3598" s="13" t="s">
        <v>4554</v>
      </c>
    </row>
    <row r="3599" spans="1:7" ht="13">
      <c r="A3599" s="9" t="s">
        <v>4347</v>
      </c>
      <c r="B3599" s="10">
        <v>151</v>
      </c>
      <c r="C3599" s="14"/>
      <c r="D3599" s="9" t="s">
        <v>4555</v>
      </c>
      <c r="E3599" s="15"/>
      <c r="F3599" s="15"/>
    </row>
    <row r="3600" spans="1:7" ht="13">
      <c r="A3600" s="9" t="s">
        <v>4347</v>
      </c>
      <c r="B3600" s="10">
        <v>152</v>
      </c>
      <c r="C3600" s="14"/>
      <c r="D3600" s="9" t="s">
        <v>4556</v>
      </c>
      <c r="E3600" s="15"/>
      <c r="F3600" s="15"/>
    </row>
    <row r="3601" spans="1:7" ht="13">
      <c r="A3601" s="9" t="s">
        <v>4347</v>
      </c>
      <c r="B3601" s="10">
        <v>153</v>
      </c>
      <c r="C3601" s="14"/>
      <c r="D3601" s="9" t="s">
        <v>4557</v>
      </c>
      <c r="E3601" s="15"/>
      <c r="F3601" s="15"/>
    </row>
    <row r="3602" spans="1:7" ht="13">
      <c r="A3602" s="9" t="s">
        <v>4347</v>
      </c>
      <c r="B3602" s="10">
        <v>154</v>
      </c>
      <c r="C3602" s="16" t="s">
        <v>4558</v>
      </c>
      <c r="D3602" s="9" t="s">
        <v>4559</v>
      </c>
      <c r="E3602" s="15"/>
      <c r="F3602" s="15"/>
    </row>
    <row r="3603" spans="1:7" ht="13">
      <c r="A3603" s="9" t="s">
        <v>4347</v>
      </c>
      <c r="B3603" s="10">
        <v>155</v>
      </c>
      <c r="C3603" s="14"/>
      <c r="D3603" s="9" t="s">
        <v>4560</v>
      </c>
      <c r="E3603" s="15"/>
      <c r="F3603" s="15"/>
    </row>
    <row r="3604" spans="1:7" ht="13">
      <c r="A3604" s="9" t="s">
        <v>4347</v>
      </c>
      <c r="B3604" s="10">
        <v>156</v>
      </c>
      <c r="C3604" s="16" t="s">
        <v>4561</v>
      </c>
      <c r="D3604" s="9" t="s">
        <v>4562</v>
      </c>
      <c r="E3604" s="15"/>
      <c r="F3604" s="15"/>
    </row>
    <row r="3605" spans="1:7" ht="13">
      <c r="A3605" s="9" t="s">
        <v>4347</v>
      </c>
      <c r="B3605" s="10">
        <v>157</v>
      </c>
      <c r="C3605" s="14"/>
      <c r="D3605" s="9" t="s">
        <v>4563</v>
      </c>
      <c r="E3605" s="15"/>
      <c r="F3605" s="15"/>
    </row>
    <row r="3606" spans="1:7" ht="13">
      <c r="A3606" s="9" t="s">
        <v>4347</v>
      </c>
      <c r="B3606" s="10">
        <v>158</v>
      </c>
      <c r="C3606" s="14"/>
      <c r="D3606" s="9" t="s">
        <v>4564</v>
      </c>
      <c r="E3606" s="15"/>
      <c r="F3606" s="15"/>
    </row>
    <row r="3607" spans="1:7" ht="13">
      <c r="A3607" s="9" t="s">
        <v>4347</v>
      </c>
      <c r="B3607" s="10">
        <v>159</v>
      </c>
      <c r="C3607" s="14"/>
      <c r="D3607" s="9" t="s">
        <v>22</v>
      </c>
      <c r="E3607" s="12" t="s">
        <v>4348</v>
      </c>
      <c r="F3607" s="15"/>
      <c r="G3607" s="13" t="s">
        <v>4565</v>
      </c>
    </row>
    <row r="3608" spans="1:7" ht="13">
      <c r="A3608" s="9" t="s">
        <v>4347</v>
      </c>
      <c r="B3608" s="10">
        <v>160</v>
      </c>
      <c r="C3608" s="16" t="s">
        <v>4566</v>
      </c>
      <c r="D3608" s="9" t="s">
        <v>4567</v>
      </c>
      <c r="E3608" s="15"/>
      <c r="F3608" s="15"/>
    </row>
    <row r="3609" spans="1:7" ht="13">
      <c r="A3609" s="9" t="s">
        <v>4347</v>
      </c>
      <c r="B3609" s="10">
        <v>161</v>
      </c>
      <c r="C3609" s="16" t="s">
        <v>4568</v>
      </c>
      <c r="D3609" s="9" t="s">
        <v>4569</v>
      </c>
      <c r="E3609" s="15"/>
      <c r="F3609" s="15"/>
    </row>
    <row r="3610" spans="1:7" ht="13">
      <c r="A3610" s="9" t="s">
        <v>4347</v>
      </c>
      <c r="B3610" s="10">
        <v>162</v>
      </c>
      <c r="C3610" s="16" t="s">
        <v>4570</v>
      </c>
      <c r="D3610" s="9" t="s">
        <v>4571</v>
      </c>
      <c r="E3610" s="15"/>
      <c r="F3610" s="15"/>
    </row>
    <row r="3611" spans="1:7" ht="13">
      <c r="A3611" s="9" t="s">
        <v>4347</v>
      </c>
      <c r="B3611" s="10">
        <v>164</v>
      </c>
      <c r="C3611" s="16" t="s">
        <v>4572</v>
      </c>
      <c r="D3611" s="9" t="s">
        <v>4573</v>
      </c>
      <c r="E3611" s="15"/>
      <c r="F3611" s="15"/>
    </row>
    <row r="3612" spans="1:7" ht="13">
      <c r="A3612" s="9" t="s">
        <v>4347</v>
      </c>
      <c r="B3612" s="10">
        <v>165</v>
      </c>
      <c r="C3612" s="14"/>
      <c r="D3612" s="9" t="s">
        <v>4574</v>
      </c>
      <c r="E3612" s="15"/>
      <c r="F3612" s="15"/>
    </row>
    <row r="3613" spans="1:7" ht="13">
      <c r="A3613" s="9" t="s">
        <v>4347</v>
      </c>
      <c r="B3613" s="10">
        <v>166</v>
      </c>
      <c r="C3613" s="14"/>
      <c r="D3613" s="9" t="s">
        <v>4575</v>
      </c>
      <c r="E3613" s="15"/>
      <c r="F3613" s="15"/>
    </row>
    <row r="3614" spans="1:7" ht="13">
      <c r="A3614" s="9" t="s">
        <v>4347</v>
      </c>
      <c r="B3614" s="10">
        <v>167</v>
      </c>
      <c r="C3614" s="14"/>
      <c r="D3614" s="9" t="s">
        <v>4576</v>
      </c>
      <c r="E3614" s="15"/>
      <c r="F3614" s="15"/>
    </row>
    <row r="3615" spans="1:7" ht="13">
      <c r="A3615" s="9" t="s">
        <v>4347</v>
      </c>
      <c r="B3615" s="10">
        <v>168</v>
      </c>
      <c r="C3615" s="16" t="s">
        <v>4577</v>
      </c>
      <c r="D3615" s="9" t="s">
        <v>4578</v>
      </c>
      <c r="E3615" s="15"/>
      <c r="F3615" s="15"/>
    </row>
    <row r="3616" spans="1:7" ht="13">
      <c r="A3616" s="9" t="s">
        <v>4347</v>
      </c>
      <c r="B3616" s="10">
        <v>169</v>
      </c>
      <c r="C3616" s="16" t="s">
        <v>4579</v>
      </c>
      <c r="D3616" s="9" t="s">
        <v>4580</v>
      </c>
      <c r="E3616" s="15"/>
      <c r="F3616" s="15"/>
    </row>
    <row r="3617" spans="1:7" ht="13">
      <c r="A3617" s="9" t="s">
        <v>4347</v>
      </c>
      <c r="B3617" s="10">
        <v>170</v>
      </c>
      <c r="C3617" s="14"/>
      <c r="D3617" s="9" t="s">
        <v>4581</v>
      </c>
      <c r="E3617" s="15"/>
      <c r="F3617" s="15"/>
    </row>
    <row r="3618" spans="1:7" ht="13">
      <c r="A3618" s="9" t="s">
        <v>4347</v>
      </c>
      <c r="B3618" s="10">
        <v>171</v>
      </c>
      <c r="C3618" s="14"/>
      <c r="D3618" s="9" t="s">
        <v>4582</v>
      </c>
      <c r="E3618" s="15"/>
      <c r="F3618" s="15"/>
    </row>
    <row r="3619" spans="1:7" ht="13">
      <c r="A3619" s="9" t="s">
        <v>4347</v>
      </c>
      <c r="B3619" s="10">
        <v>172</v>
      </c>
      <c r="C3619" s="14"/>
      <c r="D3619" s="9" t="s">
        <v>4583</v>
      </c>
      <c r="E3619" s="15"/>
      <c r="F3619" s="15"/>
    </row>
    <row r="3620" spans="1:7" ht="13">
      <c r="A3620" s="9" t="s">
        <v>4347</v>
      </c>
      <c r="B3620" s="10">
        <v>173</v>
      </c>
      <c r="C3620" s="11" t="s">
        <v>12</v>
      </c>
      <c r="D3620" s="9" t="s">
        <v>4584</v>
      </c>
      <c r="E3620" s="12" t="s">
        <v>4348</v>
      </c>
      <c r="F3620" s="12" t="s">
        <v>4398</v>
      </c>
    </row>
    <row r="3621" spans="1:7" ht="13">
      <c r="A3621" s="9" t="s">
        <v>4347</v>
      </c>
      <c r="B3621" s="10">
        <v>174</v>
      </c>
      <c r="C3621" s="16" t="s">
        <v>4585</v>
      </c>
      <c r="D3621" s="9" t="s">
        <v>4586</v>
      </c>
      <c r="E3621" s="15"/>
      <c r="F3621" s="15"/>
    </row>
    <row r="3622" spans="1:7" ht="13">
      <c r="A3622" s="9" t="s">
        <v>4347</v>
      </c>
      <c r="B3622" s="10">
        <v>175</v>
      </c>
      <c r="C3622" s="16" t="s">
        <v>4587</v>
      </c>
      <c r="D3622" s="9" t="s">
        <v>4588</v>
      </c>
      <c r="E3622" s="15"/>
      <c r="F3622" s="15"/>
    </row>
    <row r="3623" spans="1:7" ht="13">
      <c r="A3623" s="9" t="s">
        <v>4347</v>
      </c>
      <c r="B3623" s="10">
        <v>176</v>
      </c>
      <c r="C3623" s="14"/>
      <c r="D3623" s="9" t="s">
        <v>4589</v>
      </c>
      <c r="E3623" s="15"/>
      <c r="F3623" s="15"/>
    </row>
    <row r="3624" spans="1:7" ht="13">
      <c r="A3624" s="9" t="s">
        <v>4347</v>
      </c>
      <c r="B3624" s="10">
        <v>177</v>
      </c>
      <c r="C3624" s="16" t="s">
        <v>4590</v>
      </c>
      <c r="D3624" s="9" t="s">
        <v>4591</v>
      </c>
      <c r="E3624" s="15"/>
      <c r="F3624" s="15"/>
    </row>
    <row r="3625" spans="1:7" ht="13">
      <c r="A3625" s="9" t="s">
        <v>4347</v>
      </c>
      <c r="B3625" s="10">
        <v>178</v>
      </c>
      <c r="C3625" s="14"/>
      <c r="D3625" s="9" t="s">
        <v>4591</v>
      </c>
      <c r="E3625" s="15"/>
      <c r="F3625" s="15"/>
    </row>
    <row r="3626" spans="1:7" ht="13">
      <c r="A3626" s="9" t="s">
        <v>4347</v>
      </c>
      <c r="B3626" s="10">
        <v>179</v>
      </c>
      <c r="C3626" s="16" t="s">
        <v>4592</v>
      </c>
      <c r="D3626" s="9" t="s">
        <v>4593</v>
      </c>
      <c r="E3626" s="15"/>
      <c r="F3626" s="15"/>
    </row>
    <row r="3627" spans="1:7" ht="13">
      <c r="A3627" s="9" t="s">
        <v>4347</v>
      </c>
      <c r="B3627" s="10">
        <v>180</v>
      </c>
      <c r="C3627" s="16" t="s">
        <v>4594</v>
      </c>
      <c r="D3627" s="9" t="s">
        <v>4595</v>
      </c>
      <c r="E3627" s="15"/>
      <c r="F3627" s="15"/>
    </row>
    <row r="3628" spans="1:7" ht="13">
      <c r="A3628" s="9" t="s">
        <v>4347</v>
      </c>
      <c r="B3628" s="10">
        <v>181</v>
      </c>
      <c r="C3628" s="16" t="s">
        <v>4596</v>
      </c>
      <c r="D3628" s="9" t="s">
        <v>4597</v>
      </c>
      <c r="E3628" s="15"/>
      <c r="F3628" s="15"/>
    </row>
    <row r="3629" spans="1:7" ht="13">
      <c r="A3629" s="9" t="s">
        <v>4347</v>
      </c>
      <c r="B3629" s="10">
        <v>182</v>
      </c>
      <c r="C3629" s="14"/>
      <c r="D3629" s="9" t="s">
        <v>4598</v>
      </c>
      <c r="E3629" s="15"/>
      <c r="F3629" s="15"/>
    </row>
    <row r="3630" spans="1:7" ht="13">
      <c r="A3630" s="9" t="s">
        <v>4347</v>
      </c>
      <c r="B3630" s="10">
        <v>183</v>
      </c>
      <c r="C3630" s="14"/>
      <c r="D3630" s="9" t="s">
        <v>22</v>
      </c>
      <c r="E3630" s="12" t="s">
        <v>4348</v>
      </c>
      <c r="F3630" s="15"/>
      <c r="G3630" s="13" t="s">
        <v>4599</v>
      </c>
    </row>
    <row r="3631" spans="1:7" ht="13">
      <c r="A3631" s="9" t="s">
        <v>4347</v>
      </c>
      <c r="B3631" s="10">
        <v>184</v>
      </c>
      <c r="C3631" s="14"/>
      <c r="D3631" s="9" t="s">
        <v>4600</v>
      </c>
      <c r="E3631" s="15"/>
      <c r="F3631" s="15"/>
    </row>
    <row r="3632" spans="1:7" ht="13">
      <c r="A3632" s="9" t="s">
        <v>4347</v>
      </c>
      <c r="B3632" s="10">
        <v>185</v>
      </c>
      <c r="C3632" s="16" t="s">
        <v>4601</v>
      </c>
      <c r="D3632" s="9" t="s">
        <v>4602</v>
      </c>
      <c r="E3632" s="15"/>
      <c r="F3632" s="15"/>
    </row>
    <row r="3633" spans="1:8" ht="13">
      <c r="A3633" s="9" t="s">
        <v>4347</v>
      </c>
      <c r="B3633" s="10">
        <v>186</v>
      </c>
      <c r="C3633" s="16"/>
      <c r="D3633" s="9" t="s">
        <v>22</v>
      </c>
      <c r="E3633" s="12" t="s">
        <v>4348</v>
      </c>
      <c r="F3633" s="15"/>
      <c r="G3633" s="13" t="s">
        <v>11031</v>
      </c>
    </row>
    <row r="3634" spans="1:8" ht="13">
      <c r="A3634" s="9" t="s">
        <v>4347</v>
      </c>
      <c r="B3634" s="10">
        <v>187</v>
      </c>
      <c r="C3634" s="16" t="s">
        <v>4603</v>
      </c>
      <c r="D3634" s="9" t="s">
        <v>4604</v>
      </c>
      <c r="E3634" s="15"/>
      <c r="F3634" s="15"/>
    </row>
    <row r="3635" spans="1:8" ht="13">
      <c r="A3635" s="9" t="s">
        <v>4347</v>
      </c>
      <c r="B3635" s="10">
        <v>188</v>
      </c>
      <c r="C3635" s="14"/>
      <c r="D3635" s="9" t="s">
        <v>4605</v>
      </c>
      <c r="E3635" s="15"/>
      <c r="F3635" s="15"/>
    </row>
    <row r="3636" spans="1:8" ht="13">
      <c r="A3636" s="9" t="s">
        <v>4347</v>
      </c>
      <c r="B3636" s="10">
        <v>189</v>
      </c>
      <c r="C3636" s="14"/>
      <c r="D3636" s="9" t="s">
        <v>4606</v>
      </c>
      <c r="E3636" s="15"/>
      <c r="F3636" s="15"/>
    </row>
    <row r="3637" spans="1:8" ht="13">
      <c r="A3637" s="9" t="s">
        <v>4347</v>
      </c>
      <c r="B3637" s="10">
        <v>190</v>
      </c>
      <c r="C3637" s="14"/>
      <c r="D3637" s="9" t="s">
        <v>4607</v>
      </c>
      <c r="E3637" s="15"/>
      <c r="F3637" s="15"/>
    </row>
    <row r="3638" spans="1:8" ht="13">
      <c r="A3638" s="9" t="s">
        <v>4347</v>
      </c>
      <c r="B3638" s="10">
        <v>191</v>
      </c>
      <c r="C3638" s="11" t="s">
        <v>12</v>
      </c>
      <c r="D3638" s="9" t="s">
        <v>4608</v>
      </c>
      <c r="E3638" s="12" t="s">
        <v>4348</v>
      </c>
      <c r="F3638" s="12" t="s">
        <v>4398</v>
      </c>
    </row>
    <row r="3639" spans="1:8" ht="13">
      <c r="A3639" s="9" t="s">
        <v>4347</v>
      </c>
      <c r="B3639" s="10">
        <v>192</v>
      </c>
      <c r="C3639" s="14"/>
      <c r="D3639" s="9" t="s">
        <v>4609</v>
      </c>
      <c r="E3639" s="15"/>
      <c r="F3639" s="15"/>
    </row>
    <row r="3640" spans="1:8" ht="13">
      <c r="A3640" s="9" t="s">
        <v>4347</v>
      </c>
      <c r="B3640" s="10">
        <v>193</v>
      </c>
      <c r="C3640" s="14"/>
      <c r="D3640" s="9" t="s">
        <v>22</v>
      </c>
      <c r="E3640" s="12" t="s">
        <v>4348</v>
      </c>
      <c r="F3640" s="15"/>
      <c r="G3640" s="13" t="s">
        <v>4610</v>
      </c>
      <c r="H3640" s="13" t="s">
        <v>4611</v>
      </c>
    </row>
    <row r="3641" spans="1:8" ht="13">
      <c r="A3641" s="9" t="s">
        <v>4347</v>
      </c>
      <c r="B3641" s="10">
        <v>194</v>
      </c>
      <c r="C3641" s="14"/>
      <c r="D3641" s="9" t="s">
        <v>4612</v>
      </c>
      <c r="E3641" s="15"/>
      <c r="F3641" s="15"/>
    </row>
    <row r="3642" spans="1:8" ht="13">
      <c r="A3642" s="9" t="s">
        <v>4347</v>
      </c>
      <c r="B3642" s="10">
        <v>195</v>
      </c>
      <c r="C3642" s="14"/>
      <c r="D3642" s="9" t="s">
        <v>4613</v>
      </c>
      <c r="E3642" s="15"/>
      <c r="F3642" s="15"/>
    </row>
    <row r="3643" spans="1:8" ht="13">
      <c r="A3643" s="9" t="s">
        <v>4347</v>
      </c>
      <c r="B3643" s="10">
        <v>196</v>
      </c>
      <c r="C3643" s="14"/>
      <c r="D3643" s="9" t="s">
        <v>4614</v>
      </c>
      <c r="E3643" s="15"/>
      <c r="F3643" s="15"/>
    </row>
    <row r="3644" spans="1:8" ht="13">
      <c r="A3644" s="9" t="s">
        <v>4347</v>
      </c>
      <c r="B3644" s="10">
        <v>197</v>
      </c>
      <c r="C3644" s="16" t="s">
        <v>4615</v>
      </c>
      <c r="D3644" s="9" t="s">
        <v>4616</v>
      </c>
      <c r="E3644" s="15"/>
      <c r="F3644" s="15"/>
    </row>
    <row r="3645" spans="1:8" ht="13">
      <c r="A3645" s="9" t="s">
        <v>4347</v>
      </c>
      <c r="B3645" s="10">
        <v>198</v>
      </c>
      <c r="C3645" s="14"/>
      <c r="D3645" s="9" t="s">
        <v>22</v>
      </c>
      <c r="E3645" s="12" t="s">
        <v>4348</v>
      </c>
      <c r="F3645" s="15"/>
      <c r="G3645" s="13" t="s">
        <v>4617</v>
      </c>
    </row>
    <row r="3646" spans="1:8" ht="13">
      <c r="A3646" s="9" t="s">
        <v>4347</v>
      </c>
      <c r="B3646" s="10">
        <v>199</v>
      </c>
      <c r="C3646" s="14"/>
      <c r="D3646" s="9" t="s">
        <v>4618</v>
      </c>
      <c r="E3646" s="15"/>
      <c r="F3646" s="15"/>
    </row>
    <row r="3647" spans="1:8" ht="13">
      <c r="A3647" s="9" t="s">
        <v>4347</v>
      </c>
      <c r="B3647" s="10">
        <v>200</v>
      </c>
      <c r="C3647" s="16" t="s">
        <v>4619</v>
      </c>
      <c r="D3647" s="9" t="s">
        <v>4620</v>
      </c>
      <c r="E3647" s="15"/>
      <c r="F3647" s="15"/>
    </row>
    <row r="3648" spans="1:8" ht="13">
      <c r="A3648" s="9" t="s">
        <v>4347</v>
      </c>
      <c r="B3648" s="10">
        <v>201</v>
      </c>
      <c r="C3648" s="11" t="s">
        <v>12</v>
      </c>
      <c r="D3648" s="9" t="s">
        <v>4621</v>
      </c>
      <c r="E3648" s="12" t="s">
        <v>4348</v>
      </c>
      <c r="F3648" s="12" t="s">
        <v>4398</v>
      </c>
    </row>
    <row r="3649" spans="1:7" ht="13">
      <c r="A3649" s="9" t="s">
        <v>4347</v>
      </c>
      <c r="B3649" s="10">
        <v>202</v>
      </c>
      <c r="C3649" s="14"/>
      <c r="D3649" s="9" t="s">
        <v>4622</v>
      </c>
      <c r="E3649" s="15"/>
      <c r="F3649" s="15"/>
    </row>
    <row r="3650" spans="1:7" ht="13">
      <c r="A3650" s="9" t="s">
        <v>4347</v>
      </c>
      <c r="B3650" s="10">
        <v>203</v>
      </c>
      <c r="C3650" s="11" t="s">
        <v>12</v>
      </c>
      <c r="D3650" s="9" t="s">
        <v>4623</v>
      </c>
      <c r="E3650" s="12" t="s">
        <v>4348</v>
      </c>
      <c r="F3650" s="12" t="s">
        <v>4398</v>
      </c>
    </row>
    <row r="3651" spans="1:7" ht="13">
      <c r="A3651" s="9" t="s">
        <v>4347</v>
      </c>
      <c r="B3651" s="10">
        <v>204</v>
      </c>
      <c r="C3651" s="14"/>
      <c r="D3651" s="9" t="s">
        <v>22</v>
      </c>
      <c r="E3651" s="12" t="s">
        <v>4348</v>
      </c>
      <c r="F3651" s="15"/>
      <c r="G3651" s="13" t="s">
        <v>4624</v>
      </c>
    </row>
    <row r="3652" spans="1:7" ht="13">
      <c r="A3652" s="9" t="s">
        <v>4347</v>
      </c>
      <c r="B3652" s="10">
        <v>205</v>
      </c>
      <c r="C3652" s="16" t="s">
        <v>4625</v>
      </c>
      <c r="D3652" s="9" t="s">
        <v>4626</v>
      </c>
      <c r="E3652" s="15"/>
      <c r="F3652" s="15"/>
    </row>
    <row r="3653" spans="1:7" ht="13">
      <c r="A3653" s="9" t="s">
        <v>4347</v>
      </c>
      <c r="B3653" s="10">
        <v>206</v>
      </c>
      <c r="C3653" s="14"/>
      <c r="D3653" s="9" t="s">
        <v>4627</v>
      </c>
      <c r="E3653" s="15"/>
      <c r="F3653" s="15"/>
    </row>
    <row r="3654" spans="1:7" ht="13">
      <c r="A3654" s="9" t="s">
        <v>4347</v>
      </c>
      <c r="B3654" s="10">
        <v>207</v>
      </c>
      <c r="C3654" s="11" t="s">
        <v>12</v>
      </c>
      <c r="D3654" s="9" t="s">
        <v>4628</v>
      </c>
      <c r="E3654" s="12" t="s">
        <v>4348</v>
      </c>
      <c r="F3654" s="12" t="s">
        <v>4398</v>
      </c>
    </row>
    <row r="3655" spans="1:7" ht="13">
      <c r="A3655" s="9" t="s">
        <v>4347</v>
      </c>
      <c r="B3655" s="10">
        <v>208</v>
      </c>
      <c r="C3655" s="16" t="s">
        <v>4629</v>
      </c>
      <c r="D3655" s="9" t="s">
        <v>4630</v>
      </c>
      <c r="E3655" s="15"/>
      <c r="F3655" s="15"/>
    </row>
    <row r="3656" spans="1:7" ht="13">
      <c r="A3656" s="9" t="s">
        <v>4347</v>
      </c>
      <c r="B3656" s="10">
        <v>209</v>
      </c>
      <c r="C3656" s="14"/>
      <c r="D3656" s="9" t="s">
        <v>4631</v>
      </c>
      <c r="E3656" s="15"/>
      <c r="F3656" s="15"/>
    </row>
    <row r="3657" spans="1:7" ht="13">
      <c r="A3657" s="9" t="s">
        <v>4347</v>
      </c>
      <c r="B3657" s="10">
        <v>210</v>
      </c>
      <c r="C3657" s="14"/>
      <c r="D3657" s="9" t="s">
        <v>4632</v>
      </c>
      <c r="E3657" s="15"/>
      <c r="F3657" s="15"/>
    </row>
    <row r="3658" spans="1:7" ht="13">
      <c r="A3658" s="9" t="s">
        <v>4347</v>
      </c>
      <c r="B3658" s="10">
        <v>211</v>
      </c>
      <c r="C3658" s="16" t="s">
        <v>4633</v>
      </c>
      <c r="D3658" s="9" t="s">
        <v>4634</v>
      </c>
      <c r="E3658" s="15"/>
      <c r="F3658" s="15"/>
    </row>
    <row r="3659" spans="1:7" ht="13">
      <c r="A3659" s="9" t="s">
        <v>4347</v>
      </c>
      <c r="B3659" s="10">
        <v>212</v>
      </c>
      <c r="C3659" s="14"/>
      <c r="D3659" s="9" t="s">
        <v>22</v>
      </c>
      <c r="E3659" s="15" t="s">
        <v>11040</v>
      </c>
      <c r="F3659" s="15"/>
      <c r="G3659" t="s">
        <v>11128</v>
      </c>
    </row>
    <row r="3660" spans="1:7" ht="13">
      <c r="A3660" s="9" t="s">
        <v>4347</v>
      </c>
      <c r="B3660" s="10">
        <v>213</v>
      </c>
      <c r="C3660" s="14"/>
      <c r="D3660" s="9" t="s">
        <v>4635</v>
      </c>
      <c r="E3660" s="15"/>
      <c r="F3660" s="15"/>
    </row>
    <row r="3661" spans="1:7" ht="13">
      <c r="A3661" s="9" t="s">
        <v>4347</v>
      </c>
      <c r="B3661" s="10">
        <v>214</v>
      </c>
      <c r="C3661" s="14"/>
      <c r="D3661" s="9" t="s">
        <v>4636</v>
      </c>
      <c r="E3661" s="15"/>
      <c r="F3661" s="15"/>
    </row>
    <row r="3662" spans="1:7" ht="13">
      <c r="A3662" s="9" t="s">
        <v>4347</v>
      </c>
      <c r="B3662" s="10">
        <v>215</v>
      </c>
      <c r="C3662" s="14"/>
      <c r="D3662" s="9" t="s">
        <v>4637</v>
      </c>
      <c r="E3662" s="15"/>
      <c r="F3662" s="15"/>
    </row>
    <row r="3663" spans="1:7" ht="13">
      <c r="A3663" s="9" t="s">
        <v>4347</v>
      </c>
      <c r="B3663" s="10">
        <v>216</v>
      </c>
      <c r="C3663" s="14"/>
      <c r="D3663" s="9" t="s">
        <v>4638</v>
      </c>
      <c r="E3663" s="15"/>
      <c r="F3663" s="15"/>
    </row>
    <row r="3664" spans="1:7" ht="13">
      <c r="A3664" s="9" t="s">
        <v>4347</v>
      </c>
      <c r="B3664" s="10">
        <v>217</v>
      </c>
      <c r="C3664" s="14"/>
      <c r="D3664" s="9" t="s">
        <v>22</v>
      </c>
      <c r="E3664" s="12" t="s">
        <v>4348</v>
      </c>
      <c r="F3664" s="15"/>
      <c r="G3664" s="13" t="s">
        <v>4639</v>
      </c>
    </row>
    <row r="3665" spans="1:8" ht="13">
      <c r="A3665" s="9" t="s">
        <v>4347</v>
      </c>
      <c r="B3665" s="10">
        <v>218</v>
      </c>
      <c r="C3665" s="14"/>
      <c r="D3665" s="9" t="s">
        <v>4640</v>
      </c>
      <c r="E3665" s="15"/>
      <c r="F3665" s="15"/>
    </row>
    <row r="3666" spans="1:8" ht="13">
      <c r="A3666" s="9" t="s">
        <v>4347</v>
      </c>
      <c r="B3666" s="10">
        <v>219</v>
      </c>
      <c r="C3666" s="14"/>
      <c r="D3666" s="9" t="s">
        <v>4641</v>
      </c>
      <c r="E3666" s="15"/>
      <c r="F3666" s="15"/>
    </row>
    <row r="3667" spans="1:8" ht="13">
      <c r="A3667" s="9" t="s">
        <v>4347</v>
      </c>
      <c r="B3667" s="10">
        <v>220</v>
      </c>
      <c r="C3667" s="14"/>
      <c r="D3667" s="9" t="s">
        <v>22</v>
      </c>
      <c r="E3667" s="12" t="s">
        <v>4348</v>
      </c>
      <c r="F3667" s="15"/>
      <c r="G3667" s="13" t="s">
        <v>4642</v>
      </c>
    </row>
    <row r="3668" spans="1:8" ht="13">
      <c r="A3668" s="9" t="s">
        <v>4347</v>
      </c>
      <c r="B3668" s="10">
        <v>221</v>
      </c>
      <c r="C3668" s="14"/>
      <c r="D3668" s="9" t="s">
        <v>4643</v>
      </c>
      <c r="E3668" s="15"/>
      <c r="F3668" s="15"/>
    </row>
    <row r="3669" spans="1:8" ht="13">
      <c r="A3669" s="9" t="s">
        <v>4347</v>
      </c>
      <c r="B3669" s="10">
        <v>222</v>
      </c>
      <c r="C3669" s="14"/>
      <c r="D3669" s="9" t="s">
        <v>4644</v>
      </c>
      <c r="E3669" s="15"/>
      <c r="F3669" s="15"/>
    </row>
    <row r="3670" spans="1:8" ht="13">
      <c r="A3670" s="9" t="s">
        <v>4347</v>
      </c>
      <c r="B3670" s="10">
        <v>223</v>
      </c>
      <c r="C3670" s="16" t="s">
        <v>4645</v>
      </c>
      <c r="D3670" s="9" t="s">
        <v>4646</v>
      </c>
      <c r="E3670" s="15"/>
      <c r="F3670" s="15"/>
    </row>
    <row r="3671" spans="1:8" ht="13">
      <c r="A3671" s="9" t="s">
        <v>4347</v>
      </c>
      <c r="B3671" s="10">
        <v>224</v>
      </c>
      <c r="C3671" s="14"/>
      <c r="D3671" s="9" t="s">
        <v>4647</v>
      </c>
      <c r="E3671" s="15"/>
      <c r="F3671" s="15"/>
    </row>
    <row r="3672" spans="1:8" ht="13">
      <c r="A3672" s="9" t="s">
        <v>4347</v>
      </c>
      <c r="B3672" s="10">
        <v>225</v>
      </c>
      <c r="C3672" s="14"/>
      <c r="D3672" s="9" t="s">
        <v>4648</v>
      </c>
      <c r="E3672" s="15"/>
      <c r="F3672" s="15"/>
    </row>
    <row r="3673" spans="1:8" ht="13">
      <c r="A3673" s="9" t="s">
        <v>4347</v>
      </c>
      <c r="B3673" s="10">
        <v>226</v>
      </c>
      <c r="C3673" s="14"/>
      <c r="D3673" s="9" t="s">
        <v>4649</v>
      </c>
      <c r="E3673" s="15"/>
      <c r="F3673" s="15"/>
    </row>
    <row r="3674" spans="1:8" ht="13">
      <c r="A3674" s="9" t="s">
        <v>4347</v>
      </c>
      <c r="B3674" s="10">
        <v>227</v>
      </c>
      <c r="C3674" s="14"/>
      <c r="D3674" s="9" t="s">
        <v>4650</v>
      </c>
      <c r="E3674" s="15"/>
      <c r="F3674" s="15"/>
    </row>
    <row r="3675" spans="1:8" ht="13">
      <c r="A3675" s="9" t="s">
        <v>4347</v>
      </c>
      <c r="B3675" s="10">
        <v>228</v>
      </c>
      <c r="C3675" s="14"/>
      <c r="D3675" s="9" t="s">
        <v>22</v>
      </c>
      <c r="E3675" s="12" t="s">
        <v>4348</v>
      </c>
      <c r="F3675" s="15"/>
      <c r="G3675" s="13" t="s">
        <v>4651</v>
      </c>
      <c r="H3675" s="13" t="s">
        <v>4652</v>
      </c>
    </row>
    <row r="3676" spans="1:8" ht="13">
      <c r="A3676" s="9" t="s">
        <v>4347</v>
      </c>
      <c r="B3676" s="10">
        <v>229</v>
      </c>
      <c r="C3676" s="16" t="s">
        <v>4653</v>
      </c>
      <c r="D3676" s="9" t="s">
        <v>4654</v>
      </c>
      <c r="E3676" s="15"/>
      <c r="F3676" s="15"/>
    </row>
    <row r="3677" spans="1:8" ht="13">
      <c r="A3677" s="9" t="s">
        <v>4347</v>
      </c>
      <c r="B3677" s="10">
        <v>230</v>
      </c>
      <c r="C3677" s="14"/>
      <c r="D3677" s="9" t="s">
        <v>4655</v>
      </c>
      <c r="E3677" s="15"/>
      <c r="F3677" s="15"/>
    </row>
    <row r="3678" spans="1:8" ht="13">
      <c r="A3678" s="9" t="s">
        <v>4347</v>
      </c>
      <c r="B3678" s="10">
        <v>231</v>
      </c>
      <c r="C3678" s="14"/>
      <c r="D3678" s="9" t="s">
        <v>4656</v>
      </c>
      <c r="E3678" s="15"/>
      <c r="F3678" s="15"/>
    </row>
    <row r="3679" spans="1:8" ht="13">
      <c r="A3679" s="9" t="s">
        <v>4347</v>
      </c>
      <c r="B3679" s="10">
        <v>232</v>
      </c>
      <c r="C3679" s="14"/>
      <c r="D3679" s="9" t="s">
        <v>4657</v>
      </c>
      <c r="E3679" s="15"/>
      <c r="F3679" s="15"/>
    </row>
    <row r="3680" spans="1:8" ht="13">
      <c r="A3680" s="9" t="s">
        <v>4347</v>
      </c>
      <c r="B3680" s="10">
        <v>233</v>
      </c>
      <c r="C3680" s="14"/>
      <c r="D3680" s="9" t="s">
        <v>4658</v>
      </c>
      <c r="E3680" s="15"/>
      <c r="F3680" s="15"/>
    </row>
    <row r="3681" spans="1:7" ht="13">
      <c r="A3681" s="9" t="s">
        <v>4347</v>
      </c>
      <c r="B3681" s="10">
        <v>234</v>
      </c>
      <c r="C3681" s="14"/>
      <c r="D3681" s="9" t="s">
        <v>4659</v>
      </c>
      <c r="E3681" s="15"/>
      <c r="F3681" s="15"/>
    </row>
    <row r="3682" spans="1:7" ht="13">
      <c r="A3682" s="9" t="s">
        <v>4347</v>
      </c>
      <c r="B3682" s="10">
        <v>235</v>
      </c>
      <c r="C3682" s="14"/>
      <c r="D3682" s="9" t="s">
        <v>22</v>
      </c>
      <c r="E3682" s="12" t="s">
        <v>4348</v>
      </c>
      <c r="F3682" s="15"/>
      <c r="G3682" s="13" t="s">
        <v>4660</v>
      </c>
    </row>
    <row r="3683" spans="1:7" ht="13">
      <c r="A3683" s="9" t="s">
        <v>4347</v>
      </c>
      <c r="B3683" s="10">
        <v>236</v>
      </c>
      <c r="C3683" s="14"/>
      <c r="D3683" s="9" t="s">
        <v>4661</v>
      </c>
      <c r="E3683" s="15"/>
      <c r="F3683" s="15"/>
    </row>
    <row r="3684" spans="1:7" ht="13">
      <c r="A3684" s="9" t="s">
        <v>4347</v>
      </c>
      <c r="B3684" s="10">
        <v>237</v>
      </c>
      <c r="C3684" s="16" t="s">
        <v>4662</v>
      </c>
      <c r="D3684" s="9" t="s">
        <v>4663</v>
      </c>
      <c r="E3684" s="15"/>
      <c r="F3684" s="15"/>
    </row>
    <row r="3685" spans="1:7" ht="13">
      <c r="A3685" s="9" t="s">
        <v>4347</v>
      </c>
      <c r="B3685" s="10">
        <v>238</v>
      </c>
      <c r="C3685" s="14"/>
      <c r="D3685" s="9" t="s">
        <v>4664</v>
      </c>
      <c r="E3685" s="15"/>
      <c r="F3685" s="15"/>
    </row>
    <row r="3686" spans="1:7" ht="13">
      <c r="A3686" s="9" t="s">
        <v>4347</v>
      </c>
      <c r="B3686" s="10">
        <v>239</v>
      </c>
      <c r="C3686" s="14"/>
      <c r="D3686" s="9" t="s">
        <v>22</v>
      </c>
      <c r="E3686" s="12" t="s">
        <v>4348</v>
      </c>
      <c r="F3686" s="15"/>
      <c r="G3686" s="13" t="s">
        <v>4665</v>
      </c>
    </row>
    <row r="3687" spans="1:7" ht="13">
      <c r="A3687" s="9" t="s">
        <v>4347</v>
      </c>
      <c r="B3687" s="10">
        <v>240</v>
      </c>
      <c r="C3687" s="16" t="s">
        <v>4666</v>
      </c>
      <c r="D3687" s="9" t="s">
        <v>4667</v>
      </c>
      <c r="E3687" s="15"/>
      <c r="F3687" s="15"/>
    </row>
    <row r="3688" spans="1:7" ht="13">
      <c r="A3688" s="9" t="s">
        <v>4347</v>
      </c>
      <c r="B3688" s="10">
        <v>241</v>
      </c>
      <c r="C3688" s="14"/>
      <c r="D3688" s="9" t="s">
        <v>4668</v>
      </c>
      <c r="E3688" s="15"/>
      <c r="F3688" s="15"/>
    </row>
    <row r="3689" spans="1:7" ht="13">
      <c r="A3689" s="9" t="s">
        <v>4347</v>
      </c>
      <c r="B3689" s="10">
        <v>242</v>
      </c>
      <c r="C3689" s="16" t="s">
        <v>4669</v>
      </c>
      <c r="D3689" s="9" t="s">
        <v>4670</v>
      </c>
      <c r="E3689" s="15"/>
      <c r="F3689" s="15"/>
    </row>
    <row r="3690" spans="1:7" ht="13">
      <c r="A3690" s="9" t="s">
        <v>4347</v>
      </c>
      <c r="B3690" s="10">
        <v>243</v>
      </c>
      <c r="C3690" s="14"/>
      <c r="D3690" s="9" t="s">
        <v>22</v>
      </c>
      <c r="E3690" s="12" t="s">
        <v>4348</v>
      </c>
      <c r="F3690" s="15"/>
      <c r="G3690" s="13" t="s">
        <v>4671</v>
      </c>
    </row>
    <row r="3691" spans="1:7" ht="13">
      <c r="A3691" s="9" t="s">
        <v>4347</v>
      </c>
      <c r="B3691" s="10">
        <v>244</v>
      </c>
      <c r="C3691" s="16" t="s">
        <v>4672</v>
      </c>
      <c r="D3691" s="9" t="s">
        <v>4673</v>
      </c>
      <c r="E3691" s="15"/>
      <c r="F3691" s="15"/>
    </row>
    <row r="3692" spans="1:7" ht="13">
      <c r="A3692" s="9" t="s">
        <v>4347</v>
      </c>
      <c r="B3692" s="10">
        <v>245</v>
      </c>
      <c r="C3692" s="14"/>
      <c r="D3692" s="9" t="s">
        <v>4674</v>
      </c>
      <c r="E3692" s="15"/>
      <c r="F3692" s="15"/>
    </row>
    <row r="3693" spans="1:7" ht="13">
      <c r="A3693" s="9" t="s">
        <v>4347</v>
      </c>
      <c r="B3693" s="10">
        <v>246</v>
      </c>
      <c r="C3693" s="14"/>
      <c r="D3693" s="9" t="s">
        <v>4675</v>
      </c>
      <c r="E3693" s="15"/>
      <c r="F3693" s="15"/>
    </row>
    <row r="3694" spans="1:7" ht="13">
      <c r="A3694" s="9" t="s">
        <v>4347</v>
      </c>
      <c r="B3694" s="10">
        <v>247</v>
      </c>
      <c r="C3694" s="14"/>
      <c r="D3694" s="9" t="s">
        <v>4676</v>
      </c>
      <c r="E3694" s="15"/>
      <c r="F3694" s="15"/>
    </row>
    <row r="3695" spans="1:7" ht="13">
      <c r="A3695" s="9" t="s">
        <v>4347</v>
      </c>
      <c r="B3695" s="10">
        <v>248</v>
      </c>
      <c r="C3695" s="16" t="s">
        <v>4677</v>
      </c>
      <c r="D3695" s="9" t="s">
        <v>4678</v>
      </c>
      <c r="E3695" s="15"/>
      <c r="F3695" s="15"/>
    </row>
    <row r="3696" spans="1:7" ht="13">
      <c r="A3696" s="9" t="s">
        <v>4347</v>
      </c>
      <c r="B3696" s="10">
        <v>249</v>
      </c>
      <c r="C3696" s="16" t="s">
        <v>4679</v>
      </c>
      <c r="D3696" s="9" t="s">
        <v>4680</v>
      </c>
      <c r="E3696" s="12"/>
      <c r="F3696" s="15"/>
    </row>
    <row r="3697" spans="1:7" ht="13">
      <c r="A3697" s="9" t="s">
        <v>4347</v>
      </c>
      <c r="B3697" s="10">
        <v>250</v>
      </c>
      <c r="C3697" s="11" t="s">
        <v>12</v>
      </c>
      <c r="D3697" s="9" t="s">
        <v>4681</v>
      </c>
      <c r="E3697" s="12" t="s">
        <v>4348</v>
      </c>
      <c r="F3697" s="12" t="s">
        <v>4398</v>
      </c>
    </row>
    <row r="3698" spans="1:7" ht="13">
      <c r="A3698" s="9" t="s">
        <v>4347</v>
      </c>
      <c r="B3698" s="10">
        <v>251</v>
      </c>
      <c r="C3698" s="14"/>
      <c r="D3698" s="9" t="s">
        <v>22</v>
      </c>
      <c r="E3698" s="12" t="s">
        <v>4348</v>
      </c>
      <c r="F3698" s="15"/>
      <c r="G3698" s="13" t="s">
        <v>4682</v>
      </c>
    </row>
    <row r="3699" spans="1:7" ht="13">
      <c r="A3699" s="9" t="s">
        <v>4347</v>
      </c>
      <c r="B3699" s="10">
        <v>252</v>
      </c>
      <c r="C3699" s="16" t="s">
        <v>4683</v>
      </c>
      <c r="D3699" s="9" t="s">
        <v>4684</v>
      </c>
      <c r="E3699" s="15"/>
      <c r="F3699" s="15"/>
    </row>
    <row r="3700" spans="1:7" ht="13">
      <c r="A3700" s="9" t="s">
        <v>4347</v>
      </c>
      <c r="B3700" s="10">
        <v>253</v>
      </c>
      <c r="C3700" s="11" t="s">
        <v>12</v>
      </c>
      <c r="D3700" s="9" t="s">
        <v>4685</v>
      </c>
      <c r="E3700" s="12" t="s">
        <v>4348</v>
      </c>
      <c r="F3700" s="12" t="s">
        <v>4398</v>
      </c>
    </row>
    <row r="3701" spans="1:7" ht="13">
      <c r="A3701" s="9" t="s">
        <v>4347</v>
      </c>
      <c r="B3701" s="10">
        <v>254</v>
      </c>
      <c r="C3701" s="16" t="s">
        <v>4686</v>
      </c>
      <c r="D3701" s="9" t="s">
        <v>22</v>
      </c>
      <c r="E3701" s="12" t="s">
        <v>4348</v>
      </c>
      <c r="F3701" s="15"/>
      <c r="G3701" s="13" t="s">
        <v>4687</v>
      </c>
    </row>
    <row r="3702" spans="1:7" ht="13">
      <c r="A3702" s="9" t="s">
        <v>4347</v>
      </c>
      <c r="B3702" s="10">
        <v>255</v>
      </c>
      <c r="C3702" s="16" t="s">
        <v>4688</v>
      </c>
      <c r="D3702" s="9" t="s">
        <v>4689</v>
      </c>
      <c r="E3702" s="15"/>
      <c r="F3702" s="15"/>
    </row>
    <row r="3703" spans="1:7" ht="13">
      <c r="A3703" s="9" t="s">
        <v>4347</v>
      </c>
      <c r="B3703" s="10">
        <v>256</v>
      </c>
      <c r="C3703" s="14"/>
      <c r="D3703" s="9" t="s">
        <v>4690</v>
      </c>
      <c r="E3703" s="15"/>
      <c r="F3703" s="15"/>
    </row>
    <row r="3704" spans="1:7" ht="13">
      <c r="A3704" s="9" t="s">
        <v>4347</v>
      </c>
      <c r="B3704" s="10">
        <v>257</v>
      </c>
      <c r="C3704" s="14"/>
      <c r="D3704" s="9" t="s">
        <v>4691</v>
      </c>
      <c r="E3704" s="15"/>
      <c r="F3704" s="15"/>
    </row>
    <row r="3705" spans="1:7" ht="13">
      <c r="A3705" s="9" t="s">
        <v>4347</v>
      </c>
      <c r="B3705" s="10">
        <v>258</v>
      </c>
      <c r="C3705" s="14"/>
      <c r="D3705" s="9" t="s">
        <v>4692</v>
      </c>
      <c r="E3705" s="15"/>
      <c r="F3705" s="15"/>
    </row>
    <row r="3706" spans="1:7" ht="13">
      <c r="A3706" s="9" t="s">
        <v>4347</v>
      </c>
      <c r="B3706" s="10">
        <v>259</v>
      </c>
      <c r="C3706" s="14"/>
      <c r="D3706" s="9" t="s">
        <v>4692</v>
      </c>
      <c r="E3706" s="15"/>
      <c r="F3706" s="15"/>
    </row>
    <row r="3707" spans="1:7" ht="13">
      <c r="A3707" s="9" t="s">
        <v>4347</v>
      </c>
      <c r="B3707" s="10">
        <v>260</v>
      </c>
      <c r="C3707" s="14"/>
      <c r="D3707" s="9" t="s">
        <v>4693</v>
      </c>
      <c r="E3707" s="15"/>
      <c r="F3707" s="15"/>
    </row>
    <row r="3708" spans="1:7" ht="13">
      <c r="A3708" s="9" t="s">
        <v>4347</v>
      </c>
      <c r="B3708" s="10">
        <v>261</v>
      </c>
      <c r="C3708" s="11" t="s">
        <v>12</v>
      </c>
      <c r="D3708" s="9" t="s">
        <v>4694</v>
      </c>
      <c r="E3708" s="12" t="s">
        <v>4348</v>
      </c>
      <c r="F3708" s="12" t="s">
        <v>4398</v>
      </c>
    </row>
    <row r="3709" spans="1:7" ht="13">
      <c r="A3709" s="9" t="s">
        <v>4347</v>
      </c>
      <c r="B3709" s="10">
        <v>262</v>
      </c>
      <c r="C3709" s="14"/>
      <c r="D3709" s="9" t="s">
        <v>4695</v>
      </c>
      <c r="E3709" s="15"/>
      <c r="F3709" s="15"/>
    </row>
    <row r="3710" spans="1:7" ht="13">
      <c r="A3710" s="9" t="s">
        <v>4347</v>
      </c>
      <c r="B3710" s="10">
        <v>263</v>
      </c>
      <c r="C3710" s="14"/>
      <c r="D3710" s="9" t="s">
        <v>22</v>
      </c>
      <c r="E3710" s="12" t="s">
        <v>4348</v>
      </c>
      <c r="F3710" s="15"/>
      <c r="G3710" s="13" t="s">
        <v>4696</v>
      </c>
    </row>
    <row r="3711" spans="1:7" ht="13">
      <c r="A3711" s="9" t="s">
        <v>4347</v>
      </c>
      <c r="B3711" s="10">
        <v>264</v>
      </c>
      <c r="C3711" s="16" t="s">
        <v>4697</v>
      </c>
      <c r="D3711" s="9" t="s">
        <v>4698</v>
      </c>
      <c r="E3711" s="15"/>
      <c r="F3711" s="15"/>
    </row>
    <row r="3712" spans="1:7" ht="13">
      <c r="A3712" s="9" t="s">
        <v>4347</v>
      </c>
      <c r="B3712" s="10">
        <v>265</v>
      </c>
      <c r="C3712" s="16" t="s">
        <v>4699</v>
      </c>
      <c r="D3712" s="9" t="s">
        <v>4700</v>
      </c>
      <c r="E3712" s="15"/>
      <c r="F3712" s="15"/>
    </row>
    <row r="3713" spans="1:8" ht="13">
      <c r="A3713" s="9" t="s">
        <v>4347</v>
      </c>
      <c r="B3713" s="10">
        <v>266</v>
      </c>
      <c r="C3713" s="14"/>
      <c r="D3713" s="9" t="s">
        <v>4701</v>
      </c>
      <c r="E3713" s="15"/>
      <c r="F3713" s="15"/>
    </row>
    <row r="3714" spans="1:8" ht="13">
      <c r="A3714" s="9" t="s">
        <v>4347</v>
      </c>
      <c r="B3714" s="10">
        <v>267</v>
      </c>
      <c r="C3714" s="14"/>
      <c r="D3714" s="9" t="s">
        <v>22</v>
      </c>
      <c r="E3714" s="12" t="s">
        <v>4348</v>
      </c>
      <c r="F3714" s="15"/>
      <c r="G3714" s="13" t="s">
        <v>4702</v>
      </c>
    </row>
    <row r="3715" spans="1:8" ht="13">
      <c r="A3715" s="9" t="s">
        <v>4347</v>
      </c>
      <c r="B3715" s="10">
        <v>268</v>
      </c>
      <c r="C3715" s="14"/>
      <c r="D3715" s="9" t="s">
        <v>4703</v>
      </c>
      <c r="E3715" s="15"/>
      <c r="F3715" s="15"/>
    </row>
    <row r="3716" spans="1:8" ht="13">
      <c r="A3716" s="9" t="s">
        <v>4347</v>
      </c>
      <c r="B3716" s="10">
        <v>269</v>
      </c>
      <c r="C3716" s="14"/>
      <c r="D3716" s="9" t="s">
        <v>4704</v>
      </c>
      <c r="E3716" s="15"/>
      <c r="F3716" s="15"/>
    </row>
    <row r="3717" spans="1:8" ht="13">
      <c r="A3717" s="9" t="s">
        <v>4347</v>
      </c>
      <c r="B3717" s="10">
        <v>270</v>
      </c>
      <c r="C3717" s="14"/>
      <c r="D3717" s="9" t="s">
        <v>4705</v>
      </c>
      <c r="E3717" s="15"/>
      <c r="F3717" s="15"/>
    </row>
    <row r="3718" spans="1:8" ht="13">
      <c r="A3718" s="9" t="s">
        <v>4347</v>
      </c>
      <c r="B3718" s="10">
        <v>271</v>
      </c>
      <c r="C3718" s="14"/>
      <c r="D3718" s="9" t="s">
        <v>22</v>
      </c>
      <c r="E3718" s="12" t="s">
        <v>4348</v>
      </c>
      <c r="F3718" s="15"/>
      <c r="G3718" s="13" t="s">
        <v>4706</v>
      </c>
      <c r="H3718" s="13" t="s">
        <v>4707</v>
      </c>
    </row>
    <row r="3719" spans="1:8" ht="13">
      <c r="A3719" s="9" t="s">
        <v>4347</v>
      </c>
      <c r="B3719" s="10">
        <v>272</v>
      </c>
      <c r="C3719" s="14"/>
      <c r="D3719" s="9" t="s">
        <v>4708</v>
      </c>
      <c r="E3719" s="15"/>
      <c r="F3719" s="15"/>
    </row>
    <row r="3720" spans="1:8" ht="13">
      <c r="A3720" s="9" t="s">
        <v>4347</v>
      </c>
      <c r="B3720" s="10">
        <v>273</v>
      </c>
      <c r="C3720" s="16"/>
      <c r="D3720" s="9" t="s">
        <v>11058</v>
      </c>
      <c r="E3720" s="15"/>
      <c r="F3720" s="15"/>
    </row>
    <row r="3721" spans="1:8" ht="13">
      <c r="A3721" s="9" t="s">
        <v>4347</v>
      </c>
      <c r="B3721" s="10">
        <v>274</v>
      </c>
      <c r="C3721" s="14"/>
      <c r="D3721" s="9" t="s">
        <v>4709</v>
      </c>
      <c r="E3721" s="15"/>
      <c r="F3721" s="15"/>
    </row>
    <row r="3722" spans="1:8" ht="13">
      <c r="A3722" s="9" t="s">
        <v>4347</v>
      </c>
      <c r="B3722" s="10">
        <v>275</v>
      </c>
      <c r="C3722" s="14"/>
      <c r="D3722" s="9" t="s">
        <v>4710</v>
      </c>
      <c r="E3722" s="15"/>
      <c r="F3722" s="15"/>
    </row>
    <row r="3723" spans="1:8" ht="13">
      <c r="A3723" s="9" t="s">
        <v>4347</v>
      </c>
      <c r="B3723" s="10">
        <v>276</v>
      </c>
      <c r="C3723" s="14"/>
      <c r="D3723" s="9" t="s">
        <v>22</v>
      </c>
      <c r="E3723" s="12" t="s">
        <v>4348</v>
      </c>
      <c r="F3723" s="15"/>
      <c r="G3723" s="13" t="s">
        <v>4711</v>
      </c>
    </row>
    <row r="3724" spans="1:8" ht="13">
      <c r="A3724" s="9" t="s">
        <v>4347</v>
      </c>
      <c r="B3724" s="10">
        <v>277</v>
      </c>
      <c r="C3724" s="16" t="s">
        <v>4712</v>
      </c>
      <c r="D3724" s="9" t="s">
        <v>4709</v>
      </c>
      <c r="E3724" s="15"/>
      <c r="F3724" s="15"/>
    </row>
    <row r="3725" spans="1:8" ht="13">
      <c r="A3725" s="9" t="s">
        <v>4347</v>
      </c>
      <c r="B3725" s="10">
        <v>278</v>
      </c>
      <c r="C3725" s="16" t="s">
        <v>4713</v>
      </c>
      <c r="D3725" s="9" t="s">
        <v>4714</v>
      </c>
      <c r="E3725" s="15"/>
      <c r="F3725" s="15"/>
    </row>
    <row r="3726" spans="1:8" ht="13">
      <c r="A3726" s="9" t="s">
        <v>4347</v>
      </c>
      <c r="B3726" s="10">
        <v>279</v>
      </c>
      <c r="C3726" s="16" t="s">
        <v>4715</v>
      </c>
      <c r="D3726" s="9" t="s">
        <v>4716</v>
      </c>
      <c r="E3726" s="15"/>
      <c r="F3726" s="15"/>
    </row>
    <row r="3727" spans="1:8" ht="13">
      <c r="A3727" s="9" t="s">
        <v>4347</v>
      </c>
      <c r="B3727" s="10">
        <v>280</v>
      </c>
      <c r="C3727" s="14"/>
      <c r="D3727" s="9" t="s">
        <v>4717</v>
      </c>
      <c r="E3727" s="15"/>
      <c r="F3727" s="15"/>
    </row>
    <row r="3728" spans="1:8" ht="13">
      <c r="A3728" s="9" t="s">
        <v>4347</v>
      </c>
      <c r="B3728" s="10">
        <v>281</v>
      </c>
      <c r="C3728" s="16" t="s">
        <v>4718</v>
      </c>
      <c r="D3728" s="9" t="s">
        <v>4719</v>
      </c>
      <c r="E3728" s="15"/>
      <c r="F3728" s="15"/>
    </row>
    <row r="3729" spans="1:7" ht="13">
      <c r="A3729" s="9" t="s">
        <v>4347</v>
      </c>
      <c r="B3729" s="10">
        <v>282</v>
      </c>
      <c r="C3729" s="14"/>
      <c r="D3729" s="9" t="s">
        <v>4720</v>
      </c>
      <c r="E3729" s="15"/>
      <c r="F3729" s="15"/>
    </row>
    <row r="3730" spans="1:7" ht="13">
      <c r="A3730" s="9" t="s">
        <v>4347</v>
      </c>
      <c r="B3730" s="10">
        <v>283</v>
      </c>
      <c r="C3730" s="14"/>
      <c r="D3730" s="9" t="s">
        <v>22</v>
      </c>
      <c r="E3730" s="12" t="s">
        <v>4348</v>
      </c>
      <c r="F3730" s="15"/>
      <c r="G3730" s="13" t="s">
        <v>4721</v>
      </c>
    </row>
    <row r="3731" spans="1:7" ht="13">
      <c r="A3731" s="9" t="s">
        <v>4347</v>
      </c>
      <c r="B3731" s="10">
        <v>284</v>
      </c>
      <c r="C3731" s="16" t="s">
        <v>4722</v>
      </c>
      <c r="D3731" s="9" t="s">
        <v>4723</v>
      </c>
      <c r="E3731" s="15"/>
      <c r="F3731" s="15"/>
    </row>
    <row r="3732" spans="1:7" ht="13">
      <c r="A3732" s="9" t="s">
        <v>4347</v>
      </c>
      <c r="B3732" s="10">
        <v>285</v>
      </c>
      <c r="C3732" s="14"/>
      <c r="D3732" s="9" t="s">
        <v>4724</v>
      </c>
      <c r="E3732" s="15"/>
      <c r="F3732" s="15"/>
    </row>
    <row r="3733" spans="1:7" ht="13">
      <c r="A3733" s="9" t="s">
        <v>4347</v>
      </c>
      <c r="B3733" s="10">
        <v>286</v>
      </c>
      <c r="C3733" s="16" t="s">
        <v>4725</v>
      </c>
      <c r="D3733" s="9" t="s">
        <v>4726</v>
      </c>
      <c r="E3733" s="15"/>
      <c r="F3733" s="15"/>
    </row>
    <row r="3734" spans="1:7" ht="13">
      <c r="A3734" s="9" t="s">
        <v>4347</v>
      </c>
      <c r="B3734" s="10">
        <v>287</v>
      </c>
      <c r="C3734" s="16" t="s">
        <v>4727</v>
      </c>
      <c r="D3734" s="9" t="s">
        <v>11078</v>
      </c>
      <c r="E3734" s="15"/>
      <c r="F3734" s="15"/>
    </row>
    <row r="3735" spans="1:7" ht="13">
      <c r="A3735" s="9" t="s">
        <v>4347</v>
      </c>
      <c r="B3735" s="10">
        <v>288</v>
      </c>
      <c r="C3735" s="14"/>
      <c r="D3735" s="9" t="s">
        <v>4728</v>
      </c>
      <c r="E3735" s="15"/>
      <c r="F3735" s="15"/>
    </row>
    <row r="3736" spans="1:7" ht="13">
      <c r="A3736" s="9" t="s">
        <v>4347</v>
      </c>
      <c r="B3736" s="10">
        <v>289</v>
      </c>
      <c r="C3736" s="14"/>
      <c r="D3736" s="9" t="s">
        <v>4729</v>
      </c>
      <c r="E3736" s="15"/>
      <c r="F3736" s="15"/>
    </row>
    <row r="3737" spans="1:7" ht="13">
      <c r="A3737" s="9" t="s">
        <v>4347</v>
      </c>
      <c r="B3737" s="10">
        <v>290</v>
      </c>
      <c r="C3737" s="14"/>
      <c r="D3737" s="9" t="s">
        <v>4730</v>
      </c>
      <c r="E3737" s="15"/>
      <c r="F3737" s="15"/>
    </row>
    <row r="3738" spans="1:7" ht="13">
      <c r="A3738" s="9" t="s">
        <v>4347</v>
      </c>
      <c r="B3738" s="10">
        <v>291</v>
      </c>
      <c r="C3738" s="14"/>
      <c r="D3738" s="9" t="s">
        <v>4731</v>
      </c>
      <c r="E3738" s="15"/>
      <c r="F3738" s="15"/>
    </row>
    <row r="3739" spans="1:7" ht="13">
      <c r="A3739" s="9" t="s">
        <v>4347</v>
      </c>
      <c r="B3739" s="10">
        <v>292</v>
      </c>
      <c r="C3739" s="16" t="s">
        <v>4732</v>
      </c>
      <c r="D3739" s="9" t="s">
        <v>4733</v>
      </c>
      <c r="E3739" s="15"/>
      <c r="F3739" s="15"/>
    </row>
    <row r="3740" spans="1:7" ht="13">
      <c r="A3740" s="9" t="s">
        <v>4347</v>
      </c>
      <c r="B3740" s="10">
        <v>293</v>
      </c>
      <c r="C3740" s="16" t="s">
        <v>4734</v>
      </c>
      <c r="D3740" s="9" t="s">
        <v>4735</v>
      </c>
      <c r="E3740" s="15"/>
      <c r="F3740" s="15"/>
    </row>
    <row r="3741" spans="1:7" ht="13">
      <c r="A3741" s="9" t="s">
        <v>4347</v>
      </c>
      <c r="B3741" s="10">
        <v>294</v>
      </c>
      <c r="C3741" s="14"/>
      <c r="D3741" s="9" t="s">
        <v>4736</v>
      </c>
      <c r="E3741" s="15"/>
      <c r="F3741" s="15"/>
    </row>
    <row r="3742" spans="1:7" ht="13">
      <c r="A3742" s="9" t="s">
        <v>4347</v>
      </c>
      <c r="B3742" s="10">
        <v>295</v>
      </c>
      <c r="C3742" s="14"/>
      <c r="D3742" s="9" t="s">
        <v>4737</v>
      </c>
      <c r="E3742" s="15"/>
      <c r="F3742" s="15"/>
    </row>
    <row r="3743" spans="1:7" ht="13">
      <c r="A3743" s="9" t="s">
        <v>4347</v>
      </c>
      <c r="B3743" s="10">
        <v>296</v>
      </c>
      <c r="C3743" s="14"/>
      <c r="D3743" s="9" t="s">
        <v>4738</v>
      </c>
      <c r="E3743" s="15"/>
      <c r="F3743" s="15"/>
    </row>
    <row r="3744" spans="1:7" ht="13">
      <c r="A3744" s="9" t="s">
        <v>4347</v>
      </c>
      <c r="B3744" s="10">
        <v>297</v>
      </c>
      <c r="C3744" s="14"/>
      <c r="D3744" s="9" t="s">
        <v>4739</v>
      </c>
      <c r="E3744" s="15"/>
      <c r="F3744" s="15"/>
    </row>
    <row r="3745" spans="1:8" ht="13">
      <c r="A3745" s="9" t="s">
        <v>4347</v>
      </c>
      <c r="B3745" s="10">
        <v>298</v>
      </c>
      <c r="C3745" s="14"/>
      <c r="D3745" s="9" t="s">
        <v>22</v>
      </c>
      <c r="E3745" s="12" t="s">
        <v>4348</v>
      </c>
      <c r="F3745" s="15"/>
      <c r="G3745" s="13" t="s">
        <v>4740</v>
      </c>
    </row>
    <row r="3746" spans="1:8" ht="13">
      <c r="A3746" s="9" t="s">
        <v>4347</v>
      </c>
      <c r="B3746" s="10">
        <v>299</v>
      </c>
      <c r="C3746" s="16" t="s">
        <v>4741</v>
      </c>
      <c r="D3746" s="9" t="s">
        <v>4742</v>
      </c>
      <c r="E3746" s="15"/>
      <c r="F3746" s="15"/>
    </row>
    <row r="3747" spans="1:8" ht="13">
      <c r="A3747" s="9" t="s">
        <v>4347</v>
      </c>
      <c r="B3747" s="10">
        <v>300</v>
      </c>
      <c r="C3747" s="16" t="s">
        <v>4743</v>
      </c>
      <c r="D3747" s="9" t="s">
        <v>4744</v>
      </c>
      <c r="E3747" s="15"/>
      <c r="F3747" s="15"/>
    </row>
    <row r="3748" spans="1:8" ht="13">
      <c r="A3748" s="9" t="s">
        <v>4347</v>
      </c>
      <c r="B3748" s="10">
        <v>301</v>
      </c>
      <c r="C3748" s="11" t="s">
        <v>12</v>
      </c>
      <c r="D3748" s="9" t="s">
        <v>4745</v>
      </c>
      <c r="E3748" s="12" t="s">
        <v>4348</v>
      </c>
      <c r="F3748" s="12" t="s">
        <v>4398</v>
      </c>
    </row>
    <row r="3749" spans="1:8" ht="13">
      <c r="A3749" s="9" t="s">
        <v>4347</v>
      </c>
      <c r="B3749" s="10">
        <v>302</v>
      </c>
      <c r="C3749" s="14"/>
      <c r="D3749" s="9" t="s">
        <v>4746</v>
      </c>
      <c r="E3749" s="15"/>
      <c r="F3749" s="15"/>
    </row>
    <row r="3750" spans="1:8" ht="13">
      <c r="A3750" s="9" t="s">
        <v>4347</v>
      </c>
      <c r="B3750" s="10">
        <v>303</v>
      </c>
      <c r="C3750" s="14"/>
      <c r="D3750" s="9" t="s">
        <v>4747</v>
      </c>
      <c r="E3750" s="15"/>
      <c r="F3750" s="15"/>
    </row>
    <row r="3751" spans="1:8" ht="13">
      <c r="A3751" s="9" t="s">
        <v>4347</v>
      </c>
      <c r="B3751" s="10">
        <v>304</v>
      </c>
      <c r="C3751" s="16" t="s">
        <v>4748</v>
      </c>
      <c r="D3751" s="9" t="s">
        <v>4749</v>
      </c>
      <c r="E3751" s="15"/>
      <c r="F3751" s="15"/>
    </row>
    <row r="3752" spans="1:8" ht="13">
      <c r="A3752" s="9" t="s">
        <v>4347</v>
      </c>
      <c r="B3752" s="10">
        <v>305</v>
      </c>
      <c r="C3752" s="16" t="s">
        <v>4750</v>
      </c>
      <c r="D3752" s="9" t="s">
        <v>4751</v>
      </c>
      <c r="E3752" s="15"/>
      <c r="F3752" s="15"/>
    </row>
    <row r="3753" spans="1:8" ht="13">
      <c r="A3753" s="9" t="s">
        <v>4347</v>
      </c>
      <c r="B3753" s="10">
        <v>306</v>
      </c>
      <c r="C3753" s="16" t="s">
        <v>4752</v>
      </c>
      <c r="D3753" s="9" t="s">
        <v>4753</v>
      </c>
      <c r="E3753" s="15"/>
      <c r="F3753" s="15"/>
    </row>
    <row r="3754" spans="1:8" ht="13">
      <c r="A3754" s="9" t="s">
        <v>4347</v>
      </c>
      <c r="B3754" s="10">
        <v>307</v>
      </c>
      <c r="C3754" s="14"/>
      <c r="D3754" s="9" t="s">
        <v>4754</v>
      </c>
      <c r="E3754" s="15"/>
      <c r="F3754" s="15"/>
    </row>
    <row r="3755" spans="1:8" ht="13">
      <c r="A3755" s="9" t="s">
        <v>4347</v>
      </c>
      <c r="B3755" s="10">
        <v>308</v>
      </c>
      <c r="C3755" s="16" t="s">
        <v>4755</v>
      </c>
      <c r="D3755" s="9" t="s">
        <v>4756</v>
      </c>
      <c r="E3755" s="15"/>
      <c r="F3755" s="15"/>
    </row>
    <row r="3756" spans="1:8" ht="13">
      <c r="A3756" s="9" t="s">
        <v>4347</v>
      </c>
      <c r="B3756" s="10">
        <v>309</v>
      </c>
      <c r="C3756" s="16" t="s">
        <v>4757</v>
      </c>
      <c r="D3756" s="9" t="s">
        <v>4758</v>
      </c>
      <c r="E3756" s="15"/>
      <c r="F3756" s="15"/>
    </row>
    <row r="3757" spans="1:8" ht="13">
      <c r="A3757" s="9" t="s">
        <v>4347</v>
      </c>
      <c r="B3757" s="10">
        <v>310</v>
      </c>
      <c r="C3757" s="16" t="s">
        <v>4759</v>
      </c>
      <c r="D3757" s="9" t="s">
        <v>4760</v>
      </c>
      <c r="E3757" s="15"/>
      <c r="F3757" s="15"/>
    </row>
    <row r="3758" spans="1:8" ht="13">
      <c r="A3758" s="9" t="s">
        <v>4347</v>
      </c>
      <c r="B3758" s="10">
        <v>311</v>
      </c>
      <c r="C3758" s="14"/>
      <c r="D3758" s="9" t="s">
        <v>22</v>
      </c>
      <c r="E3758" s="12" t="s">
        <v>4348</v>
      </c>
      <c r="F3758" s="15"/>
      <c r="G3758" s="13" t="s">
        <v>4761</v>
      </c>
      <c r="H3758" s="13" t="s">
        <v>4762</v>
      </c>
    </row>
    <row r="3759" spans="1:8" ht="13">
      <c r="A3759" s="9" t="s">
        <v>4347</v>
      </c>
      <c r="B3759" s="10">
        <v>312</v>
      </c>
      <c r="C3759" s="11" t="s">
        <v>12</v>
      </c>
      <c r="D3759" s="9" t="s">
        <v>4763</v>
      </c>
      <c r="E3759" s="12" t="s">
        <v>4348</v>
      </c>
      <c r="F3759" s="12" t="s">
        <v>4398</v>
      </c>
    </row>
    <row r="3760" spans="1:8" ht="13">
      <c r="A3760" s="9" t="s">
        <v>4764</v>
      </c>
      <c r="B3760" s="10">
        <v>2</v>
      </c>
      <c r="C3760" s="14"/>
      <c r="D3760" s="9" t="s">
        <v>4765</v>
      </c>
      <c r="E3760" s="15"/>
      <c r="F3760" s="15"/>
    </row>
    <row r="3761" spans="1:7" ht="13">
      <c r="A3761" s="9" t="s">
        <v>4764</v>
      </c>
      <c r="B3761" s="10">
        <v>3</v>
      </c>
      <c r="C3761" s="14"/>
      <c r="D3761" s="9" t="s">
        <v>4766</v>
      </c>
      <c r="E3761" s="15"/>
      <c r="F3761" s="15"/>
    </row>
    <row r="3762" spans="1:7" ht="13">
      <c r="A3762" s="9" t="s">
        <v>4764</v>
      </c>
      <c r="B3762" s="10">
        <v>4</v>
      </c>
      <c r="C3762" s="14"/>
      <c r="D3762" s="9" t="s">
        <v>4767</v>
      </c>
      <c r="E3762" s="15"/>
      <c r="F3762" s="15"/>
    </row>
    <row r="3763" spans="1:7" ht="13">
      <c r="A3763" s="9" t="s">
        <v>4764</v>
      </c>
      <c r="B3763" s="10">
        <v>5</v>
      </c>
      <c r="C3763" s="14"/>
      <c r="D3763" s="9" t="s">
        <v>4768</v>
      </c>
      <c r="E3763" s="15"/>
      <c r="F3763" s="15"/>
    </row>
    <row r="3764" spans="1:7" ht="13">
      <c r="A3764" s="9" t="s">
        <v>4764</v>
      </c>
      <c r="B3764" s="10">
        <v>6</v>
      </c>
      <c r="C3764" s="14"/>
      <c r="D3764" s="9" t="s">
        <v>4769</v>
      </c>
      <c r="E3764" s="15"/>
      <c r="F3764" s="15"/>
    </row>
    <row r="3765" spans="1:7" ht="13">
      <c r="A3765" s="9" t="s">
        <v>4764</v>
      </c>
      <c r="B3765" s="10">
        <v>7</v>
      </c>
      <c r="C3765" s="14"/>
      <c r="D3765" s="9" t="s">
        <v>4770</v>
      </c>
      <c r="E3765" s="15"/>
      <c r="F3765" s="15"/>
    </row>
    <row r="3766" spans="1:7" ht="13">
      <c r="A3766" s="9" t="s">
        <v>4764</v>
      </c>
      <c r="B3766" s="10">
        <v>8</v>
      </c>
      <c r="C3766" s="14"/>
      <c r="D3766" s="9" t="s">
        <v>4771</v>
      </c>
      <c r="E3766" s="15"/>
      <c r="F3766" s="15"/>
    </row>
    <row r="3767" spans="1:7" ht="13">
      <c r="A3767" s="9" t="s">
        <v>4764</v>
      </c>
      <c r="B3767" s="10">
        <v>9</v>
      </c>
      <c r="C3767" s="14"/>
      <c r="D3767" s="9" t="s">
        <v>4772</v>
      </c>
      <c r="E3767" s="15"/>
      <c r="F3767" s="15"/>
    </row>
    <row r="3768" spans="1:7" ht="13">
      <c r="A3768" s="9" t="s">
        <v>4764</v>
      </c>
      <c r="B3768" s="10">
        <v>10</v>
      </c>
      <c r="C3768" s="14"/>
      <c r="D3768" s="9" t="s">
        <v>4773</v>
      </c>
      <c r="E3768" s="15"/>
      <c r="F3768" s="15"/>
    </row>
    <row r="3769" spans="1:7" ht="13">
      <c r="A3769" s="9" t="s">
        <v>4764</v>
      </c>
      <c r="B3769" s="10">
        <v>11</v>
      </c>
      <c r="C3769" s="14"/>
      <c r="D3769" s="9" t="s">
        <v>4774</v>
      </c>
      <c r="E3769" s="15"/>
      <c r="F3769" s="15"/>
    </row>
    <row r="3770" spans="1:7" ht="13">
      <c r="A3770" s="9" t="s">
        <v>4764</v>
      </c>
      <c r="B3770" s="10">
        <v>13</v>
      </c>
      <c r="C3770" s="16" t="s">
        <v>4775</v>
      </c>
      <c r="D3770" s="9" t="s">
        <v>4776</v>
      </c>
      <c r="E3770" s="15"/>
      <c r="F3770" s="15"/>
    </row>
    <row r="3771" spans="1:7" ht="13">
      <c r="A3771" s="9" t="s">
        <v>4764</v>
      </c>
      <c r="B3771" s="10">
        <v>14</v>
      </c>
      <c r="C3771" s="14"/>
      <c r="D3771" s="9" t="s">
        <v>22</v>
      </c>
      <c r="E3771" s="12" t="s">
        <v>4348</v>
      </c>
      <c r="F3771" s="15"/>
      <c r="G3771" s="13" t="s">
        <v>4777</v>
      </c>
    </row>
    <row r="3772" spans="1:7" ht="13">
      <c r="A3772" s="9" t="s">
        <v>4764</v>
      </c>
      <c r="B3772" s="10">
        <v>15</v>
      </c>
      <c r="C3772" s="14"/>
      <c r="D3772" s="9" t="s">
        <v>4778</v>
      </c>
      <c r="E3772" s="15"/>
      <c r="F3772" s="15"/>
    </row>
    <row r="3773" spans="1:7" ht="13">
      <c r="A3773" s="9" t="s">
        <v>4764</v>
      </c>
      <c r="B3773" s="10">
        <v>16</v>
      </c>
      <c r="C3773" s="14"/>
      <c r="D3773" s="9" t="s">
        <v>4779</v>
      </c>
      <c r="E3773" s="15"/>
      <c r="F3773" s="15"/>
    </row>
    <row r="3774" spans="1:7" ht="13">
      <c r="A3774" s="9" t="s">
        <v>4764</v>
      </c>
      <c r="B3774" s="10">
        <v>17</v>
      </c>
      <c r="C3774" s="16" t="s">
        <v>4780</v>
      </c>
      <c r="D3774" s="9" t="s">
        <v>4781</v>
      </c>
      <c r="E3774" s="15"/>
      <c r="F3774" s="15"/>
    </row>
    <row r="3775" spans="1:7" ht="13">
      <c r="A3775" s="9" t="s">
        <v>4764</v>
      </c>
      <c r="B3775" s="10">
        <v>18</v>
      </c>
      <c r="C3775" s="14"/>
      <c r="D3775" s="9" t="s">
        <v>4782</v>
      </c>
      <c r="E3775" s="15"/>
      <c r="F3775" s="15"/>
    </row>
    <row r="3776" spans="1:7" ht="13">
      <c r="A3776" s="9" t="s">
        <v>4764</v>
      </c>
      <c r="B3776" s="10">
        <v>19</v>
      </c>
      <c r="C3776" s="14"/>
      <c r="D3776" s="9" t="s">
        <v>4783</v>
      </c>
      <c r="E3776" s="15"/>
      <c r="F3776" s="15"/>
    </row>
    <row r="3777" spans="1:8" ht="13">
      <c r="A3777" s="9" t="s">
        <v>4764</v>
      </c>
      <c r="B3777" s="10">
        <v>20</v>
      </c>
      <c r="C3777" s="16" t="s">
        <v>4784</v>
      </c>
      <c r="D3777" s="9" t="s">
        <v>4785</v>
      </c>
      <c r="E3777" s="15"/>
      <c r="F3777" s="15"/>
    </row>
    <row r="3778" spans="1:8" ht="13">
      <c r="A3778" s="9" t="s">
        <v>4764</v>
      </c>
      <c r="B3778" s="10">
        <v>21</v>
      </c>
      <c r="C3778" s="14"/>
      <c r="D3778" s="9" t="s">
        <v>4786</v>
      </c>
      <c r="E3778" s="15"/>
      <c r="F3778" s="15"/>
    </row>
    <row r="3779" spans="1:8" ht="13">
      <c r="A3779" s="9" t="s">
        <v>4764</v>
      </c>
      <c r="B3779" s="10">
        <v>22</v>
      </c>
      <c r="C3779" s="16" t="s">
        <v>4787</v>
      </c>
      <c r="D3779" s="9" t="s">
        <v>4788</v>
      </c>
      <c r="E3779" s="15"/>
      <c r="F3779" s="15"/>
    </row>
    <row r="3780" spans="1:8" ht="13">
      <c r="A3780" s="9" t="s">
        <v>4764</v>
      </c>
      <c r="B3780" s="10">
        <v>23</v>
      </c>
      <c r="C3780" s="14"/>
      <c r="D3780" s="9" t="s">
        <v>4789</v>
      </c>
      <c r="E3780" s="15"/>
      <c r="F3780" s="15"/>
    </row>
    <row r="3781" spans="1:8" ht="13">
      <c r="A3781" s="9" t="s">
        <v>4764</v>
      </c>
      <c r="B3781" s="10">
        <v>24</v>
      </c>
      <c r="C3781" s="16" t="s">
        <v>4790</v>
      </c>
      <c r="D3781" s="9" t="s">
        <v>4791</v>
      </c>
      <c r="E3781" s="15"/>
      <c r="F3781" s="15"/>
    </row>
    <row r="3782" spans="1:8" ht="13">
      <c r="A3782" s="9" t="s">
        <v>4764</v>
      </c>
      <c r="B3782" s="10">
        <v>25</v>
      </c>
      <c r="C3782" s="14"/>
      <c r="D3782" s="9" t="s">
        <v>22</v>
      </c>
      <c r="E3782" s="12" t="s">
        <v>4348</v>
      </c>
      <c r="F3782" s="15"/>
      <c r="G3782" s="13" t="s">
        <v>4792</v>
      </c>
      <c r="H3782" s="13" t="s">
        <v>4793</v>
      </c>
    </row>
    <row r="3783" spans="1:8" ht="13">
      <c r="A3783" s="9" t="s">
        <v>4764</v>
      </c>
      <c r="B3783" s="10">
        <v>26</v>
      </c>
      <c r="C3783" s="14"/>
      <c r="D3783" s="9" t="s">
        <v>22</v>
      </c>
      <c r="E3783" s="12" t="s">
        <v>4348</v>
      </c>
      <c r="F3783" s="15"/>
      <c r="G3783" s="13" t="s">
        <v>4794</v>
      </c>
    </row>
    <row r="3784" spans="1:8" ht="13">
      <c r="A3784" s="9" t="s">
        <v>4764</v>
      </c>
      <c r="B3784" s="10">
        <v>27</v>
      </c>
      <c r="C3784" s="14"/>
      <c r="D3784" s="9" t="s">
        <v>4795</v>
      </c>
      <c r="E3784" s="15"/>
      <c r="F3784" s="15"/>
    </row>
    <row r="3785" spans="1:8" ht="13">
      <c r="A3785" s="9" t="s">
        <v>4764</v>
      </c>
      <c r="B3785" s="10">
        <v>28</v>
      </c>
      <c r="C3785" s="16" t="s">
        <v>4796</v>
      </c>
      <c r="D3785" s="9" t="s">
        <v>4797</v>
      </c>
      <c r="E3785" s="15"/>
      <c r="F3785" s="15"/>
    </row>
    <row r="3786" spans="1:8" ht="13">
      <c r="A3786" s="9" t="s">
        <v>4764</v>
      </c>
      <c r="B3786" s="10">
        <v>29</v>
      </c>
      <c r="C3786" s="16" t="s">
        <v>4798</v>
      </c>
      <c r="D3786" s="9" t="s">
        <v>4799</v>
      </c>
      <c r="E3786" s="15"/>
      <c r="F3786" s="15"/>
    </row>
    <row r="3787" spans="1:8" ht="13">
      <c r="A3787" s="9" t="s">
        <v>4764</v>
      </c>
      <c r="B3787" s="10">
        <v>30</v>
      </c>
      <c r="C3787" s="14"/>
      <c r="D3787" s="9" t="s">
        <v>4800</v>
      </c>
      <c r="E3787" s="15"/>
      <c r="F3787" s="15"/>
    </row>
    <row r="3788" spans="1:8" ht="13">
      <c r="A3788" s="9" t="s">
        <v>4764</v>
      </c>
      <c r="B3788" s="10">
        <v>31</v>
      </c>
      <c r="C3788" s="16" t="s">
        <v>4801</v>
      </c>
      <c r="D3788" s="9" t="s">
        <v>4802</v>
      </c>
      <c r="E3788" s="15"/>
      <c r="F3788" s="15"/>
    </row>
    <row r="3789" spans="1:8" ht="13">
      <c r="A3789" s="9" t="s">
        <v>4764</v>
      </c>
      <c r="B3789" s="10">
        <v>32</v>
      </c>
      <c r="C3789" s="14"/>
      <c r="D3789" s="9" t="s">
        <v>4803</v>
      </c>
      <c r="E3789" s="15"/>
      <c r="F3789" s="15"/>
    </row>
    <row r="3790" spans="1:8" ht="13">
      <c r="A3790" s="9" t="s">
        <v>4764</v>
      </c>
      <c r="B3790" s="10">
        <v>33</v>
      </c>
      <c r="C3790" s="14"/>
      <c r="D3790" s="9" t="s">
        <v>4804</v>
      </c>
      <c r="E3790" s="15"/>
      <c r="F3790" s="15"/>
    </row>
    <row r="3791" spans="1:8" ht="13">
      <c r="A3791" s="9" t="s">
        <v>4764</v>
      </c>
      <c r="B3791" s="10">
        <v>34</v>
      </c>
      <c r="C3791" s="14"/>
      <c r="D3791" s="9" t="s">
        <v>4805</v>
      </c>
      <c r="E3791" s="15"/>
      <c r="F3791" s="15"/>
    </row>
    <row r="3792" spans="1:8" ht="13">
      <c r="A3792" s="9" t="s">
        <v>4764</v>
      </c>
      <c r="B3792" s="10">
        <v>35</v>
      </c>
      <c r="C3792" s="14"/>
      <c r="D3792" s="9" t="s">
        <v>4806</v>
      </c>
      <c r="E3792" s="15"/>
      <c r="F3792" s="15"/>
    </row>
    <row r="3793" spans="1:8" ht="13">
      <c r="A3793" s="9" t="s">
        <v>4764</v>
      </c>
      <c r="B3793" s="10">
        <v>36</v>
      </c>
      <c r="C3793" s="14"/>
      <c r="D3793" s="9" t="s">
        <v>4807</v>
      </c>
      <c r="E3793" s="15"/>
      <c r="F3793" s="15"/>
    </row>
    <row r="3794" spans="1:8" ht="13">
      <c r="A3794" s="9" t="s">
        <v>4764</v>
      </c>
      <c r="B3794" s="10">
        <v>37</v>
      </c>
      <c r="C3794" s="16" t="s">
        <v>4808</v>
      </c>
      <c r="D3794" s="9" t="s">
        <v>4809</v>
      </c>
      <c r="E3794" s="15"/>
      <c r="F3794" s="15"/>
    </row>
    <row r="3795" spans="1:8" ht="13">
      <c r="A3795" s="9" t="s">
        <v>4764</v>
      </c>
      <c r="B3795" s="10">
        <v>38</v>
      </c>
      <c r="C3795" s="16" t="s">
        <v>4810</v>
      </c>
      <c r="D3795" s="9" t="s">
        <v>4811</v>
      </c>
      <c r="E3795" s="15"/>
      <c r="F3795" s="15"/>
    </row>
    <row r="3796" spans="1:8" ht="13">
      <c r="A3796" s="9" t="s">
        <v>4764</v>
      </c>
      <c r="B3796" s="10">
        <v>39</v>
      </c>
      <c r="C3796" s="14"/>
      <c r="D3796" s="9" t="s">
        <v>4812</v>
      </c>
      <c r="E3796" s="15"/>
      <c r="F3796" s="15"/>
    </row>
    <row r="3797" spans="1:8" ht="13">
      <c r="A3797" s="9" t="s">
        <v>4764</v>
      </c>
      <c r="B3797" s="10">
        <v>40</v>
      </c>
      <c r="C3797" s="14"/>
      <c r="D3797" s="9" t="s">
        <v>4813</v>
      </c>
      <c r="E3797" s="15"/>
      <c r="F3797" s="15"/>
    </row>
    <row r="3798" spans="1:8" ht="13">
      <c r="A3798" s="9" t="s">
        <v>4764</v>
      </c>
      <c r="B3798" s="10">
        <v>41</v>
      </c>
      <c r="C3798" s="11" t="s">
        <v>12</v>
      </c>
      <c r="D3798" s="9" t="s">
        <v>4814</v>
      </c>
      <c r="E3798" s="12" t="s">
        <v>4348</v>
      </c>
      <c r="F3798" s="12" t="s">
        <v>4398</v>
      </c>
    </row>
    <row r="3799" spans="1:8" ht="13">
      <c r="A3799" s="9" t="s">
        <v>4764</v>
      </c>
      <c r="B3799" s="10">
        <v>42</v>
      </c>
      <c r="C3799" s="14"/>
      <c r="D3799" s="9" t="s">
        <v>4815</v>
      </c>
      <c r="E3799" s="15"/>
      <c r="F3799" s="15"/>
    </row>
    <row r="3800" spans="1:8" ht="13">
      <c r="A3800" s="9" t="s">
        <v>4764</v>
      </c>
      <c r="B3800" s="10">
        <v>43</v>
      </c>
      <c r="C3800" s="11" t="s">
        <v>12</v>
      </c>
      <c r="D3800" s="9" t="s">
        <v>4816</v>
      </c>
      <c r="E3800" s="12" t="s">
        <v>4348</v>
      </c>
      <c r="F3800" s="12" t="s">
        <v>4398</v>
      </c>
    </row>
    <row r="3801" spans="1:8" ht="13">
      <c r="A3801" s="9" t="s">
        <v>4764</v>
      </c>
      <c r="B3801" s="10">
        <v>44</v>
      </c>
      <c r="C3801" s="14"/>
      <c r="D3801" s="9" t="s">
        <v>22</v>
      </c>
      <c r="E3801" s="12" t="s">
        <v>4348</v>
      </c>
      <c r="F3801" s="12"/>
      <c r="G3801" s="13" t="s">
        <v>4817</v>
      </c>
    </row>
    <row r="3802" spans="1:8" ht="13">
      <c r="A3802" s="9" t="s">
        <v>4764</v>
      </c>
      <c r="B3802" s="10">
        <v>45</v>
      </c>
      <c r="C3802" s="11" t="s">
        <v>12</v>
      </c>
      <c r="D3802" s="9" t="s">
        <v>4818</v>
      </c>
      <c r="E3802" s="12" t="s">
        <v>4348</v>
      </c>
      <c r="F3802" s="12" t="s">
        <v>4398</v>
      </c>
      <c r="H3802" s="13" t="s">
        <v>4819</v>
      </c>
    </row>
    <row r="3803" spans="1:8" ht="13">
      <c r="A3803" s="9" t="s">
        <v>4764</v>
      </c>
      <c r="B3803" s="10">
        <v>46</v>
      </c>
      <c r="C3803" s="16" t="s">
        <v>4820</v>
      </c>
      <c r="D3803" s="9" t="s">
        <v>4821</v>
      </c>
      <c r="E3803" s="15"/>
      <c r="F3803" s="15"/>
    </row>
    <row r="3804" spans="1:8" ht="13">
      <c r="A3804" s="9" t="s">
        <v>4764</v>
      </c>
      <c r="B3804" s="10">
        <v>47</v>
      </c>
      <c r="C3804" s="14"/>
      <c r="D3804" s="9" t="s">
        <v>22</v>
      </c>
      <c r="E3804" s="12" t="s">
        <v>4348</v>
      </c>
      <c r="F3804" s="15"/>
      <c r="G3804" s="13" t="s">
        <v>4822</v>
      </c>
    </row>
    <row r="3805" spans="1:8" ht="13">
      <c r="A3805" s="9" t="s">
        <v>4764</v>
      </c>
      <c r="B3805" s="10">
        <v>48</v>
      </c>
      <c r="C3805" s="14"/>
      <c r="D3805" s="9" t="s">
        <v>4823</v>
      </c>
      <c r="E3805" s="15"/>
      <c r="F3805" s="15"/>
    </row>
    <row r="3806" spans="1:8" ht="13">
      <c r="A3806" s="9" t="s">
        <v>4764</v>
      </c>
      <c r="B3806" s="10">
        <v>49</v>
      </c>
      <c r="C3806" s="14"/>
      <c r="D3806" s="9" t="s">
        <v>4823</v>
      </c>
      <c r="E3806" s="15"/>
      <c r="F3806" s="15"/>
    </row>
    <row r="3807" spans="1:8" ht="13">
      <c r="A3807" s="9" t="s">
        <v>4764</v>
      </c>
      <c r="B3807" s="10">
        <v>50</v>
      </c>
      <c r="C3807" s="16" t="s">
        <v>4824</v>
      </c>
      <c r="D3807" s="9" t="s">
        <v>4825</v>
      </c>
      <c r="E3807" s="15"/>
      <c r="F3807" s="15"/>
    </row>
    <row r="3808" spans="1:8" ht="13">
      <c r="A3808" s="9" t="s">
        <v>4764</v>
      </c>
      <c r="B3808" s="10">
        <v>51</v>
      </c>
      <c r="C3808" s="16" t="s">
        <v>4826</v>
      </c>
      <c r="D3808" s="9" t="s">
        <v>4827</v>
      </c>
      <c r="E3808" s="15"/>
      <c r="F3808" s="15"/>
    </row>
    <row r="3809" spans="1:7" ht="13">
      <c r="A3809" s="9" t="s">
        <v>4764</v>
      </c>
      <c r="B3809" s="10">
        <v>52</v>
      </c>
      <c r="C3809" s="14"/>
      <c r="D3809" s="9" t="s">
        <v>4828</v>
      </c>
      <c r="E3809" s="15"/>
      <c r="F3809" s="15"/>
    </row>
    <row r="3810" spans="1:7" ht="13">
      <c r="A3810" s="9" t="s">
        <v>4764</v>
      </c>
      <c r="B3810" s="10">
        <v>53</v>
      </c>
      <c r="C3810" s="14"/>
      <c r="D3810" s="9" t="s">
        <v>4829</v>
      </c>
      <c r="E3810" s="15"/>
      <c r="F3810" s="15"/>
    </row>
    <row r="3811" spans="1:7" ht="13">
      <c r="A3811" s="9" t="s">
        <v>4764</v>
      </c>
      <c r="B3811" s="10">
        <v>54</v>
      </c>
      <c r="C3811" s="14"/>
      <c r="D3811" s="9" t="s">
        <v>4830</v>
      </c>
      <c r="E3811" s="15"/>
      <c r="F3811" s="15"/>
    </row>
    <row r="3812" spans="1:7" ht="13">
      <c r="A3812" s="9" t="s">
        <v>4764</v>
      </c>
      <c r="B3812" s="10">
        <v>55</v>
      </c>
      <c r="C3812" s="16" t="s">
        <v>4831</v>
      </c>
      <c r="D3812" s="9" t="s">
        <v>4832</v>
      </c>
      <c r="E3812" s="15"/>
      <c r="F3812" s="15"/>
    </row>
    <row r="3813" spans="1:7" ht="13">
      <c r="A3813" s="9" t="s">
        <v>4764</v>
      </c>
      <c r="B3813" s="10">
        <v>56</v>
      </c>
      <c r="C3813" s="14"/>
      <c r="D3813" s="9" t="s">
        <v>4833</v>
      </c>
      <c r="E3813" s="15"/>
      <c r="F3813" s="15"/>
    </row>
    <row r="3814" spans="1:7" ht="13">
      <c r="A3814" s="9" t="s">
        <v>4764</v>
      </c>
      <c r="B3814" s="10">
        <v>57</v>
      </c>
      <c r="C3814" s="14"/>
      <c r="D3814" s="9" t="s">
        <v>4834</v>
      </c>
      <c r="E3814" s="15"/>
      <c r="F3814" s="15"/>
    </row>
    <row r="3815" spans="1:7" ht="13">
      <c r="A3815" s="9" t="s">
        <v>4764</v>
      </c>
      <c r="B3815" s="10">
        <v>58</v>
      </c>
      <c r="C3815" s="16" t="s">
        <v>4835</v>
      </c>
      <c r="D3815" s="9" t="s">
        <v>4836</v>
      </c>
      <c r="E3815" s="15"/>
      <c r="F3815" s="15"/>
    </row>
    <row r="3816" spans="1:7" ht="13">
      <c r="A3816" s="9" t="s">
        <v>4764</v>
      </c>
      <c r="B3816" s="10">
        <v>59</v>
      </c>
      <c r="C3816" s="16" t="s">
        <v>4837</v>
      </c>
      <c r="D3816" s="9" t="s">
        <v>4838</v>
      </c>
      <c r="E3816" s="15"/>
      <c r="F3816" s="15"/>
    </row>
    <row r="3817" spans="1:7" ht="13">
      <c r="A3817" s="9" t="s">
        <v>4764</v>
      </c>
      <c r="B3817" s="10">
        <v>60</v>
      </c>
      <c r="C3817" s="14"/>
      <c r="D3817" s="9" t="s">
        <v>4839</v>
      </c>
      <c r="E3817" s="15"/>
      <c r="F3817" s="15"/>
    </row>
    <row r="3818" spans="1:7" ht="13">
      <c r="A3818" s="9" t="s">
        <v>4764</v>
      </c>
      <c r="B3818" s="10">
        <v>61</v>
      </c>
      <c r="C3818" s="14"/>
      <c r="D3818" s="9" t="s">
        <v>4840</v>
      </c>
      <c r="E3818" s="15"/>
      <c r="F3818" s="15"/>
    </row>
    <row r="3819" spans="1:7" ht="13">
      <c r="A3819" s="9" t="s">
        <v>4764</v>
      </c>
      <c r="B3819" s="10">
        <v>62</v>
      </c>
      <c r="C3819" s="11" t="s">
        <v>12</v>
      </c>
      <c r="D3819" s="9" t="s">
        <v>4841</v>
      </c>
      <c r="E3819" s="12" t="s">
        <v>4348</v>
      </c>
      <c r="F3819" s="12" t="s">
        <v>4398</v>
      </c>
    </row>
    <row r="3820" spans="1:7" ht="13">
      <c r="A3820" s="9" t="s">
        <v>4764</v>
      </c>
      <c r="B3820" s="10">
        <v>63</v>
      </c>
      <c r="C3820" s="14"/>
      <c r="D3820" s="9" t="s">
        <v>4842</v>
      </c>
      <c r="E3820" s="15"/>
      <c r="F3820" s="15"/>
    </row>
    <row r="3821" spans="1:7" ht="13">
      <c r="A3821" s="9" t="s">
        <v>4764</v>
      </c>
      <c r="B3821" s="10">
        <v>64</v>
      </c>
      <c r="C3821" s="14"/>
      <c r="D3821" s="9" t="s">
        <v>4843</v>
      </c>
      <c r="E3821" s="15"/>
      <c r="F3821" s="15"/>
    </row>
    <row r="3822" spans="1:7" ht="13">
      <c r="A3822" s="9" t="s">
        <v>4764</v>
      </c>
      <c r="B3822" s="10">
        <v>65</v>
      </c>
      <c r="C3822" s="16" t="s">
        <v>4844</v>
      </c>
      <c r="D3822" s="9" t="s">
        <v>4845</v>
      </c>
      <c r="E3822" s="15"/>
      <c r="F3822" s="15"/>
    </row>
    <row r="3823" spans="1:7" ht="13">
      <c r="A3823" s="9" t="s">
        <v>4764</v>
      </c>
      <c r="B3823" s="10">
        <v>66</v>
      </c>
      <c r="C3823" s="14"/>
      <c r="D3823" s="9" t="s">
        <v>22</v>
      </c>
      <c r="E3823" s="15" t="s">
        <v>11040</v>
      </c>
      <c r="F3823" s="15"/>
      <c r="G3823" s="55" t="s">
        <v>11137</v>
      </c>
    </row>
    <row r="3824" spans="1:7" ht="13">
      <c r="A3824" s="9" t="s">
        <v>4764</v>
      </c>
      <c r="B3824" s="10">
        <v>67</v>
      </c>
      <c r="C3824" s="11" t="s">
        <v>12</v>
      </c>
      <c r="D3824" s="9" t="s">
        <v>4846</v>
      </c>
      <c r="E3824" s="12" t="s">
        <v>4348</v>
      </c>
      <c r="F3824" s="12" t="s">
        <v>4398</v>
      </c>
    </row>
    <row r="3825" spans="1:7" ht="13">
      <c r="A3825" s="9" t="s">
        <v>4764</v>
      </c>
      <c r="B3825" s="10">
        <v>68</v>
      </c>
      <c r="C3825" s="16" t="s">
        <v>4847</v>
      </c>
      <c r="D3825" s="9" t="s">
        <v>4848</v>
      </c>
      <c r="E3825" s="15"/>
      <c r="F3825" s="15"/>
    </row>
    <row r="3826" spans="1:7" ht="13">
      <c r="A3826" s="9" t="s">
        <v>4764</v>
      </c>
      <c r="B3826" s="10">
        <v>69</v>
      </c>
      <c r="C3826" s="14"/>
      <c r="D3826" s="9" t="s">
        <v>4849</v>
      </c>
      <c r="E3826" s="15"/>
      <c r="F3826" s="15"/>
    </row>
    <row r="3827" spans="1:7" ht="13">
      <c r="A3827" s="9" t="s">
        <v>4764</v>
      </c>
      <c r="B3827" s="10">
        <v>70</v>
      </c>
      <c r="C3827" s="14"/>
      <c r="D3827" s="9" t="s">
        <v>4850</v>
      </c>
      <c r="E3827" s="15"/>
      <c r="F3827" s="15"/>
    </row>
    <row r="3828" spans="1:7" ht="13">
      <c r="A3828" s="9" t="s">
        <v>4764</v>
      </c>
      <c r="B3828" s="10">
        <v>71</v>
      </c>
      <c r="C3828" s="14"/>
      <c r="D3828" s="9" t="s">
        <v>4851</v>
      </c>
      <c r="E3828" s="15"/>
      <c r="F3828" s="15"/>
    </row>
    <row r="3829" spans="1:7" ht="13">
      <c r="A3829" s="9" t="s">
        <v>4764</v>
      </c>
      <c r="B3829" s="10">
        <v>72</v>
      </c>
      <c r="C3829" s="14"/>
      <c r="D3829" s="9" t="s">
        <v>22</v>
      </c>
      <c r="E3829" s="15" t="s">
        <v>11040</v>
      </c>
      <c r="F3829" s="15"/>
      <c r="G3829" s="55" t="s">
        <v>11138</v>
      </c>
    </row>
    <row r="3830" spans="1:7" ht="13">
      <c r="A3830" s="9" t="s">
        <v>4764</v>
      </c>
      <c r="B3830" s="10">
        <v>73</v>
      </c>
      <c r="C3830" s="14"/>
      <c r="D3830" s="9" t="s">
        <v>4852</v>
      </c>
      <c r="E3830" s="15"/>
      <c r="F3830" s="15"/>
    </row>
    <row r="3831" spans="1:7" ht="13">
      <c r="A3831" s="9" t="s">
        <v>4764</v>
      </c>
      <c r="B3831" s="10">
        <v>74</v>
      </c>
      <c r="C3831" s="14"/>
      <c r="D3831" s="9" t="s">
        <v>4853</v>
      </c>
      <c r="E3831" s="15"/>
      <c r="F3831" s="15"/>
    </row>
    <row r="3832" spans="1:7" ht="13">
      <c r="A3832" s="9" t="s">
        <v>4764</v>
      </c>
      <c r="B3832" s="10">
        <v>75</v>
      </c>
      <c r="C3832" s="16" t="s">
        <v>4854</v>
      </c>
      <c r="D3832" s="9" t="s">
        <v>4855</v>
      </c>
      <c r="E3832" s="15"/>
      <c r="F3832" s="15"/>
    </row>
    <row r="3833" spans="1:7" ht="13">
      <c r="A3833" s="9" t="s">
        <v>4764</v>
      </c>
      <c r="B3833" s="10">
        <v>76</v>
      </c>
      <c r="C3833" s="14"/>
      <c r="D3833" s="9" t="s">
        <v>4856</v>
      </c>
      <c r="E3833" s="15"/>
      <c r="F3833" s="15"/>
    </row>
    <row r="3834" spans="1:7" ht="13">
      <c r="A3834" s="9" t="s">
        <v>4764</v>
      </c>
      <c r="B3834" s="10">
        <v>77</v>
      </c>
      <c r="C3834" s="11" t="s">
        <v>12</v>
      </c>
      <c r="D3834" s="9" t="s">
        <v>4857</v>
      </c>
      <c r="E3834" s="12" t="s">
        <v>4348</v>
      </c>
      <c r="F3834" s="12" t="s">
        <v>4398</v>
      </c>
    </row>
    <row r="3835" spans="1:7" ht="13">
      <c r="A3835" s="9" t="s">
        <v>4764</v>
      </c>
      <c r="B3835" s="10">
        <v>78</v>
      </c>
      <c r="C3835" s="14"/>
      <c r="D3835" s="9" t="s">
        <v>4858</v>
      </c>
      <c r="E3835" s="15"/>
      <c r="F3835" s="15"/>
    </row>
    <row r="3836" spans="1:7" ht="13">
      <c r="A3836" s="9" t="s">
        <v>4764</v>
      </c>
      <c r="B3836" s="10">
        <v>79</v>
      </c>
      <c r="C3836" s="14"/>
      <c r="D3836" s="9" t="s">
        <v>4859</v>
      </c>
      <c r="E3836" s="15"/>
      <c r="F3836" s="15"/>
    </row>
    <row r="3837" spans="1:7" ht="13">
      <c r="A3837" s="9" t="s">
        <v>4764</v>
      </c>
      <c r="B3837" s="10">
        <v>80</v>
      </c>
      <c r="C3837" s="11" t="s">
        <v>12</v>
      </c>
      <c r="D3837" s="9" t="s">
        <v>4860</v>
      </c>
      <c r="E3837" s="12" t="s">
        <v>4348</v>
      </c>
      <c r="F3837" s="12" t="s">
        <v>4398</v>
      </c>
    </row>
    <row r="3838" spans="1:7" ht="13">
      <c r="A3838" s="9" t="s">
        <v>4764</v>
      </c>
      <c r="B3838" s="10">
        <v>81</v>
      </c>
      <c r="C3838" s="16" t="s">
        <v>4861</v>
      </c>
      <c r="D3838" s="9" t="s">
        <v>4862</v>
      </c>
      <c r="E3838" s="15"/>
      <c r="F3838" s="15"/>
    </row>
    <row r="3839" spans="1:7" ht="13">
      <c r="A3839" s="9" t="s">
        <v>4764</v>
      </c>
      <c r="B3839" s="10">
        <v>82</v>
      </c>
      <c r="C3839" s="14"/>
      <c r="D3839" s="9" t="s">
        <v>22</v>
      </c>
      <c r="E3839" s="12" t="s">
        <v>4348</v>
      </c>
      <c r="F3839" s="15"/>
      <c r="G3839" s="13" t="s">
        <v>4863</v>
      </c>
    </row>
    <row r="3840" spans="1:7" ht="13">
      <c r="A3840" s="9" t="s">
        <v>4764</v>
      </c>
      <c r="B3840" s="10">
        <v>83</v>
      </c>
      <c r="C3840" s="14"/>
      <c r="D3840" s="9" t="s">
        <v>4864</v>
      </c>
      <c r="E3840" s="15"/>
      <c r="F3840" s="15"/>
    </row>
    <row r="3841" spans="1:7" ht="13">
      <c r="A3841" s="9" t="s">
        <v>4764</v>
      </c>
      <c r="B3841" s="10">
        <v>84</v>
      </c>
      <c r="C3841" s="14"/>
      <c r="D3841" s="9" t="s">
        <v>4865</v>
      </c>
      <c r="E3841" s="15"/>
      <c r="F3841" s="15"/>
    </row>
    <row r="3842" spans="1:7" ht="13">
      <c r="A3842" s="9" t="s">
        <v>4764</v>
      </c>
      <c r="B3842" s="10">
        <v>85</v>
      </c>
      <c r="C3842" s="14"/>
      <c r="D3842" s="9" t="s">
        <v>4866</v>
      </c>
      <c r="E3842" s="15"/>
      <c r="F3842" s="15"/>
    </row>
    <row r="3843" spans="1:7" ht="13">
      <c r="A3843" s="9" t="s">
        <v>4764</v>
      </c>
      <c r="B3843" s="10">
        <v>86</v>
      </c>
      <c r="C3843" s="16" t="s">
        <v>4867</v>
      </c>
      <c r="D3843" s="9" t="s">
        <v>4868</v>
      </c>
      <c r="E3843" s="15"/>
      <c r="F3843" s="15"/>
    </row>
    <row r="3844" spans="1:7" ht="13">
      <c r="A3844" s="9" t="s">
        <v>4764</v>
      </c>
      <c r="B3844" s="10">
        <v>87</v>
      </c>
      <c r="C3844" s="14"/>
      <c r="D3844" s="9" t="s">
        <v>4869</v>
      </c>
      <c r="E3844" s="15"/>
      <c r="F3844" s="15"/>
    </row>
    <row r="3845" spans="1:7" ht="13">
      <c r="A3845" s="9" t="s">
        <v>4764</v>
      </c>
      <c r="B3845" s="10">
        <v>88</v>
      </c>
      <c r="C3845" s="14"/>
      <c r="D3845" s="9" t="s">
        <v>4870</v>
      </c>
      <c r="E3845" s="15"/>
      <c r="F3845" s="15"/>
    </row>
    <row r="3846" spans="1:7" ht="13">
      <c r="A3846" s="9" t="s">
        <v>4764</v>
      </c>
      <c r="B3846" s="10">
        <v>89</v>
      </c>
      <c r="C3846" s="14"/>
      <c r="D3846" s="9" t="s">
        <v>22</v>
      </c>
      <c r="E3846" s="12" t="s">
        <v>4348</v>
      </c>
      <c r="F3846" s="15"/>
      <c r="G3846" s="13" t="s">
        <v>4871</v>
      </c>
    </row>
    <row r="3847" spans="1:7" ht="13">
      <c r="A3847" s="9" t="s">
        <v>4764</v>
      </c>
      <c r="B3847" s="10">
        <v>90</v>
      </c>
      <c r="C3847" s="14"/>
      <c r="D3847" s="9" t="s">
        <v>4872</v>
      </c>
      <c r="E3847" s="15"/>
      <c r="F3847" s="15"/>
    </row>
    <row r="3848" spans="1:7" ht="13">
      <c r="A3848" s="9" t="s">
        <v>4764</v>
      </c>
      <c r="B3848" s="10">
        <v>91</v>
      </c>
      <c r="C3848" s="14"/>
      <c r="D3848" s="9" t="s">
        <v>11034</v>
      </c>
      <c r="E3848" s="15"/>
      <c r="F3848" s="15"/>
    </row>
    <row r="3849" spans="1:7" ht="13">
      <c r="A3849" s="9" t="s">
        <v>4764</v>
      </c>
      <c r="B3849" s="10">
        <v>92</v>
      </c>
      <c r="C3849" s="14"/>
      <c r="D3849" s="9" t="s">
        <v>4873</v>
      </c>
      <c r="E3849" s="15"/>
      <c r="F3849" s="15"/>
    </row>
    <row r="3850" spans="1:7" ht="13">
      <c r="A3850" s="9" t="s">
        <v>4764</v>
      </c>
      <c r="B3850" s="10">
        <v>93</v>
      </c>
      <c r="C3850" s="14"/>
      <c r="D3850" s="9" t="s">
        <v>22</v>
      </c>
      <c r="E3850" s="12" t="s">
        <v>4348</v>
      </c>
      <c r="F3850" s="15"/>
      <c r="G3850" s="13" t="s">
        <v>4874</v>
      </c>
    </row>
    <row r="3851" spans="1:7" ht="13">
      <c r="A3851" s="9" t="s">
        <v>4764</v>
      </c>
      <c r="B3851" s="10">
        <v>94</v>
      </c>
      <c r="C3851" s="16" t="s">
        <v>4875</v>
      </c>
      <c r="D3851" s="9" t="s">
        <v>4876</v>
      </c>
      <c r="E3851" s="15"/>
      <c r="F3851" s="15"/>
    </row>
    <row r="3852" spans="1:7" ht="13">
      <c r="A3852" s="9" t="s">
        <v>4764</v>
      </c>
      <c r="B3852" s="10">
        <v>95</v>
      </c>
      <c r="C3852" s="14"/>
      <c r="D3852" s="9" t="s">
        <v>4877</v>
      </c>
      <c r="E3852" s="15"/>
      <c r="F3852" s="15"/>
    </row>
    <row r="3853" spans="1:7" ht="13">
      <c r="A3853" s="9" t="s">
        <v>4764</v>
      </c>
      <c r="B3853" s="10">
        <v>96</v>
      </c>
      <c r="C3853" s="14"/>
      <c r="D3853" s="9" t="s">
        <v>4878</v>
      </c>
      <c r="E3853" s="15"/>
      <c r="F3853" s="15"/>
    </row>
    <row r="3854" spans="1:7" ht="13">
      <c r="A3854" s="9" t="s">
        <v>4764</v>
      </c>
      <c r="B3854" s="10">
        <v>97</v>
      </c>
      <c r="C3854" s="14"/>
      <c r="D3854" s="9" t="s">
        <v>4878</v>
      </c>
      <c r="E3854" s="15"/>
      <c r="F3854" s="15"/>
    </row>
    <row r="3855" spans="1:7" ht="13">
      <c r="A3855" s="9" t="s">
        <v>4764</v>
      </c>
      <c r="B3855" s="10">
        <v>98</v>
      </c>
      <c r="C3855" s="14"/>
      <c r="D3855" s="9" t="s">
        <v>4879</v>
      </c>
      <c r="E3855" s="15"/>
      <c r="F3855" s="15"/>
    </row>
    <row r="3856" spans="1:7" ht="13">
      <c r="A3856" s="9" t="s">
        <v>4764</v>
      </c>
      <c r="B3856" s="10">
        <v>99</v>
      </c>
      <c r="C3856" s="14"/>
      <c r="D3856" s="9" t="s">
        <v>4880</v>
      </c>
      <c r="E3856" s="15"/>
      <c r="F3856" s="15"/>
    </row>
    <row r="3857" spans="1:7" ht="13">
      <c r="A3857" s="9" t="s">
        <v>4764</v>
      </c>
      <c r="B3857" s="10">
        <v>100</v>
      </c>
      <c r="C3857" s="14"/>
      <c r="D3857" s="9" t="s">
        <v>4881</v>
      </c>
      <c r="E3857" s="15"/>
      <c r="F3857" s="15"/>
    </row>
    <row r="3858" spans="1:7" ht="13">
      <c r="A3858" s="9" t="s">
        <v>4764</v>
      </c>
      <c r="B3858" s="10">
        <v>101</v>
      </c>
      <c r="C3858" s="14"/>
      <c r="D3858" s="9" t="s">
        <v>4882</v>
      </c>
      <c r="E3858" s="15"/>
      <c r="F3858" s="15"/>
    </row>
    <row r="3859" spans="1:7" ht="13">
      <c r="A3859" s="9" t="s">
        <v>4764</v>
      </c>
      <c r="B3859" s="10">
        <v>102</v>
      </c>
      <c r="C3859" s="14"/>
      <c r="D3859" s="9" t="s">
        <v>4883</v>
      </c>
      <c r="E3859" s="15"/>
      <c r="F3859" s="15"/>
    </row>
    <row r="3860" spans="1:7" ht="13">
      <c r="A3860" s="9" t="s">
        <v>4764</v>
      </c>
      <c r="B3860" s="10">
        <v>103</v>
      </c>
      <c r="C3860" s="14"/>
      <c r="D3860" s="9" t="s">
        <v>4884</v>
      </c>
      <c r="E3860" s="15"/>
      <c r="F3860" s="15"/>
    </row>
    <row r="3861" spans="1:7" ht="13">
      <c r="A3861" s="9" t="s">
        <v>4764</v>
      </c>
      <c r="B3861" s="10">
        <v>104</v>
      </c>
      <c r="C3861" s="14"/>
      <c r="D3861" s="9" t="s">
        <v>4885</v>
      </c>
      <c r="E3861" s="15"/>
      <c r="F3861" s="15"/>
    </row>
    <row r="3862" spans="1:7" ht="13">
      <c r="A3862" s="9" t="s">
        <v>4764</v>
      </c>
      <c r="B3862" s="10">
        <v>105</v>
      </c>
      <c r="C3862" s="14"/>
      <c r="D3862" s="9" t="s">
        <v>4886</v>
      </c>
      <c r="E3862" s="15"/>
      <c r="F3862" s="15"/>
    </row>
    <row r="3863" spans="1:7" ht="13">
      <c r="A3863" s="9" t="s">
        <v>4764</v>
      </c>
      <c r="B3863" s="10">
        <v>106</v>
      </c>
      <c r="C3863" s="16" t="s">
        <v>4887</v>
      </c>
      <c r="D3863" s="9" t="s">
        <v>4888</v>
      </c>
      <c r="E3863" s="15"/>
      <c r="F3863" s="15"/>
    </row>
    <row r="3864" spans="1:7" ht="13">
      <c r="A3864" s="9" t="s">
        <v>4764</v>
      </c>
      <c r="B3864" s="10">
        <v>107</v>
      </c>
      <c r="C3864" s="14"/>
      <c r="D3864" s="9" t="s">
        <v>22</v>
      </c>
      <c r="E3864" s="12" t="s">
        <v>4348</v>
      </c>
      <c r="F3864" s="15"/>
      <c r="G3864" s="13" t="s">
        <v>4889</v>
      </c>
    </row>
    <row r="3865" spans="1:7" ht="13">
      <c r="A3865" s="9" t="s">
        <v>4764</v>
      </c>
      <c r="B3865" s="10">
        <v>108</v>
      </c>
      <c r="C3865" s="14"/>
      <c r="D3865" s="9" t="s">
        <v>4890</v>
      </c>
      <c r="E3865" s="15"/>
      <c r="F3865" s="15"/>
    </row>
    <row r="3866" spans="1:7" ht="13">
      <c r="A3866" s="9" t="s">
        <v>4764</v>
      </c>
      <c r="B3866" s="10">
        <v>109</v>
      </c>
      <c r="C3866" s="14"/>
      <c r="D3866" s="9" t="s">
        <v>4891</v>
      </c>
      <c r="E3866" s="15"/>
      <c r="F3866" s="15"/>
    </row>
    <row r="3867" spans="1:7" ht="13">
      <c r="A3867" s="9" t="s">
        <v>4764</v>
      </c>
      <c r="B3867" s="10">
        <v>110</v>
      </c>
      <c r="C3867" s="14"/>
      <c r="D3867" s="9" t="s">
        <v>4892</v>
      </c>
      <c r="E3867" s="15"/>
      <c r="F3867" s="15"/>
    </row>
    <row r="3868" spans="1:7" ht="13">
      <c r="A3868" s="9" t="s">
        <v>4764</v>
      </c>
      <c r="B3868" s="10">
        <v>111</v>
      </c>
      <c r="C3868" s="16" t="s">
        <v>4893</v>
      </c>
      <c r="D3868" s="9" t="s">
        <v>4894</v>
      </c>
      <c r="E3868" s="15"/>
      <c r="F3868" s="15"/>
    </row>
    <row r="3869" spans="1:7" ht="13">
      <c r="A3869" s="9" t="s">
        <v>4764</v>
      </c>
      <c r="B3869" s="10">
        <v>112</v>
      </c>
      <c r="C3869" s="14"/>
      <c r="D3869" s="9" t="s">
        <v>22</v>
      </c>
      <c r="E3869" s="12" t="s">
        <v>4348</v>
      </c>
      <c r="F3869" s="15"/>
      <c r="G3869" s="13" t="s">
        <v>4895</v>
      </c>
    </row>
    <row r="3870" spans="1:7" ht="13">
      <c r="A3870" s="9" t="s">
        <v>4764</v>
      </c>
      <c r="B3870" s="10">
        <v>113</v>
      </c>
      <c r="C3870" s="14"/>
      <c r="D3870" s="9" t="s">
        <v>4896</v>
      </c>
      <c r="E3870" s="15"/>
      <c r="F3870" s="15"/>
    </row>
    <row r="3871" spans="1:7" ht="13">
      <c r="A3871" s="9" t="s">
        <v>4764</v>
      </c>
      <c r="B3871" s="10">
        <v>114</v>
      </c>
      <c r="C3871" s="14"/>
      <c r="D3871" s="9" t="s">
        <v>4897</v>
      </c>
      <c r="E3871" s="15"/>
      <c r="F3871" s="15"/>
    </row>
    <row r="3872" spans="1:7" ht="13">
      <c r="A3872" s="9" t="s">
        <v>4764</v>
      </c>
      <c r="B3872" s="10">
        <v>115</v>
      </c>
      <c r="C3872" s="14"/>
      <c r="D3872" s="9" t="s">
        <v>4898</v>
      </c>
      <c r="E3872" s="15"/>
      <c r="F3872" s="15"/>
    </row>
    <row r="3873" spans="1:6" ht="13">
      <c r="A3873" s="9" t="s">
        <v>4764</v>
      </c>
      <c r="B3873" s="10">
        <v>116</v>
      </c>
      <c r="C3873" s="14"/>
      <c r="D3873" s="9" t="s">
        <v>4899</v>
      </c>
      <c r="E3873" s="15"/>
      <c r="F3873" s="15"/>
    </row>
    <row r="3874" spans="1:6" ht="13">
      <c r="A3874" s="9" t="s">
        <v>4764</v>
      </c>
      <c r="B3874" s="10">
        <v>117</v>
      </c>
      <c r="C3874" s="14"/>
      <c r="D3874" s="9" t="s">
        <v>4900</v>
      </c>
      <c r="E3874" s="15"/>
      <c r="F3874" s="15"/>
    </row>
    <row r="3875" spans="1:6" ht="13">
      <c r="A3875" s="9" t="s">
        <v>4764</v>
      </c>
      <c r="B3875" s="10">
        <v>118</v>
      </c>
      <c r="C3875" s="16" t="s">
        <v>4901</v>
      </c>
      <c r="D3875" s="9" t="s">
        <v>4902</v>
      </c>
      <c r="E3875" s="15"/>
      <c r="F3875" s="15"/>
    </row>
    <row r="3876" spans="1:6" ht="13">
      <c r="A3876" s="9" t="s">
        <v>4764</v>
      </c>
      <c r="B3876" s="10">
        <v>119</v>
      </c>
      <c r="C3876" s="16" t="s">
        <v>4903</v>
      </c>
      <c r="D3876" s="9" t="s">
        <v>4904</v>
      </c>
      <c r="E3876" s="15"/>
      <c r="F3876" s="15"/>
    </row>
    <row r="3877" spans="1:6" ht="13">
      <c r="A3877" s="9" t="s">
        <v>4764</v>
      </c>
      <c r="B3877" s="10">
        <v>120</v>
      </c>
      <c r="C3877" s="14"/>
      <c r="D3877" s="9" t="s">
        <v>4905</v>
      </c>
      <c r="E3877" s="15"/>
      <c r="F3877" s="15"/>
    </row>
    <row r="3878" spans="1:6" ht="13">
      <c r="A3878" s="9" t="s">
        <v>4764</v>
      </c>
      <c r="B3878" s="10">
        <v>121</v>
      </c>
      <c r="C3878" s="14"/>
      <c r="D3878" s="9" t="s">
        <v>4906</v>
      </c>
      <c r="E3878" s="15"/>
      <c r="F3878" s="15"/>
    </row>
    <row r="3879" spans="1:6" ht="13">
      <c r="A3879" s="9" t="s">
        <v>4764</v>
      </c>
      <c r="B3879" s="10">
        <v>122</v>
      </c>
      <c r="C3879" s="16" t="s">
        <v>4907</v>
      </c>
      <c r="D3879" s="9" t="s">
        <v>4908</v>
      </c>
      <c r="E3879" s="15"/>
      <c r="F3879" s="15"/>
    </row>
    <row r="3880" spans="1:6" ht="13">
      <c r="A3880" s="9" t="s">
        <v>4764</v>
      </c>
      <c r="B3880" s="10">
        <v>123</v>
      </c>
      <c r="C3880" s="14"/>
      <c r="D3880" s="9" t="s">
        <v>4909</v>
      </c>
      <c r="E3880" s="15"/>
      <c r="F3880" s="15"/>
    </row>
    <row r="3881" spans="1:6" ht="13">
      <c r="A3881" s="9" t="s">
        <v>4764</v>
      </c>
      <c r="B3881" s="10">
        <v>124</v>
      </c>
      <c r="C3881" s="14"/>
      <c r="D3881" s="9" t="s">
        <v>4910</v>
      </c>
      <c r="E3881" s="15"/>
      <c r="F3881" s="15"/>
    </row>
    <row r="3882" spans="1:6" ht="13">
      <c r="A3882" s="9" t="s">
        <v>4764</v>
      </c>
      <c r="B3882" s="10">
        <v>125</v>
      </c>
      <c r="C3882" s="14"/>
      <c r="D3882" s="9" t="s">
        <v>4911</v>
      </c>
      <c r="E3882" s="15"/>
      <c r="F3882" s="15"/>
    </row>
    <row r="3883" spans="1:6" ht="13">
      <c r="A3883" s="9" t="s">
        <v>4764</v>
      </c>
      <c r="B3883" s="10">
        <v>126</v>
      </c>
      <c r="C3883" s="14"/>
      <c r="D3883" s="9" t="s">
        <v>4912</v>
      </c>
      <c r="E3883" s="15"/>
      <c r="F3883" s="15"/>
    </row>
    <row r="3884" spans="1:6" ht="13">
      <c r="A3884" s="9" t="s">
        <v>4764</v>
      </c>
      <c r="B3884" s="10">
        <v>127</v>
      </c>
      <c r="C3884" s="14"/>
      <c r="D3884" s="9" t="s">
        <v>4913</v>
      </c>
      <c r="E3884" s="15"/>
      <c r="F3884" s="15"/>
    </row>
    <row r="3885" spans="1:6" ht="13">
      <c r="A3885" s="9" t="s">
        <v>4764</v>
      </c>
      <c r="B3885" s="10">
        <v>128</v>
      </c>
      <c r="C3885" s="16" t="s">
        <v>4914</v>
      </c>
      <c r="D3885" s="9" t="s">
        <v>4915</v>
      </c>
      <c r="E3885" s="15"/>
      <c r="F3885" s="15"/>
    </row>
    <row r="3886" spans="1:6" ht="13">
      <c r="A3886" s="9" t="s">
        <v>4764</v>
      </c>
      <c r="B3886" s="10">
        <v>129</v>
      </c>
      <c r="C3886" s="14"/>
      <c r="D3886" s="9" t="s">
        <v>4916</v>
      </c>
      <c r="E3886" s="15"/>
      <c r="F3886" s="15"/>
    </row>
    <row r="3887" spans="1:6" ht="13">
      <c r="A3887" s="9" t="s">
        <v>4764</v>
      </c>
      <c r="B3887" s="10">
        <v>130</v>
      </c>
      <c r="C3887" s="16" t="s">
        <v>4917</v>
      </c>
      <c r="D3887" s="9" t="s">
        <v>4918</v>
      </c>
      <c r="E3887" s="15"/>
      <c r="F3887" s="15"/>
    </row>
    <row r="3888" spans="1:6" ht="13">
      <c r="A3888" s="9" t="s">
        <v>4764</v>
      </c>
      <c r="B3888" s="10">
        <v>131</v>
      </c>
      <c r="C3888" s="11" t="s">
        <v>12</v>
      </c>
      <c r="D3888" s="9" t="s">
        <v>4919</v>
      </c>
      <c r="E3888" s="12" t="s">
        <v>4348</v>
      </c>
      <c r="F3888" s="12" t="s">
        <v>4398</v>
      </c>
    </row>
    <row r="3889" spans="1:6" ht="13">
      <c r="A3889" s="9" t="s">
        <v>4764</v>
      </c>
      <c r="B3889" s="10">
        <v>132</v>
      </c>
      <c r="C3889" s="14"/>
      <c r="D3889" s="9" t="s">
        <v>4920</v>
      </c>
      <c r="E3889" s="15"/>
      <c r="F3889" s="15"/>
    </row>
    <row r="3890" spans="1:6" ht="13">
      <c r="A3890" s="9" t="s">
        <v>4764</v>
      </c>
      <c r="B3890" s="10">
        <v>134</v>
      </c>
      <c r="C3890" s="16" t="s">
        <v>4921</v>
      </c>
      <c r="D3890" s="9" t="s">
        <v>4922</v>
      </c>
      <c r="E3890" s="15"/>
      <c r="F3890" s="15"/>
    </row>
    <row r="3891" spans="1:6" ht="13">
      <c r="A3891" s="9" t="s">
        <v>4764</v>
      </c>
      <c r="B3891" s="10">
        <v>135</v>
      </c>
      <c r="C3891" s="14"/>
      <c r="D3891" s="9" t="s">
        <v>4923</v>
      </c>
      <c r="E3891" s="15"/>
      <c r="F3891" s="15"/>
    </row>
    <row r="3892" spans="1:6" ht="13">
      <c r="A3892" s="9" t="s">
        <v>4764</v>
      </c>
      <c r="B3892" s="10">
        <v>136</v>
      </c>
      <c r="C3892" s="14"/>
      <c r="D3892" s="9" t="s">
        <v>4924</v>
      </c>
      <c r="E3892" s="15"/>
      <c r="F3892" s="15"/>
    </row>
    <row r="3893" spans="1:6" ht="13">
      <c r="A3893" s="9" t="s">
        <v>4764</v>
      </c>
      <c r="B3893" s="10">
        <v>137</v>
      </c>
      <c r="C3893" s="14"/>
      <c r="D3893" s="9" t="s">
        <v>4925</v>
      </c>
      <c r="E3893" s="15"/>
      <c r="F3893" s="15"/>
    </row>
    <row r="3894" spans="1:6" ht="13">
      <c r="A3894" s="9" t="s">
        <v>4764</v>
      </c>
      <c r="B3894" s="10">
        <v>138</v>
      </c>
      <c r="C3894" s="16" t="s">
        <v>4926</v>
      </c>
      <c r="D3894" s="9" t="s">
        <v>4927</v>
      </c>
      <c r="E3894" s="15"/>
      <c r="F3894" s="15"/>
    </row>
    <row r="3895" spans="1:6" ht="13">
      <c r="A3895" s="9" t="s">
        <v>4764</v>
      </c>
      <c r="B3895" s="10">
        <v>139</v>
      </c>
      <c r="C3895" s="14"/>
      <c r="D3895" s="9" t="s">
        <v>4928</v>
      </c>
      <c r="E3895" s="15"/>
      <c r="F3895" s="15"/>
    </row>
    <row r="3896" spans="1:6" ht="13">
      <c r="A3896" s="9" t="s">
        <v>4764</v>
      </c>
      <c r="B3896" s="10">
        <v>140</v>
      </c>
      <c r="C3896" s="14"/>
      <c r="D3896" s="9" t="s">
        <v>4929</v>
      </c>
      <c r="E3896" s="15"/>
      <c r="F3896" s="15"/>
    </row>
    <row r="3897" spans="1:6" ht="13">
      <c r="A3897" s="9" t="s">
        <v>4764</v>
      </c>
      <c r="B3897" s="10">
        <v>141</v>
      </c>
      <c r="C3897" s="14"/>
      <c r="D3897" s="9" t="s">
        <v>4930</v>
      </c>
      <c r="E3897" s="15"/>
      <c r="F3897" s="15"/>
    </row>
    <row r="3898" spans="1:6" ht="13">
      <c r="A3898" s="9" t="s">
        <v>4764</v>
      </c>
      <c r="B3898" s="10">
        <v>142</v>
      </c>
      <c r="C3898" s="14"/>
      <c r="D3898" s="9" t="s">
        <v>4931</v>
      </c>
      <c r="E3898" s="15"/>
      <c r="F3898" s="15"/>
    </row>
    <row r="3899" spans="1:6" ht="13">
      <c r="A3899" s="9" t="s">
        <v>4764</v>
      </c>
      <c r="B3899" s="10">
        <v>143</v>
      </c>
      <c r="C3899" s="14"/>
      <c r="D3899" s="9" t="s">
        <v>4932</v>
      </c>
      <c r="E3899" s="15"/>
      <c r="F3899" s="15"/>
    </row>
    <row r="3900" spans="1:6" ht="13">
      <c r="A3900" s="9" t="s">
        <v>4764</v>
      </c>
      <c r="B3900" s="10">
        <v>144</v>
      </c>
      <c r="C3900" s="16" t="s">
        <v>4933</v>
      </c>
      <c r="D3900" s="9" t="s">
        <v>4934</v>
      </c>
      <c r="E3900" s="15"/>
      <c r="F3900" s="15"/>
    </row>
    <row r="3901" spans="1:6" ht="13">
      <c r="A3901" s="9" t="s">
        <v>4764</v>
      </c>
      <c r="B3901" s="10">
        <v>145</v>
      </c>
      <c r="C3901" s="16" t="s">
        <v>4935</v>
      </c>
      <c r="D3901" s="9" t="s">
        <v>4936</v>
      </c>
      <c r="E3901" s="15"/>
      <c r="F3901" s="15"/>
    </row>
    <row r="3902" spans="1:6" ht="13">
      <c r="A3902" s="9" t="s">
        <v>4764</v>
      </c>
      <c r="B3902" s="10">
        <v>146</v>
      </c>
      <c r="C3902" s="14"/>
      <c r="D3902" s="9" t="s">
        <v>4937</v>
      </c>
      <c r="E3902" s="15"/>
      <c r="F3902" s="15"/>
    </row>
    <row r="3903" spans="1:6" ht="13">
      <c r="A3903" s="9" t="s">
        <v>4764</v>
      </c>
      <c r="B3903" s="10">
        <v>147</v>
      </c>
      <c r="C3903" s="16" t="s">
        <v>4938</v>
      </c>
      <c r="D3903" s="9" t="s">
        <v>4939</v>
      </c>
      <c r="E3903" s="15"/>
      <c r="F3903" s="15"/>
    </row>
    <row r="3904" spans="1:6" ht="13">
      <c r="A3904" s="9" t="s">
        <v>4764</v>
      </c>
      <c r="B3904" s="10">
        <v>148</v>
      </c>
      <c r="C3904" s="16" t="s">
        <v>4940</v>
      </c>
      <c r="D3904" s="9" t="s">
        <v>4941</v>
      </c>
      <c r="E3904" s="15"/>
      <c r="F3904" s="15"/>
    </row>
    <row r="3905" spans="1:7" ht="13">
      <c r="A3905" s="9" t="s">
        <v>4764</v>
      </c>
      <c r="B3905" s="10">
        <v>149</v>
      </c>
      <c r="C3905" s="14"/>
      <c r="D3905" s="9" t="s">
        <v>4942</v>
      </c>
      <c r="E3905" s="15"/>
      <c r="F3905" s="15"/>
    </row>
    <row r="3906" spans="1:7" ht="13">
      <c r="A3906" s="9" t="s">
        <v>4764</v>
      </c>
      <c r="B3906" s="10">
        <v>150</v>
      </c>
      <c r="C3906" s="16" t="s">
        <v>4943</v>
      </c>
      <c r="D3906" s="9" t="s">
        <v>4944</v>
      </c>
      <c r="E3906" s="15"/>
      <c r="F3906" s="15"/>
    </row>
    <row r="3907" spans="1:7" ht="13">
      <c r="A3907" s="9" t="s">
        <v>4764</v>
      </c>
      <c r="B3907" s="10">
        <v>151</v>
      </c>
      <c r="C3907" s="16" t="s">
        <v>4945</v>
      </c>
      <c r="D3907" s="9" t="s">
        <v>4946</v>
      </c>
      <c r="E3907" s="15"/>
      <c r="F3907" s="15"/>
    </row>
    <row r="3908" spans="1:7" ht="19">
      <c r="A3908" s="9" t="s">
        <v>4764</v>
      </c>
      <c r="B3908" s="10">
        <v>152</v>
      </c>
      <c r="C3908" s="11" t="s">
        <v>12</v>
      </c>
      <c r="D3908" s="9" t="s">
        <v>22</v>
      </c>
      <c r="E3908" s="12" t="s">
        <v>4348</v>
      </c>
      <c r="F3908" s="12"/>
      <c r="G3908" s="60" t="s">
        <v>11051</v>
      </c>
    </row>
    <row r="3909" spans="1:7" ht="13">
      <c r="A3909" s="9" t="s">
        <v>4764</v>
      </c>
      <c r="B3909" s="10">
        <v>153</v>
      </c>
      <c r="C3909" s="14"/>
      <c r="D3909" s="9" t="s">
        <v>4947</v>
      </c>
      <c r="E3909" s="15"/>
      <c r="F3909" s="15"/>
    </row>
    <row r="3910" spans="1:7" ht="13">
      <c r="A3910" s="9" t="s">
        <v>4764</v>
      </c>
      <c r="B3910" s="10">
        <v>154</v>
      </c>
      <c r="C3910" s="14"/>
      <c r="D3910" s="9" t="s">
        <v>4948</v>
      </c>
      <c r="E3910" s="15"/>
      <c r="F3910" s="15"/>
    </row>
    <row r="3911" spans="1:7" ht="13">
      <c r="A3911" s="9" t="s">
        <v>4764</v>
      </c>
      <c r="B3911" s="10">
        <v>155</v>
      </c>
      <c r="C3911" s="16" t="s">
        <v>4949</v>
      </c>
      <c r="D3911" s="9" t="s">
        <v>4950</v>
      </c>
      <c r="E3911" s="15"/>
      <c r="F3911" s="15"/>
    </row>
    <row r="3912" spans="1:7" ht="13">
      <c r="A3912" s="9" t="s">
        <v>4764</v>
      </c>
      <c r="B3912" s="10">
        <v>156</v>
      </c>
      <c r="C3912" s="11" t="s">
        <v>12</v>
      </c>
      <c r="D3912" s="9" t="s">
        <v>4951</v>
      </c>
      <c r="E3912" s="12" t="s">
        <v>4348</v>
      </c>
      <c r="F3912" s="12"/>
    </row>
    <row r="3913" spans="1:7" ht="13">
      <c r="A3913" s="9" t="s">
        <v>4764</v>
      </c>
      <c r="B3913" s="10">
        <v>157</v>
      </c>
      <c r="C3913" s="14"/>
      <c r="D3913" s="9" t="s">
        <v>22</v>
      </c>
      <c r="E3913" s="12" t="s">
        <v>4348</v>
      </c>
      <c r="F3913" s="15"/>
      <c r="G3913" s="13" t="s">
        <v>4952</v>
      </c>
    </row>
    <row r="3914" spans="1:7" ht="13">
      <c r="A3914" s="9" t="s">
        <v>4764</v>
      </c>
      <c r="B3914" s="10">
        <v>158</v>
      </c>
      <c r="C3914" s="16" t="s">
        <v>4953</v>
      </c>
      <c r="D3914" s="9" t="s">
        <v>4954</v>
      </c>
      <c r="E3914" s="15"/>
      <c r="F3914" s="15"/>
    </row>
    <row r="3915" spans="1:7" ht="13">
      <c r="A3915" s="9" t="s">
        <v>4764</v>
      </c>
      <c r="B3915" s="10">
        <v>159</v>
      </c>
      <c r="C3915" s="16" t="s">
        <v>4955</v>
      </c>
      <c r="D3915" s="9" t="s">
        <v>4956</v>
      </c>
      <c r="E3915" s="15"/>
      <c r="F3915" s="15"/>
    </row>
    <row r="3916" spans="1:7" ht="13">
      <c r="A3916" s="9" t="s">
        <v>4764</v>
      </c>
      <c r="B3916" s="10">
        <v>160</v>
      </c>
      <c r="C3916" s="16" t="s">
        <v>4955</v>
      </c>
      <c r="D3916" s="9" t="s">
        <v>4957</v>
      </c>
      <c r="E3916" s="15"/>
      <c r="F3916" s="15"/>
    </row>
    <row r="3917" spans="1:7" ht="13">
      <c r="A3917" s="9" t="s">
        <v>4764</v>
      </c>
      <c r="B3917" s="10">
        <v>161</v>
      </c>
      <c r="C3917" s="14"/>
      <c r="D3917" s="9" t="s">
        <v>4958</v>
      </c>
      <c r="E3917" s="15"/>
      <c r="F3917" s="15"/>
    </row>
    <row r="3918" spans="1:7" ht="13">
      <c r="A3918" s="9" t="s">
        <v>4764</v>
      </c>
      <c r="B3918" s="10">
        <v>162</v>
      </c>
      <c r="C3918" s="14"/>
      <c r="D3918" s="9" t="s">
        <v>4959</v>
      </c>
      <c r="E3918" s="15"/>
      <c r="F3918" s="15"/>
    </row>
    <row r="3919" spans="1:7" ht="13">
      <c r="A3919" s="9" t="s">
        <v>4764</v>
      </c>
      <c r="B3919" s="10">
        <v>163</v>
      </c>
      <c r="C3919" s="16" t="s">
        <v>4960</v>
      </c>
      <c r="D3919" s="9" t="s">
        <v>4961</v>
      </c>
      <c r="E3919" s="15"/>
      <c r="F3919" s="15"/>
    </row>
    <row r="3920" spans="1:7" ht="13">
      <c r="A3920" s="9" t="s">
        <v>4764</v>
      </c>
      <c r="B3920" s="10">
        <v>164</v>
      </c>
      <c r="C3920" s="14"/>
      <c r="D3920" s="9" t="s">
        <v>4962</v>
      </c>
      <c r="E3920" s="15"/>
      <c r="F3920" s="15"/>
    </row>
    <row r="3921" spans="1:8" ht="13">
      <c r="A3921" s="9" t="s">
        <v>4764</v>
      </c>
      <c r="B3921" s="10">
        <v>165</v>
      </c>
      <c r="C3921" s="16" t="s">
        <v>4963</v>
      </c>
      <c r="D3921" s="9" t="s">
        <v>4964</v>
      </c>
      <c r="E3921" s="15"/>
      <c r="F3921" s="15"/>
    </row>
    <row r="3922" spans="1:8" ht="13">
      <c r="A3922" s="9" t="s">
        <v>4764</v>
      </c>
      <c r="B3922" s="10">
        <v>166</v>
      </c>
      <c r="C3922" s="16" t="s">
        <v>4965</v>
      </c>
      <c r="D3922" s="9" t="s">
        <v>4966</v>
      </c>
      <c r="E3922" s="15"/>
      <c r="F3922" s="15"/>
    </row>
    <row r="3923" spans="1:8" ht="13">
      <c r="A3923" s="9" t="s">
        <v>4764</v>
      </c>
      <c r="B3923" s="10">
        <v>167</v>
      </c>
      <c r="C3923" s="14"/>
      <c r="D3923" s="9" t="s">
        <v>4967</v>
      </c>
      <c r="E3923" s="15"/>
      <c r="F3923" s="15"/>
    </row>
    <row r="3924" spans="1:8" ht="13">
      <c r="A3924" s="9" t="s">
        <v>4764</v>
      </c>
      <c r="B3924" s="10">
        <v>168</v>
      </c>
      <c r="C3924" s="16" t="s">
        <v>4968</v>
      </c>
      <c r="D3924" s="9" t="s">
        <v>4969</v>
      </c>
      <c r="E3924" s="15"/>
      <c r="F3924" s="15"/>
    </row>
    <row r="3925" spans="1:8" ht="13">
      <c r="A3925" s="9" t="s">
        <v>4764</v>
      </c>
      <c r="B3925" s="10">
        <v>169</v>
      </c>
      <c r="C3925" s="16" t="s">
        <v>4970</v>
      </c>
      <c r="D3925" s="9" t="s">
        <v>4971</v>
      </c>
      <c r="E3925" s="15"/>
      <c r="F3925" s="15"/>
    </row>
    <row r="3926" spans="1:8" ht="13">
      <c r="A3926" s="9" t="s">
        <v>4764</v>
      </c>
      <c r="B3926" s="10">
        <v>170</v>
      </c>
      <c r="C3926" s="14"/>
      <c r="D3926" s="9" t="s">
        <v>4972</v>
      </c>
      <c r="E3926" s="15"/>
      <c r="F3926" s="15"/>
    </row>
    <row r="3927" spans="1:8" ht="13">
      <c r="A3927" s="9" t="s">
        <v>4764</v>
      </c>
      <c r="B3927" s="10">
        <v>171</v>
      </c>
      <c r="C3927" s="16" t="s">
        <v>4973</v>
      </c>
      <c r="D3927" s="9" t="s">
        <v>4974</v>
      </c>
      <c r="E3927" s="15"/>
      <c r="F3927" s="15"/>
    </row>
    <row r="3928" spans="1:8" ht="13">
      <c r="A3928" s="9" t="s">
        <v>4764</v>
      </c>
      <c r="B3928" s="10">
        <v>172</v>
      </c>
      <c r="C3928" s="16" t="s">
        <v>4975</v>
      </c>
      <c r="D3928" s="9" t="s">
        <v>4976</v>
      </c>
      <c r="E3928" s="15"/>
      <c r="F3928" s="15"/>
    </row>
    <row r="3929" spans="1:8" ht="13">
      <c r="A3929" s="9" t="s">
        <v>4764</v>
      </c>
      <c r="B3929" s="10">
        <v>173</v>
      </c>
      <c r="C3929" s="16" t="s">
        <v>4977</v>
      </c>
      <c r="D3929" s="9" t="s">
        <v>4978</v>
      </c>
      <c r="E3929" s="15"/>
      <c r="F3929" s="15"/>
    </row>
    <row r="3930" spans="1:8" ht="13">
      <c r="A3930" s="9" t="s">
        <v>4764</v>
      </c>
      <c r="B3930" s="10">
        <v>174</v>
      </c>
      <c r="C3930" s="16" t="s">
        <v>4979</v>
      </c>
      <c r="D3930" s="9" t="s">
        <v>4980</v>
      </c>
      <c r="E3930" s="15"/>
      <c r="F3930" s="15"/>
    </row>
    <row r="3931" spans="1:8" ht="13">
      <c r="A3931" s="9" t="s">
        <v>4764</v>
      </c>
      <c r="B3931" s="10">
        <v>175</v>
      </c>
      <c r="C3931" s="16" t="s">
        <v>4981</v>
      </c>
      <c r="D3931" s="9" t="s">
        <v>4982</v>
      </c>
      <c r="E3931" s="15"/>
      <c r="F3931" s="15"/>
    </row>
    <row r="3932" spans="1:8" ht="13">
      <c r="A3932" s="9" t="s">
        <v>4764</v>
      </c>
      <c r="B3932" s="10">
        <v>176</v>
      </c>
      <c r="C3932" s="14"/>
      <c r="D3932" s="9" t="s">
        <v>4983</v>
      </c>
      <c r="E3932" s="15"/>
      <c r="F3932" s="15"/>
    </row>
    <row r="3933" spans="1:8" ht="13">
      <c r="A3933" s="9" t="s">
        <v>4764</v>
      </c>
      <c r="B3933" s="10">
        <v>177</v>
      </c>
      <c r="C3933" s="16" t="s">
        <v>4984</v>
      </c>
      <c r="D3933" s="9" t="s">
        <v>4985</v>
      </c>
      <c r="E3933" s="15"/>
      <c r="F3933" s="15"/>
    </row>
    <row r="3934" spans="1:8" ht="13">
      <c r="A3934" s="9" t="s">
        <v>4764</v>
      </c>
      <c r="B3934" s="10">
        <v>178</v>
      </c>
      <c r="C3934" s="11" t="s">
        <v>12</v>
      </c>
      <c r="D3934" s="9" t="s">
        <v>4986</v>
      </c>
      <c r="E3934" s="12" t="s">
        <v>4348</v>
      </c>
      <c r="F3934" s="12" t="s">
        <v>4398</v>
      </c>
    </row>
    <row r="3935" spans="1:8" ht="13">
      <c r="A3935" s="9" t="s">
        <v>4764</v>
      </c>
      <c r="B3935" s="10">
        <v>179</v>
      </c>
      <c r="C3935" s="11" t="s">
        <v>12</v>
      </c>
      <c r="D3935" s="9" t="s">
        <v>4986</v>
      </c>
      <c r="E3935" s="12" t="s">
        <v>4348</v>
      </c>
      <c r="F3935" s="12" t="s">
        <v>4398</v>
      </c>
    </row>
    <row r="3936" spans="1:8" ht="13">
      <c r="A3936" s="9" t="s">
        <v>4764</v>
      </c>
      <c r="B3936" s="10">
        <v>180</v>
      </c>
      <c r="C3936" s="14"/>
      <c r="D3936" s="9" t="s">
        <v>22</v>
      </c>
      <c r="E3936" s="12" t="s">
        <v>4348</v>
      </c>
      <c r="F3936" s="15"/>
      <c r="G3936" s="13" t="s">
        <v>4987</v>
      </c>
      <c r="H3936" s="13" t="s">
        <v>4988</v>
      </c>
    </row>
    <row r="3937" spans="1:7" ht="13">
      <c r="A3937" s="9" t="s">
        <v>4764</v>
      </c>
      <c r="B3937" s="10">
        <v>181</v>
      </c>
      <c r="C3937" s="14"/>
      <c r="D3937" s="9" t="s">
        <v>4989</v>
      </c>
      <c r="E3937" s="15"/>
      <c r="F3937" s="15"/>
    </row>
    <row r="3938" spans="1:7" ht="13">
      <c r="A3938" s="9" t="s">
        <v>4764</v>
      </c>
      <c r="B3938" s="10">
        <v>182</v>
      </c>
      <c r="C3938" s="16" t="s">
        <v>4990</v>
      </c>
      <c r="D3938" s="9" t="s">
        <v>4991</v>
      </c>
      <c r="E3938" s="15"/>
      <c r="F3938" s="15"/>
    </row>
    <row r="3939" spans="1:7" ht="13">
      <c r="A3939" s="9" t="s">
        <v>4764</v>
      </c>
      <c r="B3939" s="10">
        <v>183</v>
      </c>
      <c r="C3939" s="16" t="s">
        <v>4992</v>
      </c>
      <c r="D3939" s="9" t="s">
        <v>4993</v>
      </c>
      <c r="E3939" s="15"/>
      <c r="F3939" s="15"/>
    </row>
    <row r="3940" spans="1:7" ht="13">
      <c r="A3940" s="9" t="s">
        <v>4764</v>
      </c>
      <c r="B3940" s="10">
        <v>184</v>
      </c>
      <c r="C3940" s="16" t="s">
        <v>4994</v>
      </c>
      <c r="D3940" s="9" t="s">
        <v>4995</v>
      </c>
      <c r="E3940" s="15"/>
      <c r="F3940" s="15"/>
    </row>
    <row r="3941" spans="1:7" ht="13">
      <c r="A3941" s="9" t="s">
        <v>4764</v>
      </c>
      <c r="B3941" s="10">
        <v>185</v>
      </c>
      <c r="C3941" s="14"/>
      <c r="D3941" s="9" t="s">
        <v>4996</v>
      </c>
      <c r="E3941" s="15"/>
      <c r="F3941" s="15"/>
    </row>
    <row r="3942" spans="1:7" ht="13">
      <c r="A3942" s="9" t="s">
        <v>4764</v>
      </c>
      <c r="B3942" s="10">
        <v>186</v>
      </c>
      <c r="C3942" s="14"/>
      <c r="D3942" s="9" t="s">
        <v>4997</v>
      </c>
      <c r="E3942" s="15"/>
      <c r="F3942" s="15"/>
    </row>
    <row r="3943" spans="1:7" ht="13">
      <c r="A3943" s="9" t="s">
        <v>4764</v>
      </c>
      <c r="B3943" s="10">
        <v>187</v>
      </c>
      <c r="C3943" s="14"/>
      <c r="D3943" s="9" t="s">
        <v>4998</v>
      </c>
      <c r="E3943" s="15"/>
      <c r="F3943" s="15"/>
    </row>
    <row r="3944" spans="1:7" ht="13">
      <c r="A3944" s="9" t="s">
        <v>4764</v>
      </c>
      <c r="B3944" s="10">
        <v>188</v>
      </c>
      <c r="C3944" s="14"/>
      <c r="D3944" s="9" t="s">
        <v>4999</v>
      </c>
      <c r="E3944" s="15"/>
      <c r="F3944" s="15"/>
    </row>
    <row r="3945" spans="1:7" ht="13">
      <c r="A3945" s="9" t="s">
        <v>4764</v>
      </c>
      <c r="B3945" s="10">
        <v>189</v>
      </c>
      <c r="C3945" s="16" t="s">
        <v>5000</v>
      </c>
      <c r="D3945" s="9" t="s">
        <v>5001</v>
      </c>
      <c r="E3945" s="15"/>
      <c r="F3945" s="15"/>
    </row>
    <row r="3946" spans="1:7" ht="13">
      <c r="A3946" s="9" t="s">
        <v>4764</v>
      </c>
      <c r="B3946" s="10">
        <v>190</v>
      </c>
      <c r="C3946" s="14"/>
      <c r="D3946" s="9" t="s">
        <v>22</v>
      </c>
      <c r="E3946" s="12" t="s">
        <v>4348</v>
      </c>
      <c r="F3946" s="15"/>
      <c r="G3946" s="13" t="s">
        <v>5002</v>
      </c>
    </row>
    <row r="3947" spans="1:7" ht="13">
      <c r="A3947" s="9" t="s">
        <v>4764</v>
      </c>
      <c r="B3947" s="10">
        <v>191</v>
      </c>
      <c r="C3947" s="16" t="s">
        <v>5003</v>
      </c>
      <c r="D3947" s="9" t="s">
        <v>5004</v>
      </c>
      <c r="E3947" s="15"/>
      <c r="F3947" s="15"/>
    </row>
    <row r="3948" spans="1:7" ht="13">
      <c r="A3948" s="9" t="s">
        <v>4764</v>
      </c>
      <c r="B3948" s="10">
        <v>192</v>
      </c>
      <c r="C3948" s="14"/>
      <c r="D3948" s="9" t="s">
        <v>5005</v>
      </c>
      <c r="E3948" s="15"/>
      <c r="F3948" s="15"/>
    </row>
    <row r="3949" spans="1:7" ht="13">
      <c r="A3949" s="9" t="s">
        <v>4764</v>
      </c>
      <c r="B3949" s="10">
        <v>193</v>
      </c>
      <c r="C3949" s="14"/>
      <c r="D3949" s="9" t="s">
        <v>5006</v>
      </c>
      <c r="E3949" s="15"/>
      <c r="F3949" s="15"/>
    </row>
    <row r="3950" spans="1:7" ht="13">
      <c r="A3950" s="9" t="s">
        <v>4764</v>
      </c>
      <c r="B3950" s="10">
        <v>194</v>
      </c>
      <c r="C3950" s="14">
        <v>2630</v>
      </c>
      <c r="D3950" s="9" t="s">
        <v>5007</v>
      </c>
      <c r="E3950" s="15"/>
      <c r="F3950" s="15"/>
    </row>
    <row r="3951" spans="1:7" ht="13">
      <c r="A3951" s="9" t="s">
        <v>4764</v>
      </c>
      <c r="B3951" s="10">
        <v>195</v>
      </c>
      <c r="C3951" s="16" t="s">
        <v>5008</v>
      </c>
      <c r="D3951" s="9" t="s">
        <v>5009</v>
      </c>
      <c r="E3951" s="15"/>
      <c r="F3951" s="15"/>
    </row>
    <row r="3952" spans="1:7" ht="13">
      <c r="A3952" s="9" t="s">
        <v>4764</v>
      </c>
      <c r="B3952" s="10">
        <v>196</v>
      </c>
      <c r="C3952" s="16" t="s">
        <v>5010</v>
      </c>
      <c r="D3952" s="9" t="s">
        <v>5011</v>
      </c>
      <c r="E3952" s="15"/>
      <c r="F3952" s="15"/>
    </row>
    <row r="3953" spans="1:6" ht="13">
      <c r="A3953" s="9" t="s">
        <v>4764</v>
      </c>
      <c r="B3953" s="10">
        <v>197</v>
      </c>
      <c r="C3953" s="14"/>
      <c r="D3953" s="9" t="s">
        <v>5012</v>
      </c>
      <c r="E3953" s="15"/>
      <c r="F3953" s="15"/>
    </row>
    <row r="3954" spans="1:6" ht="13">
      <c r="A3954" s="9" t="s">
        <v>4764</v>
      </c>
      <c r="B3954" s="10">
        <v>198</v>
      </c>
      <c r="C3954" s="14"/>
      <c r="D3954" s="9" t="s">
        <v>5013</v>
      </c>
      <c r="E3954" s="15"/>
      <c r="F3954" s="15"/>
    </row>
    <row r="3955" spans="1:6" ht="13">
      <c r="A3955" s="9" t="s">
        <v>4764</v>
      </c>
      <c r="B3955" s="10">
        <v>199</v>
      </c>
      <c r="C3955" s="14"/>
      <c r="D3955" s="9" t="s">
        <v>5014</v>
      </c>
      <c r="E3955" s="15"/>
      <c r="F3955" s="15"/>
    </row>
    <row r="3956" spans="1:6" ht="13">
      <c r="A3956" s="9" t="s">
        <v>4764</v>
      </c>
      <c r="B3956" s="10">
        <v>200</v>
      </c>
      <c r="C3956" s="16" t="s">
        <v>5015</v>
      </c>
      <c r="D3956" s="9" t="s">
        <v>5016</v>
      </c>
      <c r="E3956" s="15"/>
      <c r="F3956" s="15"/>
    </row>
    <row r="3957" spans="1:6" ht="13">
      <c r="A3957" s="9" t="s">
        <v>4764</v>
      </c>
      <c r="B3957" s="10">
        <v>201</v>
      </c>
      <c r="C3957" s="14"/>
      <c r="D3957" s="9" t="s">
        <v>5017</v>
      </c>
      <c r="E3957" s="15"/>
      <c r="F3957" s="15"/>
    </row>
    <row r="3958" spans="1:6" ht="13">
      <c r="A3958" s="9" t="s">
        <v>4764</v>
      </c>
      <c r="B3958" s="10">
        <v>202</v>
      </c>
      <c r="C3958" s="14"/>
      <c r="D3958" s="9" t="s">
        <v>5018</v>
      </c>
      <c r="E3958" s="15"/>
      <c r="F3958" s="15"/>
    </row>
    <row r="3959" spans="1:6" ht="13">
      <c r="A3959" s="9" t="s">
        <v>4764</v>
      </c>
      <c r="B3959" s="10">
        <v>203</v>
      </c>
      <c r="C3959" s="14"/>
      <c r="D3959" s="9" t="s">
        <v>5019</v>
      </c>
      <c r="E3959" s="15"/>
      <c r="F3959" s="15"/>
    </row>
    <row r="3960" spans="1:6" ht="13">
      <c r="A3960" s="9" t="s">
        <v>4764</v>
      </c>
      <c r="B3960" s="10">
        <v>204</v>
      </c>
      <c r="C3960" s="16" t="s">
        <v>5020</v>
      </c>
      <c r="D3960" s="9" t="s">
        <v>5021</v>
      </c>
      <c r="E3960" s="15"/>
      <c r="F3960" s="15"/>
    </row>
    <row r="3961" spans="1:6" ht="13">
      <c r="A3961" s="9" t="s">
        <v>4764</v>
      </c>
      <c r="B3961" s="10">
        <v>205</v>
      </c>
      <c r="C3961" s="14"/>
      <c r="D3961" s="9" t="s">
        <v>5022</v>
      </c>
      <c r="E3961" s="15"/>
      <c r="F3961" s="15"/>
    </row>
    <row r="3962" spans="1:6" ht="13">
      <c r="A3962" s="9" t="s">
        <v>4764</v>
      </c>
      <c r="B3962" s="10">
        <v>206</v>
      </c>
      <c r="C3962" s="14"/>
      <c r="D3962" s="9" t="s">
        <v>5023</v>
      </c>
      <c r="E3962" s="15"/>
      <c r="F3962" s="15"/>
    </row>
    <row r="3963" spans="1:6" ht="13">
      <c r="A3963" s="9" t="s">
        <v>4764</v>
      </c>
      <c r="B3963" s="10">
        <v>207</v>
      </c>
      <c r="C3963" s="16" t="s">
        <v>5024</v>
      </c>
      <c r="D3963" s="9" t="s">
        <v>5025</v>
      </c>
      <c r="E3963" s="15"/>
      <c r="F3963" s="15"/>
    </row>
    <row r="3964" spans="1:6" ht="13">
      <c r="A3964" s="9" t="s">
        <v>4764</v>
      </c>
      <c r="B3964" s="10">
        <v>208</v>
      </c>
      <c r="C3964" s="14"/>
      <c r="D3964" s="9" t="s">
        <v>5026</v>
      </c>
      <c r="E3964" s="15"/>
      <c r="F3964" s="15"/>
    </row>
    <row r="3965" spans="1:6" ht="13">
      <c r="A3965" s="9" t="s">
        <v>4764</v>
      </c>
      <c r="B3965" s="10">
        <v>209</v>
      </c>
      <c r="C3965" s="14"/>
      <c r="D3965" s="9" t="s">
        <v>5027</v>
      </c>
      <c r="E3965" s="15"/>
      <c r="F3965" s="15"/>
    </row>
    <row r="3966" spans="1:6" ht="13">
      <c r="A3966" s="9" t="s">
        <v>4764</v>
      </c>
      <c r="B3966" s="10">
        <v>210</v>
      </c>
      <c r="C3966" s="14"/>
      <c r="D3966" s="9" t="s">
        <v>5028</v>
      </c>
      <c r="E3966" s="15"/>
      <c r="F3966" s="15"/>
    </row>
    <row r="3967" spans="1:6" ht="13">
      <c r="A3967" s="9" t="s">
        <v>4764</v>
      </c>
      <c r="B3967" s="10">
        <v>211</v>
      </c>
      <c r="C3967" s="14"/>
      <c r="D3967" s="9" t="s">
        <v>5029</v>
      </c>
      <c r="E3967" s="15"/>
      <c r="F3967" s="15"/>
    </row>
    <row r="3968" spans="1:6" ht="13">
      <c r="A3968" s="9" t="s">
        <v>4764</v>
      </c>
      <c r="B3968" s="10">
        <v>212</v>
      </c>
      <c r="C3968" s="11" t="s">
        <v>12</v>
      </c>
      <c r="D3968" s="9" t="s">
        <v>5030</v>
      </c>
      <c r="E3968" s="12" t="s">
        <v>4348</v>
      </c>
      <c r="F3968" s="12" t="s">
        <v>4398</v>
      </c>
    </row>
    <row r="3969" spans="1:7" ht="13">
      <c r="A3969" s="9" t="s">
        <v>4764</v>
      </c>
      <c r="B3969" s="10">
        <v>213</v>
      </c>
      <c r="C3969" s="14"/>
      <c r="D3969" s="9" t="s">
        <v>5030</v>
      </c>
      <c r="E3969" s="15"/>
      <c r="F3969" s="15"/>
    </row>
    <row r="3970" spans="1:7" ht="13">
      <c r="A3970" s="9" t="s">
        <v>4764</v>
      </c>
      <c r="B3970" s="10">
        <v>214</v>
      </c>
      <c r="C3970" s="14"/>
      <c r="D3970" s="9" t="s">
        <v>5030</v>
      </c>
      <c r="E3970" s="15"/>
      <c r="F3970" s="15"/>
    </row>
    <row r="3971" spans="1:7" ht="13">
      <c r="A3971" s="9" t="s">
        <v>4764</v>
      </c>
      <c r="B3971" s="10">
        <v>215</v>
      </c>
      <c r="C3971" s="16" t="s">
        <v>5031</v>
      </c>
      <c r="D3971" s="9" t="s">
        <v>5032</v>
      </c>
      <c r="E3971" s="15"/>
      <c r="F3971" s="15"/>
    </row>
    <row r="3972" spans="1:7" ht="13">
      <c r="A3972" s="9" t="s">
        <v>4764</v>
      </c>
      <c r="B3972" s="10">
        <v>216</v>
      </c>
      <c r="C3972" s="14"/>
      <c r="D3972" s="9" t="s">
        <v>5033</v>
      </c>
      <c r="E3972" s="15"/>
      <c r="F3972" s="15"/>
    </row>
    <row r="3973" spans="1:7" ht="13">
      <c r="A3973" s="9" t="s">
        <v>4764</v>
      </c>
      <c r="B3973" s="10">
        <v>218</v>
      </c>
      <c r="C3973" s="14"/>
      <c r="D3973" s="9" t="s">
        <v>5034</v>
      </c>
      <c r="E3973" s="15"/>
      <c r="F3973" s="15"/>
    </row>
    <row r="3974" spans="1:7" ht="13">
      <c r="A3974" s="9" t="s">
        <v>4764</v>
      </c>
      <c r="B3974" s="10">
        <v>219</v>
      </c>
      <c r="C3974" s="14"/>
      <c r="D3974" s="9" t="s">
        <v>5035</v>
      </c>
      <c r="E3974" s="15"/>
      <c r="F3974" s="15"/>
    </row>
    <row r="3975" spans="1:7" ht="13">
      <c r="A3975" s="9" t="s">
        <v>4764</v>
      </c>
      <c r="B3975" s="10">
        <v>220</v>
      </c>
      <c r="C3975" s="14"/>
      <c r="D3975" s="9" t="s">
        <v>5036</v>
      </c>
      <c r="E3975" s="15"/>
      <c r="F3975" s="15"/>
    </row>
    <row r="3976" spans="1:7" ht="13">
      <c r="A3976" s="9" t="s">
        <v>4764</v>
      </c>
      <c r="B3976" s="10">
        <v>221</v>
      </c>
      <c r="C3976" s="11" t="s">
        <v>12</v>
      </c>
      <c r="D3976" s="9" t="s">
        <v>5037</v>
      </c>
      <c r="E3976" s="12" t="s">
        <v>4348</v>
      </c>
      <c r="F3976" s="12" t="s">
        <v>4398</v>
      </c>
    </row>
    <row r="3977" spans="1:7" ht="13">
      <c r="A3977" s="9" t="s">
        <v>4764</v>
      </c>
      <c r="B3977" s="10">
        <v>222</v>
      </c>
      <c r="C3977" s="14"/>
      <c r="D3977" s="9" t="s">
        <v>5038</v>
      </c>
      <c r="E3977" s="15"/>
      <c r="F3977" s="15"/>
    </row>
    <row r="3978" spans="1:7" ht="13">
      <c r="A3978" s="9" t="s">
        <v>4764</v>
      </c>
      <c r="B3978" s="10">
        <v>223</v>
      </c>
      <c r="C3978" s="14"/>
      <c r="D3978" s="9" t="s">
        <v>5038</v>
      </c>
      <c r="E3978" s="15"/>
      <c r="F3978" s="15"/>
    </row>
    <row r="3979" spans="1:7" ht="13">
      <c r="A3979" s="9" t="s">
        <v>4764</v>
      </c>
      <c r="B3979" s="10">
        <v>224</v>
      </c>
      <c r="C3979" s="14"/>
      <c r="D3979" s="9" t="s">
        <v>22</v>
      </c>
      <c r="E3979" s="12" t="s">
        <v>4348</v>
      </c>
      <c r="F3979" s="15"/>
      <c r="G3979" s="13" t="s">
        <v>5039</v>
      </c>
    </row>
    <row r="3980" spans="1:7" ht="13">
      <c r="A3980" s="9" t="s">
        <v>4764</v>
      </c>
      <c r="B3980" s="10">
        <v>225</v>
      </c>
      <c r="C3980" s="16" t="s">
        <v>5040</v>
      </c>
      <c r="D3980" s="9" t="s">
        <v>5041</v>
      </c>
      <c r="E3980" s="15"/>
      <c r="F3980" s="15"/>
    </row>
    <row r="3981" spans="1:7" ht="13">
      <c r="A3981" s="9" t="s">
        <v>4764</v>
      </c>
      <c r="B3981" s="10">
        <v>226</v>
      </c>
      <c r="C3981" s="16" t="s">
        <v>5042</v>
      </c>
      <c r="D3981" s="9" t="s">
        <v>5043</v>
      </c>
      <c r="E3981" s="15"/>
      <c r="F3981" s="15"/>
    </row>
    <row r="3982" spans="1:7" ht="13">
      <c r="A3982" s="9" t="s">
        <v>4764</v>
      </c>
      <c r="B3982" s="10">
        <v>227</v>
      </c>
      <c r="C3982" s="14"/>
      <c r="D3982" s="9" t="s">
        <v>5044</v>
      </c>
      <c r="E3982" s="15"/>
      <c r="F3982" s="15"/>
    </row>
    <row r="3983" spans="1:7" ht="13">
      <c r="A3983" s="9" t="s">
        <v>4764</v>
      </c>
      <c r="B3983" s="10">
        <v>228</v>
      </c>
      <c r="C3983" s="14"/>
      <c r="D3983" s="9" t="s">
        <v>5045</v>
      </c>
      <c r="E3983" s="15"/>
      <c r="F3983" s="15"/>
    </row>
    <row r="3984" spans="1:7" ht="13">
      <c r="A3984" s="9" t="s">
        <v>4764</v>
      </c>
      <c r="B3984" s="10">
        <v>229</v>
      </c>
      <c r="C3984" s="14"/>
      <c r="D3984" s="9" t="s">
        <v>22</v>
      </c>
      <c r="E3984" s="12" t="s">
        <v>4348</v>
      </c>
      <c r="F3984" s="15"/>
      <c r="G3984" s="13" t="s">
        <v>5046</v>
      </c>
    </row>
    <row r="3985" spans="1:7" ht="13">
      <c r="A3985" s="9" t="s">
        <v>4764</v>
      </c>
      <c r="B3985" s="10">
        <v>230</v>
      </c>
      <c r="C3985" s="14"/>
      <c r="D3985" s="9" t="s">
        <v>5047</v>
      </c>
      <c r="E3985" s="15"/>
      <c r="F3985" s="15"/>
    </row>
    <row r="3986" spans="1:7" ht="13">
      <c r="A3986" s="9" t="s">
        <v>4764</v>
      </c>
      <c r="B3986" s="10">
        <v>231</v>
      </c>
      <c r="C3986" s="14"/>
      <c r="D3986" s="9" t="s">
        <v>5048</v>
      </c>
      <c r="E3986" s="15"/>
      <c r="F3986" s="15"/>
    </row>
    <row r="3987" spans="1:7" ht="13">
      <c r="A3987" s="9" t="s">
        <v>4764</v>
      </c>
      <c r="B3987" s="10">
        <v>232</v>
      </c>
      <c r="C3987" s="14"/>
      <c r="D3987" s="9" t="s">
        <v>5049</v>
      </c>
      <c r="E3987" s="15"/>
      <c r="F3987" s="15"/>
    </row>
    <row r="3988" spans="1:7" ht="13">
      <c r="A3988" s="9" t="s">
        <v>4764</v>
      </c>
      <c r="B3988" s="10">
        <v>233</v>
      </c>
      <c r="C3988" s="14"/>
      <c r="D3988" s="9" t="s">
        <v>5050</v>
      </c>
      <c r="E3988" s="15"/>
      <c r="F3988" s="15"/>
    </row>
    <row r="3989" spans="1:7" ht="13">
      <c r="A3989" s="9" t="s">
        <v>4764</v>
      </c>
      <c r="B3989" s="10">
        <v>234</v>
      </c>
      <c r="C3989" s="14"/>
      <c r="D3989" s="9" t="s">
        <v>5051</v>
      </c>
      <c r="E3989" s="15"/>
      <c r="F3989" s="15"/>
    </row>
    <row r="3990" spans="1:7" ht="13">
      <c r="A3990" s="9" t="s">
        <v>4764</v>
      </c>
      <c r="B3990" s="10">
        <v>235</v>
      </c>
      <c r="C3990" s="14"/>
      <c r="D3990" s="9" t="s">
        <v>5052</v>
      </c>
      <c r="E3990" s="15"/>
      <c r="F3990" s="15"/>
    </row>
    <row r="3991" spans="1:7" ht="13">
      <c r="A3991" s="9" t="s">
        <v>4764</v>
      </c>
      <c r="B3991" s="10">
        <v>236</v>
      </c>
      <c r="C3991" s="14"/>
      <c r="D3991" s="9" t="s">
        <v>5053</v>
      </c>
      <c r="E3991" s="15"/>
      <c r="F3991" s="15"/>
    </row>
    <row r="3992" spans="1:7" ht="13">
      <c r="A3992" s="9" t="s">
        <v>4764</v>
      </c>
      <c r="B3992" s="10">
        <v>237</v>
      </c>
      <c r="C3992" s="16" t="s">
        <v>5054</v>
      </c>
      <c r="D3992" s="9" t="s">
        <v>5055</v>
      </c>
      <c r="E3992" s="15"/>
      <c r="F3992" s="15"/>
    </row>
    <row r="3993" spans="1:7" ht="13">
      <c r="A3993" s="9" t="s">
        <v>4764</v>
      </c>
      <c r="B3993" s="10">
        <v>238</v>
      </c>
      <c r="C3993" s="14"/>
      <c r="D3993" s="9" t="s">
        <v>5056</v>
      </c>
      <c r="E3993" s="15"/>
      <c r="F3993" s="15"/>
    </row>
    <row r="3994" spans="1:7" ht="13">
      <c r="A3994" s="9" t="s">
        <v>4764</v>
      </c>
      <c r="B3994" s="10">
        <v>239</v>
      </c>
      <c r="C3994" s="14"/>
      <c r="D3994" s="9" t="s">
        <v>5057</v>
      </c>
      <c r="E3994" s="15"/>
      <c r="F3994" s="15"/>
    </row>
    <row r="3995" spans="1:7" ht="13">
      <c r="A3995" s="9" t="s">
        <v>4764</v>
      </c>
      <c r="B3995" s="10">
        <v>240</v>
      </c>
      <c r="C3995" s="14"/>
      <c r="D3995" s="9" t="s">
        <v>5058</v>
      </c>
      <c r="E3995" s="15"/>
      <c r="F3995" s="15"/>
    </row>
    <row r="3996" spans="1:7" ht="13">
      <c r="A3996" s="9" t="s">
        <v>4764</v>
      </c>
      <c r="B3996" s="10">
        <v>241</v>
      </c>
      <c r="C3996" s="16" t="s">
        <v>5059</v>
      </c>
      <c r="D3996" s="9" t="s">
        <v>5060</v>
      </c>
      <c r="E3996" s="15"/>
      <c r="F3996" s="15"/>
    </row>
    <row r="3997" spans="1:7" ht="13">
      <c r="A3997" s="9" t="s">
        <v>4764</v>
      </c>
      <c r="B3997" s="10">
        <v>242</v>
      </c>
      <c r="C3997" s="14"/>
      <c r="D3997" s="9" t="s">
        <v>5061</v>
      </c>
      <c r="E3997" s="15"/>
      <c r="F3997" s="15"/>
    </row>
    <row r="3998" spans="1:7" ht="13">
      <c r="A3998" s="9" t="s">
        <v>4764</v>
      </c>
      <c r="B3998" s="10">
        <v>243</v>
      </c>
      <c r="C3998" s="14"/>
      <c r="D3998" s="9" t="s">
        <v>22</v>
      </c>
      <c r="E3998" s="12" t="s">
        <v>4348</v>
      </c>
      <c r="F3998" s="15"/>
      <c r="G3998" s="13" t="s">
        <v>5062</v>
      </c>
    </row>
    <row r="3999" spans="1:7" ht="13">
      <c r="A3999" s="9" t="s">
        <v>4764</v>
      </c>
      <c r="B3999" s="10">
        <v>244</v>
      </c>
      <c r="C3999" s="14"/>
      <c r="D3999" s="9" t="s">
        <v>5063</v>
      </c>
      <c r="E3999" s="15"/>
      <c r="F3999" s="15"/>
    </row>
    <row r="4000" spans="1:7" ht="13">
      <c r="A4000" s="9" t="s">
        <v>4764</v>
      </c>
      <c r="B4000" s="10">
        <v>245</v>
      </c>
      <c r="C4000" s="11" t="s">
        <v>12</v>
      </c>
      <c r="D4000" s="9" t="s">
        <v>5064</v>
      </c>
      <c r="E4000" s="12" t="s">
        <v>4348</v>
      </c>
      <c r="F4000" s="12" t="s">
        <v>5065</v>
      </c>
    </row>
    <row r="4001" spans="1:7" ht="13">
      <c r="A4001" s="9" t="s">
        <v>4764</v>
      </c>
      <c r="B4001" s="10">
        <v>246</v>
      </c>
      <c r="C4001" s="14"/>
      <c r="D4001" s="9" t="s">
        <v>5066</v>
      </c>
      <c r="E4001" s="15"/>
      <c r="F4001" s="15"/>
    </row>
    <row r="4002" spans="1:7" ht="13">
      <c r="A4002" s="9" t="s">
        <v>4764</v>
      </c>
      <c r="B4002" s="10">
        <v>247</v>
      </c>
      <c r="C4002" s="14"/>
      <c r="D4002" s="9" t="s">
        <v>5067</v>
      </c>
      <c r="E4002" s="15"/>
      <c r="F4002" s="15"/>
    </row>
    <row r="4003" spans="1:7" ht="13">
      <c r="A4003" s="9" t="s">
        <v>4764</v>
      </c>
      <c r="B4003" s="10">
        <v>248</v>
      </c>
      <c r="C4003" s="14"/>
      <c r="D4003" s="9" t="s">
        <v>22</v>
      </c>
      <c r="E4003" s="12" t="s">
        <v>4348</v>
      </c>
      <c r="F4003" s="15"/>
      <c r="G4003" s="13" t="s">
        <v>5068</v>
      </c>
    </row>
    <row r="4004" spans="1:7" ht="13">
      <c r="A4004" s="9" t="s">
        <v>4764</v>
      </c>
      <c r="B4004" s="10">
        <v>249</v>
      </c>
      <c r="C4004" s="14"/>
      <c r="D4004" s="9" t="s">
        <v>5069</v>
      </c>
      <c r="E4004" s="15"/>
      <c r="F4004" s="15"/>
    </row>
    <row r="4005" spans="1:7" ht="13">
      <c r="A4005" s="9" t="s">
        <v>4764</v>
      </c>
      <c r="B4005" s="10">
        <v>250</v>
      </c>
      <c r="C4005" s="14"/>
      <c r="D4005" s="9" t="s">
        <v>5070</v>
      </c>
      <c r="E4005" s="15"/>
      <c r="F4005" s="15"/>
    </row>
    <row r="4006" spans="1:7" ht="13">
      <c r="A4006" s="9" t="s">
        <v>4764</v>
      </c>
      <c r="B4006" s="10">
        <v>251</v>
      </c>
      <c r="C4006" s="16" t="s">
        <v>5071</v>
      </c>
      <c r="D4006" s="9" t="s">
        <v>5072</v>
      </c>
      <c r="E4006" s="15"/>
      <c r="F4006" s="15"/>
    </row>
    <row r="4007" spans="1:7" ht="13">
      <c r="A4007" s="9" t="s">
        <v>4764</v>
      </c>
      <c r="B4007" s="10">
        <v>252</v>
      </c>
      <c r="C4007" s="16" t="s">
        <v>5073</v>
      </c>
      <c r="D4007" s="9" t="s">
        <v>5074</v>
      </c>
      <c r="E4007" s="15"/>
      <c r="F4007" s="15"/>
    </row>
    <row r="4008" spans="1:7" ht="13">
      <c r="A4008" s="9" t="s">
        <v>4764</v>
      </c>
      <c r="B4008" s="10">
        <v>253</v>
      </c>
      <c r="C4008" s="16" t="s">
        <v>5075</v>
      </c>
      <c r="D4008" s="9" t="s">
        <v>5076</v>
      </c>
      <c r="E4008" s="15"/>
      <c r="F4008" s="15"/>
    </row>
    <row r="4009" spans="1:7" ht="13">
      <c r="A4009" s="9" t="s">
        <v>4764</v>
      </c>
      <c r="B4009" s="10">
        <v>254</v>
      </c>
      <c r="C4009" s="14"/>
      <c r="D4009" s="9" t="s">
        <v>22</v>
      </c>
      <c r="E4009" s="12" t="s">
        <v>4348</v>
      </c>
      <c r="F4009" s="15"/>
      <c r="G4009" s="13" t="s">
        <v>5077</v>
      </c>
    </row>
    <row r="4010" spans="1:7" ht="13">
      <c r="A4010" s="9" t="s">
        <v>4764</v>
      </c>
      <c r="B4010" s="10">
        <v>255</v>
      </c>
      <c r="C4010" s="14"/>
      <c r="D4010" s="9" t="s">
        <v>5078</v>
      </c>
      <c r="E4010" s="15"/>
      <c r="F4010" s="15"/>
    </row>
    <row r="4011" spans="1:7" ht="13">
      <c r="A4011" s="9" t="s">
        <v>4764</v>
      </c>
      <c r="B4011" s="10">
        <v>256</v>
      </c>
      <c r="C4011" s="14"/>
      <c r="D4011" s="9" t="s">
        <v>5079</v>
      </c>
      <c r="E4011" s="15"/>
      <c r="F4011" s="15"/>
    </row>
    <row r="4012" spans="1:7" ht="13">
      <c r="A4012" s="9" t="s">
        <v>4764</v>
      </c>
      <c r="B4012" s="10">
        <v>257</v>
      </c>
      <c r="C4012" s="16" t="s">
        <v>5080</v>
      </c>
      <c r="D4012" s="9" t="s">
        <v>5081</v>
      </c>
      <c r="E4012" s="15"/>
      <c r="F4012" s="15"/>
    </row>
    <row r="4013" spans="1:7" ht="13">
      <c r="A4013" s="9" t="s">
        <v>4764</v>
      </c>
      <c r="B4013" s="10">
        <v>258</v>
      </c>
      <c r="C4013" s="14"/>
      <c r="D4013" s="9" t="s">
        <v>22</v>
      </c>
      <c r="E4013" s="12" t="s">
        <v>4348</v>
      </c>
      <c r="F4013" s="15"/>
      <c r="G4013" s="13" t="s">
        <v>5082</v>
      </c>
    </row>
    <row r="4014" spans="1:7" ht="13">
      <c r="A4014" s="9" t="s">
        <v>4764</v>
      </c>
      <c r="B4014" s="10">
        <v>259</v>
      </c>
      <c r="C4014" s="16" t="s">
        <v>5083</v>
      </c>
      <c r="D4014" s="9" t="s">
        <v>5084</v>
      </c>
      <c r="E4014" s="15"/>
      <c r="F4014" s="15"/>
    </row>
    <row r="4015" spans="1:7" ht="13">
      <c r="A4015" s="9" t="s">
        <v>4764</v>
      </c>
      <c r="B4015" s="10">
        <v>260</v>
      </c>
      <c r="C4015" s="16" t="s">
        <v>5085</v>
      </c>
      <c r="D4015" s="9" t="s">
        <v>5086</v>
      </c>
      <c r="E4015" s="15"/>
      <c r="F4015" s="15"/>
    </row>
    <row r="4016" spans="1:7" ht="13">
      <c r="A4016" s="9" t="s">
        <v>4764</v>
      </c>
      <c r="B4016" s="10">
        <v>261</v>
      </c>
      <c r="C4016" s="16" t="s">
        <v>5087</v>
      </c>
      <c r="D4016" s="9" t="s">
        <v>5088</v>
      </c>
      <c r="E4016" s="15"/>
      <c r="F4016" s="15"/>
    </row>
    <row r="4017" spans="1:7" ht="13">
      <c r="A4017" s="9" t="s">
        <v>4764</v>
      </c>
      <c r="B4017" s="10">
        <v>262</v>
      </c>
      <c r="C4017" s="16" t="s">
        <v>5089</v>
      </c>
      <c r="D4017" s="9" t="s">
        <v>5090</v>
      </c>
      <c r="E4017" s="15"/>
      <c r="F4017" s="15"/>
    </row>
    <row r="4018" spans="1:7" ht="13">
      <c r="A4018" s="9" t="s">
        <v>4764</v>
      </c>
      <c r="B4018" s="10">
        <v>263</v>
      </c>
      <c r="C4018" s="14"/>
      <c r="D4018" s="9" t="s">
        <v>5091</v>
      </c>
      <c r="E4018" s="15"/>
      <c r="F4018" s="15"/>
    </row>
    <row r="4019" spans="1:7" ht="13">
      <c r="A4019" s="9" t="s">
        <v>4764</v>
      </c>
      <c r="B4019" s="10">
        <v>264</v>
      </c>
      <c r="C4019" s="14"/>
      <c r="D4019" s="9" t="s">
        <v>5092</v>
      </c>
      <c r="E4019" s="15"/>
      <c r="F4019" s="15"/>
    </row>
    <row r="4020" spans="1:7" ht="13">
      <c r="A4020" s="9" t="s">
        <v>4764</v>
      </c>
      <c r="B4020" s="10">
        <v>265</v>
      </c>
      <c r="C4020" s="16" t="s">
        <v>5093</v>
      </c>
      <c r="D4020" s="9" t="s">
        <v>5094</v>
      </c>
      <c r="E4020" s="15"/>
      <c r="F4020" s="15"/>
    </row>
    <row r="4021" spans="1:7" ht="13">
      <c r="A4021" s="9" t="s">
        <v>4764</v>
      </c>
      <c r="B4021" s="10">
        <v>266</v>
      </c>
      <c r="C4021" s="14"/>
      <c r="D4021" s="9" t="s">
        <v>5095</v>
      </c>
      <c r="E4021" s="15"/>
      <c r="F4021" s="15"/>
    </row>
    <row r="4022" spans="1:7" ht="13">
      <c r="A4022" s="9" t="s">
        <v>4764</v>
      </c>
      <c r="B4022" s="10">
        <v>267</v>
      </c>
      <c r="C4022" s="14"/>
      <c r="D4022" s="9" t="s">
        <v>5096</v>
      </c>
      <c r="E4022" s="15"/>
      <c r="F4022" s="15"/>
    </row>
    <row r="4023" spans="1:7" ht="13">
      <c r="A4023" s="9" t="s">
        <v>4764</v>
      </c>
      <c r="B4023" s="10">
        <v>268</v>
      </c>
      <c r="C4023" s="11" t="s">
        <v>12</v>
      </c>
      <c r="D4023" s="9" t="s">
        <v>5097</v>
      </c>
      <c r="E4023" s="12" t="s">
        <v>4348</v>
      </c>
      <c r="F4023" s="12" t="s">
        <v>5065</v>
      </c>
    </row>
    <row r="4024" spans="1:7" ht="13">
      <c r="A4024" s="9" t="s">
        <v>4764</v>
      </c>
      <c r="B4024" s="10">
        <v>269</v>
      </c>
      <c r="C4024" s="14"/>
      <c r="D4024" s="9" t="s">
        <v>22</v>
      </c>
      <c r="E4024" s="12" t="s">
        <v>4348</v>
      </c>
      <c r="F4024" s="15"/>
      <c r="G4024" s="13" t="s">
        <v>5098</v>
      </c>
    </row>
    <row r="4025" spans="1:7" ht="13">
      <c r="A4025" s="9" t="s">
        <v>4764</v>
      </c>
      <c r="B4025" s="10">
        <v>270</v>
      </c>
      <c r="C4025" s="14"/>
      <c r="D4025" s="9" t="s">
        <v>5099</v>
      </c>
      <c r="E4025" s="15"/>
      <c r="F4025" s="15"/>
    </row>
    <row r="4026" spans="1:7" ht="13">
      <c r="A4026" s="9" t="s">
        <v>4764</v>
      </c>
      <c r="B4026" s="10">
        <v>271</v>
      </c>
      <c r="C4026" s="16" t="s">
        <v>5100</v>
      </c>
      <c r="D4026" s="9" t="s">
        <v>5101</v>
      </c>
      <c r="E4026" s="15"/>
      <c r="F4026" s="15"/>
    </row>
    <row r="4027" spans="1:7" ht="13">
      <c r="A4027" s="9" t="s">
        <v>4764</v>
      </c>
      <c r="B4027" s="10">
        <v>272</v>
      </c>
      <c r="C4027" s="14"/>
      <c r="D4027" s="9" t="s">
        <v>5102</v>
      </c>
      <c r="E4027" s="15"/>
      <c r="F4027" s="15"/>
    </row>
    <row r="4028" spans="1:7" ht="13">
      <c r="A4028" s="9" t="s">
        <v>4764</v>
      </c>
      <c r="B4028" s="10">
        <v>273</v>
      </c>
      <c r="C4028" s="14"/>
      <c r="D4028" s="9" t="s">
        <v>5103</v>
      </c>
      <c r="E4028" s="15"/>
      <c r="F4028" s="15"/>
    </row>
    <row r="4029" spans="1:7" ht="13">
      <c r="A4029" s="9" t="s">
        <v>4764</v>
      </c>
      <c r="B4029" s="10">
        <v>274</v>
      </c>
      <c r="C4029" s="11" t="s">
        <v>12</v>
      </c>
      <c r="D4029" s="9" t="s">
        <v>5104</v>
      </c>
      <c r="E4029" s="12" t="s">
        <v>4348</v>
      </c>
      <c r="F4029" s="12">
        <v>2664</v>
      </c>
    </row>
    <row r="4030" spans="1:7" ht="13">
      <c r="A4030" s="9" t="s">
        <v>4764</v>
      </c>
      <c r="B4030" s="10">
        <v>275</v>
      </c>
      <c r="C4030" s="14"/>
      <c r="D4030" s="9" t="s">
        <v>5105</v>
      </c>
      <c r="E4030" s="15"/>
      <c r="F4030" s="15"/>
    </row>
    <row r="4031" spans="1:7" ht="13">
      <c r="A4031" s="9" t="s">
        <v>4764</v>
      </c>
      <c r="B4031" s="10">
        <v>276</v>
      </c>
      <c r="C4031" s="14"/>
      <c r="D4031" s="9" t="s">
        <v>5106</v>
      </c>
      <c r="E4031" s="15"/>
      <c r="F4031" s="15"/>
    </row>
    <row r="4032" spans="1:7" ht="13">
      <c r="A4032" s="9" t="s">
        <v>4764</v>
      </c>
      <c r="B4032" s="10">
        <v>277</v>
      </c>
      <c r="C4032" s="16" t="s">
        <v>5107</v>
      </c>
      <c r="D4032" s="9" t="s">
        <v>5108</v>
      </c>
      <c r="E4032" s="15"/>
      <c r="F4032" s="15"/>
    </row>
    <row r="4033" spans="1:8" ht="13">
      <c r="A4033" s="9" t="s">
        <v>4764</v>
      </c>
      <c r="B4033" s="10">
        <v>278</v>
      </c>
      <c r="C4033" s="14"/>
      <c r="D4033" s="9" t="s">
        <v>5109</v>
      </c>
      <c r="E4033" s="15"/>
      <c r="F4033" s="15"/>
    </row>
    <row r="4034" spans="1:8" ht="13">
      <c r="A4034" s="9" t="s">
        <v>4764</v>
      </c>
      <c r="B4034" s="10">
        <v>279</v>
      </c>
      <c r="C4034" s="14"/>
      <c r="D4034" s="9" t="s">
        <v>5110</v>
      </c>
      <c r="E4034" s="15"/>
      <c r="F4034" s="15"/>
    </row>
    <row r="4035" spans="1:8" ht="13">
      <c r="A4035" s="9" t="s">
        <v>4764</v>
      </c>
      <c r="B4035" s="10">
        <v>280</v>
      </c>
      <c r="C4035" s="16" t="s">
        <v>5111</v>
      </c>
      <c r="D4035" s="9" t="s">
        <v>5112</v>
      </c>
      <c r="E4035" s="15"/>
      <c r="F4035" s="15"/>
    </row>
    <row r="4036" spans="1:8" ht="13">
      <c r="A4036" s="9" t="s">
        <v>4764</v>
      </c>
      <c r="B4036" s="10">
        <v>281</v>
      </c>
      <c r="C4036" s="14"/>
      <c r="D4036" s="9" t="s">
        <v>5113</v>
      </c>
      <c r="E4036" s="15"/>
      <c r="F4036" s="15"/>
    </row>
    <row r="4037" spans="1:8" ht="13">
      <c r="A4037" s="9" t="s">
        <v>4764</v>
      </c>
      <c r="B4037" s="10">
        <v>282</v>
      </c>
      <c r="C4037" s="14"/>
      <c r="D4037" s="9" t="s">
        <v>5114</v>
      </c>
      <c r="E4037" s="15"/>
      <c r="F4037" s="15"/>
    </row>
    <row r="4038" spans="1:8" ht="13">
      <c r="A4038" s="9" t="s">
        <v>4764</v>
      </c>
      <c r="B4038" s="10">
        <v>283</v>
      </c>
      <c r="C4038" s="14"/>
      <c r="D4038" s="9" t="s">
        <v>5115</v>
      </c>
      <c r="E4038" s="15"/>
      <c r="F4038" s="15"/>
    </row>
    <row r="4039" spans="1:8" ht="13">
      <c r="A4039" s="9" t="s">
        <v>4764</v>
      </c>
      <c r="B4039" s="10">
        <v>284</v>
      </c>
      <c r="C4039" s="14"/>
      <c r="D4039" s="9" t="s">
        <v>22</v>
      </c>
      <c r="E4039" s="12" t="s">
        <v>4348</v>
      </c>
      <c r="F4039" s="15"/>
      <c r="G4039" s="13" t="s">
        <v>5116</v>
      </c>
      <c r="H4039" s="13" t="s">
        <v>5117</v>
      </c>
    </row>
    <row r="4040" spans="1:8" ht="13">
      <c r="A4040" s="9" t="s">
        <v>4764</v>
      </c>
      <c r="B4040" s="10">
        <v>285</v>
      </c>
      <c r="C4040" s="16" t="s">
        <v>5118</v>
      </c>
      <c r="D4040" s="9" t="s">
        <v>5119</v>
      </c>
      <c r="E4040" s="15"/>
      <c r="F4040" s="15"/>
    </row>
    <row r="4041" spans="1:8" ht="13">
      <c r="A4041" s="9" t="s">
        <v>4764</v>
      </c>
      <c r="B4041" s="10">
        <v>286</v>
      </c>
      <c r="C4041" s="16" t="s">
        <v>5120</v>
      </c>
      <c r="D4041" s="9" t="s">
        <v>5121</v>
      </c>
      <c r="E4041" s="15"/>
      <c r="F4041" s="15"/>
    </row>
    <row r="4042" spans="1:8" ht="13">
      <c r="A4042" s="9" t="s">
        <v>4764</v>
      </c>
      <c r="B4042" s="10">
        <v>287</v>
      </c>
      <c r="C4042" s="14"/>
      <c r="D4042" s="9" t="s">
        <v>5122</v>
      </c>
      <c r="E4042" s="15"/>
      <c r="F4042" s="15"/>
    </row>
    <row r="4043" spans="1:8" ht="13">
      <c r="A4043" s="9" t="s">
        <v>4764</v>
      </c>
      <c r="B4043" s="10">
        <v>288</v>
      </c>
      <c r="C4043" s="14"/>
      <c r="D4043" s="9" t="s">
        <v>5123</v>
      </c>
      <c r="E4043" s="15"/>
      <c r="F4043" s="15"/>
    </row>
    <row r="4044" spans="1:8" ht="13">
      <c r="A4044" s="9" t="s">
        <v>4764</v>
      </c>
      <c r="B4044" s="10">
        <v>289</v>
      </c>
      <c r="C4044" s="16" t="s">
        <v>5124</v>
      </c>
      <c r="D4044" s="9" t="s">
        <v>22</v>
      </c>
      <c r="E4044" s="12" t="s">
        <v>4348</v>
      </c>
      <c r="F4044" s="15"/>
      <c r="G4044" s="13" t="s">
        <v>5125</v>
      </c>
    </row>
    <row r="4045" spans="1:8" ht="13">
      <c r="A4045" s="9" t="s">
        <v>4764</v>
      </c>
      <c r="B4045" s="10">
        <v>290</v>
      </c>
      <c r="C4045" s="14"/>
      <c r="D4045" s="9" t="s">
        <v>5126</v>
      </c>
      <c r="E4045" s="15"/>
      <c r="F4045" s="15"/>
    </row>
    <row r="4046" spans="1:8" ht="13">
      <c r="A4046" s="9" t="s">
        <v>4764</v>
      </c>
      <c r="B4046" s="10">
        <v>291</v>
      </c>
      <c r="C4046" s="16" t="s">
        <v>5127</v>
      </c>
      <c r="D4046" s="9" t="s">
        <v>5128</v>
      </c>
      <c r="E4046" s="15"/>
      <c r="F4046" s="15"/>
    </row>
    <row r="4047" spans="1:8" ht="13">
      <c r="A4047" s="9" t="s">
        <v>5129</v>
      </c>
      <c r="B4047" s="10">
        <v>2</v>
      </c>
      <c r="C4047" s="14"/>
      <c r="D4047" s="9" t="s">
        <v>22</v>
      </c>
      <c r="E4047" s="12" t="s">
        <v>4348</v>
      </c>
      <c r="F4047" s="15"/>
      <c r="G4047" s="13" t="s">
        <v>5130</v>
      </c>
    </row>
    <row r="4048" spans="1:8" ht="13">
      <c r="A4048" s="9" t="s">
        <v>5129</v>
      </c>
      <c r="B4048" s="10">
        <v>3</v>
      </c>
      <c r="C4048" s="16" t="s">
        <v>5131</v>
      </c>
      <c r="D4048" s="9" t="s">
        <v>5132</v>
      </c>
      <c r="E4048" s="15"/>
      <c r="F4048" s="15"/>
    </row>
    <row r="4049" spans="1:6" ht="13">
      <c r="A4049" s="9" t="s">
        <v>5129</v>
      </c>
      <c r="B4049" s="10">
        <v>4</v>
      </c>
      <c r="C4049" s="14"/>
      <c r="D4049" s="9" t="s">
        <v>5132</v>
      </c>
      <c r="E4049" s="15"/>
      <c r="F4049" s="15"/>
    </row>
    <row r="4050" spans="1:6" ht="13">
      <c r="A4050" s="9" t="s">
        <v>5129</v>
      </c>
      <c r="B4050" s="10">
        <v>5</v>
      </c>
      <c r="C4050" s="14"/>
      <c r="D4050" s="9" t="s">
        <v>5133</v>
      </c>
      <c r="E4050" s="15"/>
      <c r="F4050" s="15"/>
    </row>
    <row r="4051" spans="1:6" ht="13">
      <c r="A4051" s="9" t="s">
        <v>5129</v>
      </c>
      <c r="B4051" s="10">
        <v>6</v>
      </c>
      <c r="C4051" s="11" t="s">
        <v>5134</v>
      </c>
      <c r="D4051" s="9" t="s">
        <v>10991</v>
      </c>
      <c r="E4051" s="15"/>
      <c r="F4051" s="15"/>
    </row>
    <row r="4052" spans="1:6" ht="13">
      <c r="A4052" s="9" t="s">
        <v>5129</v>
      </c>
      <c r="B4052" s="10">
        <v>7</v>
      </c>
      <c r="C4052" s="16" t="s">
        <v>5135</v>
      </c>
      <c r="D4052" s="9" t="s">
        <v>5136</v>
      </c>
      <c r="E4052" s="15"/>
      <c r="F4052" s="15"/>
    </row>
    <row r="4053" spans="1:6" ht="13">
      <c r="A4053" s="9" t="s">
        <v>5129</v>
      </c>
      <c r="B4053" s="10">
        <v>8</v>
      </c>
      <c r="C4053" s="16" t="s">
        <v>5137</v>
      </c>
      <c r="D4053" s="9" t="s">
        <v>5138</v>
      </c>
      <c r="E4053" s="15"/>
      <c r="F4053" s="15"/>
    </row>
    <row r="4054" spans="1:6" ht="13">
      <c r="A4054" s="9" t="s">
        <v>5129</v>
      </c>
      <c r="B4054" s="10">
        <v>9</v>
      </c>
      <c r="C4054" s="16" t="s">
        <v>5139</v>
      </c>
      <c r="D4054" s="9" t="s">
        <v>5140</v>
      </c>
      <c r="E4054" s="15"/>
      <c r="F4054" s="15"/>
    </row>
    <row r="4055" spans="1:6" ht="13">
      <c r="A4055" s="9" t="s">
        <v>5129</v>
      </c>
      <c r="B4055" s="10">
        <v>10</v>
      </c>
      <c r="C4055" s="16" t="s">
        <v>5141</v>
      </c>
      <c r="D4055" s="9" t="s">
        <v>5142</v>
      </c>
      <c r="E4055" s="15"/>
      <c r="F4055" s="15"/>
    </row>
    <row r="4056" spans="1:6" ht="13">
      <c r="A4056" s="9" t="s">
        <v>5129</v>
      </c>
      <c r="B4056" s="10">
        <v>11</v>
      </c>
      <c r="C4056" s="16" t="s">
        <v>5143</v>
      </c>
      <c r="D4056" s="9" t="s">
        <v>5144</v>
      </c>
      <c r="E4056" s="15"/>
      <c r="F4056" s="15"/>
    </row>
    <row r="4057" spans="1:6" ht="13">
      <c r="A4057" s="9" t="s">
        <v>5129</v>
      </c>
      <c r="B4057" s="10">
        <v>12</v>
      </c>
      <c r="C4057" s="16" t="s">
        <v>5145</v>
      </c>
      <c r="D4057" s="9" t="s">
        <v>5146</v>
      </c>
      <c r="E4057" s="15"/>
      <c r="F4057" s="15"/>
    </row>
    <row r="4058" spans="1:6" ht="13">
      <c r="A4058" s="9" t="s">
        <v>5129</v>
      </c>
      <c r="B4058" s="10">
        <v>13</v>
      </c>
      <c r="C4058" s="14"/>
      <c r="D4058" s="9" t="s">
        <v>5147</v>
      </c>
      <c r="E4058" s="15"/>
      <c r="F4058" s="15"/>
    </row>
    <row r="4059" spans="1:6" ht="13">
      <c r="A4059" s="9" t="s">
        <v>5129</v>
      </c>
      <c r="B4059" s="10">
        <v>14</v>
      </c>
      <c r="C4059" s="14"/>
      <c r="D4059" s="9" t="s">
        <v>5148</v>
      </c>
      <c r="E4059" s="15"/>
      <c r="F4059" s="15"/>
    </row>
    <row r="4060" spans="1:6" ht="13">
      <c r="A4060" s="9" t="s">
        <v>5129</v>
      </c>
      <c r="B4060" s="10">
        <v>15</v>
      </c>
      <c r="C4060" s="14"/>
      <c r="D4060" s="9" t="s">
        <v>5149</v>
      </c>
      <c r="E4060" s="15"/>
      <c r="F4060" s="15"/>
    </row>
    <row r="4061" spans="1:6" ht="13">
      <c r="A4061" s="9" t="s">
        <v>5129</v>
      </c>
      <c r="B4061" s="10">
        <v>16</v>
      </c>
      <c r="C4061" s="14"/>
      <c r="D4061" s="9" t="s">
        <v>5150</v>
      </c>
      <c r="E4061" s="15"/>
      <c r="F4061" s="15"/>
    </row>
    <row r="4062" spans="1:6" ht="13">
      <c r="A4062" s="9" t="s">
        <v>5129</v>
      </c>
      <c r="B4062" s="10">
        <v>17</v>
      </c>
      <c r="C4062" s="16" t="s">
        <v>5151</v>
      </c>
      <c r="D4062" s="9" t="s">
        <v>5152</v>
      </c>
      <c r="E4062" s="15"/>
      <c r="F4062" s="15"/>
    </row>
    <row r="4063" spans="1:6" ht="13">
      <c r="A4063" s="9" t="s">
        <v>5129</v>
      </c>
      <c r="B4063" s="10">
        <v>18</v>
      </c>
      <c r="C4063" s="11" t="s">
        <v>12</v>
      </c>
      <c r="D4063" s="9" t="s">
        <v>5153</v>
      </c>
      <c r="E4063" s="13" t="s">
        <v>4348</v>
      </c>
      <c r="F4063" s="12"/>
    </row>
    <row r="4064" spans="1:6" ht="13">
      <c r="A4064" s="9" t="s">
        <v>5129</v>
      </c>
      <c r="B4064" s="10">
        <v>19</v>
      </c>
      <c r="C4064" s="11" t="s">
        <v>12</v>
      </c>
      <c r="D4064" s="9" t="s">
        <v>5154</v>
      </c>
      <c r="E4064" s="13" t="s">
        <v>4348</v>
      </c>
      <c r="F4064" s="12"/>
    </row>
    <row r="4065" spans="1:7" ht="13">
      <c r="A4065" s="9" t="s">
        <v>5129</v>
      </c>
      <c r="B4065" s="10">
        <v>20</v>
      </c>
      <c r="C4065" s="11" t="s">
        <v>12</v>
      </c>
      <c r="D4065" s="9" t="s">
        <v>22</v>
      </c>
      <c r="E4065" s="13" t="s">
        <v>4348</v>
      </c>
      <c r="F4065" s="12"/>
      <c r="G4065" s="13" t="s">
        <v>5155</v>
      </c>
    </row>
    <row r="4066" spans="1:7" ht="13">
      <c r="A4066" s="9" t="s">
        <v>5129</v>
      </c>
      <c r="B4066" s="10">
        <v>21</v>
      </c>
      <c r="C4066" s="11" t="s">
        <v>12</v>
      </c>
      <c r="D4066" s="9" t="s">
        <v>22</v>
      </c>
      <c r="E4066" s="13" t="s">
        <v>4348</v>
      </c>
      <c r="F4066" s="12"/>
      <c r="G4066" s="13" t="s">
        <v>5156</v>
      </c>
    </row>
    <row r="4067" spans="1:7" ht="13">
      <c r="A4067" s="9" t="s">
        <v>5129</v>
      </c>
      <c r="B4067" s="10">
        <v>22</v>
      </c>
      <c r="C4067" s="11" t="s">
        <v>12</v>
      </c>
      <c r="D4067" s="9" t="s">
        <v>22</v>
      </c>
      <c r="E4067" s="13" t="s">
        <v>4348</v>
      </c>
      <c r="F4067" s="12"/>
      <c r="G4067" s="13" t="s">
        <v>5157</v>
      </c>
    </row>
    <row r="4068" spans="1:7" ht="13">
      <c r="A4068" s="9" t="s">
        <v>5129</v>
      </c>
      <c r="B4068" s="10">
        <v>23</v>
      </c>
      <c r="C4068" s="11" t="s">
        <v>12</v>
      </c>
      <c r="D4068" s="9" t="s">
        <v>22</v>
      </c>
      <c r="E4068" s="13" t="s">
        <v>4348</v>
      </c>
      <c r="F4068" s="12"/>
      <c r="G4068" s="13" t="s">
        <v>5158</v>
      </c>
    </row>
    <row r="4069" spans="1:7" ht="13">
      <c r="A4069" s="9" t="s">
        <v>5129</v>
      </c>
      <c r="B4069" s="10">
        <v>24</v>
      </c>
      <c r="C4069" s="16" t="s">
        <v>5159</v>
      </c>
      <c r="D4069" s="9" t="s">
        <v>5160</v>
      </c>
      <c r="F4069" s="15"/>
    </row>
    <row r="4070" spans="1:7" ht="13">
      <c r="A4070" s="9" t="s">
        <v>5129</v>
      </c>
      <c r="B4070" s="10">
        <v>25</v>
      </c>
      <c r="C4070" s="11" t="s">
        <v>12</v>
      </c>
      <c r="D4070" s="9" t="s">
        <v>22</v>
      </c>
      <c r="E4070" s="13" t="s">
        <v>4348</v>
      </c>
      <c r="F4070" s="12"/>
      <c r="G4070" s="36" t="s">
        <v>5161</v>
      </c>
    </row>
    <row r="4071" spans="1:7" ht="13">
      <c r="A4071" s="9" t="s">
        <v>5129</v>
      </c>
      <c r="B4071" s="10">
        <v>26</v>
      </c>
      <c r="C4071" s="14"/>
      <c r="D4071" s="9" t="s">
        <v>5162</v>
      </c>
      <c r="F4071" s="15"/>
    </row>
    <row r="4072" spans="1:7" ht="13">
      <c r="A4072" s="9" t="s">
        <v>5129</v>
      </c>
      <c r="B4072" s="10">
        <v>27</v>
      </c>
      <c r="C4072" s="16" t="s">
        <v>5163</v>
      </c>
      <c r="D4072" s="9" t="s">
        <v>5164</v>
      </c>
      <c r="F4072" s="15"/>
    </row>
    <row r="4073" spans="1:7" ht="13">
      <c r="A4073" s="9" t="s">
        <v>5129</v>
      </c>
      <c r="B4073" s="10">
        <v>28</v>
      </c>
      <c r="C4073" s="14"/>
      <c r="D4073" s="9" t="s">
        <v>22</v>
      </c>
      <c r="E4073" s="13" t="s">
        <v>4348</v>
      </c>
      <c r="F4073" s="12"/>
      <c r="G4073" s="13" t="s">
        <v>5165</v>
      </c>
    </row>
    <row r="4074" spans="1:7" ht="13">
      <c r="A4074" s="9" t="s">
        <v>5129</v>
      </c>
      <c r="B4074" s="10">
        <v>29</v>
      </c>
      <c r="C4074" s="11" t="s">
        <v>12</v>
      </c>
      <c r="D4074" s="9" t="s">
        <v>22</v>
      </c>
      <c r="E4074" s="13" t="s">
        <v>4348</v>
      </c>
      <c r="F4074" s="12"/>
      <c r="G4074" s="13" t="s">
        <v>5166</v>
      </c>
    </row>
    <row r="4075" spans="1:7" ht="13">
      <c r="A4075" s="9" t="s">
        <v>5129</v>
      </c>
      <c r="B4075" s="10">
        <v>30</v>
      </c>
      <c r="C4075" s="14"/>
      <c r="D4075" s="9" t="s">
        <v>22</v>
      </c>
      <c r="E4075" s="13" t="s">
        <v>4348</v>
      </c>
      <c r="F4075" s="15"/>
      <c r="G4075" s="13" t="s">
        <v>5167</v>
      </c>
    </row>
    <row r="4076" spans="1:7" ht="13">
      <c r="A4076" s="9" t="s">
        <v>5129</v>
      </c>
      <c r="B4076" s="10">
        <v>31</v>
      </c>
      <c r="C4076" s="14"/>
      <c r="D4076" s="9" t="s">
        <v>22</v>
      </c>
      <c r="E4076" s="13" t="s">
        <v>4348</v>
      </c>
      <c r="F4076" s="15"/>
      <c r="G4076" s="13" t="s">
        <v>5168</v>
      </c>
    </row>
    <row r="4077" spans="1:7" ht="13">
      <c r="A4077" s="9" t="s">
        <v>5129</v>
      </c>
      <c r="B4077" s="10">
        <v>32</v>
      </c>
      <c r="C4077" s="11" t="s">
        <v>12</v>
      </c>
      <c r="D4077" s="9" t="s">
        <v>22</v>
      </c>
      <c r="E4077" s="13" t="s">
        <v>4348</v>
      </c>
      <c r="F4077" s="12"/>
      <c r="G4077" s="13" t="s">
        <v>5169</v>
      </c>
    </row>
    <row r="4078" spans="1:7" ht="13">
      <c r="A4078" s="9" t="s">
        <v>5129</v>
      </c>
      <c r="B4078" s="10">
        <v>33</v>
      </c>
      <c r="C4078" s="11" t="s">
        <v>12</v>
      </c>
      <c r="D4078" s="9" t="s">
        <v>5170</v>
      </c>
      <c r="E4078" s="13" t="s">
        <v>4348</v>
      </c>
      <c r="F4078" s="12"/>
    </row>
    <row r="4079" spans="1:7" ht="13">
      <c r="A4079" s="9" t="s">
        <v>5129</v>
      </c>
      <c r="B4079" s="10">
        <v>34</v>
      </c>
      <c r="C4079" s="14"/>
      <c r="D4079" s="9" t="s">
        <v>22</v>
      </c>
      <c r="E4079" s="13" t="s">
        <v>4348</v>
      </c>
      <c r="F4079" s="15"/>
      <c r="G4079" s="13" t="s">
        <v>5171</v>
      </c>
    </row>
    <row r="4080" spans="1:7" ht="13">
      <c r="A4080" s="9" t="s">
        <v>5129</v>
      </c>
      <c r="B4080" s="10">
        <v>35</v>
      </c>
      <c r="C4080" s="11" t="s">
        <v>12</v>
      </c>
      <c r="D4080" s="9" t="s">
        <v>5172</v>
      </c>
      <c r="E4080" s="13" t="s">
        <v>4348</v>
      </c>
      <c r="F4080" s="12"/>
    </row>
    <row r="4081" spans="1:8" ht="13">
      <c r="A4081" s="9" t="s">
        <v>5129</v>
      </c>
      <c r="B4081" s="10">
        <v>36</v>
      </c>
      <c r="C4081" s="16" t="s">
        <v>5173</v>
      </c>
      <c r="D4081" s="9" t="s">
        <v>5174</v>
      </c>
      <c r="F4081" s="15"/>
    </row>
    <row r="4082" spans="1:8" ht="13">
      <c r="A4082" s="9" t="s">
        <v>5129</v>
      </c>
      <c r="B4082" s="10">
        <v>37</v>
      </c>
      <c r="C4082" s="14"/>
      <c r="D4082" s="9" t="s">
        <v>5175</v>
      </c>
      <c r="F4082" s="15"/>
    </row>
    <row r="4083" spans="1:8" ht="13">
      <c r="A4083" s="9" t="s">
        <v>5129</v>
      </c>
      <c r="B4083" s="10">
        <v>38</v>
      </c>
      <c r="C4083" s="14"/>
      <c r="D4083" s="9" t="s">
        <v>22</v>
      </c>
      <c r="E4083" s="13" t="s">
        <v>4348</v>
      </c>
      <c r="F4083" s="15"/>
      <c r="G4083" s="13" t="s">
        <v>5176</v>
      </c>
    </row>
    <row r="4084" spans="1:8" ht="13">
      <c r="A4084" s="9" t="s">
        <v>5129</v>
      </c>
      <c r="B4084" s="10">
        <v>39</v>
      </c>
      <c r="C4084" s="14"/>
      <c r="D4084" s="9" t="s">
        <v>22</v>
      </c>
      <c r="E4084" s="13" t="s">
        <v>4348</v>
      </c>
      <c r="F4084" s="15"/>
      <c r="G4084" s="13" t="s">
        <v>5177</v>
      </c>
    </row>
    <row r="4085" spans="1:8" ht="13">
      <c r="A4085" s="9" t="s">
        <v>5129</v>
      </c>
      <c r="B4085" s="10">
        <v>40</v>
      </c>
      <c r="C4085" s="16" t="s">
        <v>5178</v>
      </c>
      <c r="D4085" s="9" t="s">
        <v>22</v>
      </c>
      <c r="E4085" s="13" t="s">
        <v>4348</v>
      </c>
      <c r="F4085" s="15"/>
      <c r="G4085" s="13" t="s">
        <v>5179</v>
      </c>
    </row>
    <row r="4086" spans="1:8" ht="13">
      <c r="A4086" s="9" t="s">
        <v>5129</v>
      </c>
      <c r="B4086" s="10">
        <v>41</v>
      </c>
      <c r="C4086" s="16" t="s">
        <v>5180</v>
      </c>
      <c r="D4086" s="9" t="s">
        <v>5181</v>
      </c>
      <c r="F4086" s="15"/>
    </row>
    <row r="4087" spans="1:8" ht="13">
      <c r="A4087" s="9" t="s">
        <v>5129</v>
      </c>
      <c r="B4087" s="10">
        <v>42</v>
      </c>
      <c r="C4087" s="11" t="s">
        <v>12</v>
      </c>
      <c r="D4087" s="9" t="s">
        <v>5182</v>
      </c>
      <c r="E4087" s="13" t="s">
        <v>4348</v>
      </c>
      <c r="F4087" s="12"/>
    </row>
    <row r="4088" spans="1:8" ht="13">
      <c r="A4088" s="9" t="s">
        <v>5129</v>
      </c>
      <c r="B4088" s="10">
        <v>43</v>
      </c>
      <c r="C4088" s="14"/>
      <c r="D4088" s="9" t="s">
        <v>22</v>
      </c>
      <c r="E4088" s="13" t="s">
        <v>4348</v>
      </c>
      <c r="F4088" s="15"/>
      <c r="G4088" s="13" t="s">
        <v>5183</v>
      </c>
    </row>
    <row r="4089" spans="1:8" ht="13">
      <c r="A4089" s="9" t="s">
        <v>5129</v>
      </c>
      <c r="B4089" s="10">
        <v>44</v>
      </c>
      <c r="C4089" s="14"/>
      <c r="D4089" s="9" t="s">
        <v>5184</v>
      </c>
      <c r="F4089" s="15"/>
    </row>
    <row r="4090" spans="1:8" ht="13">
      <c r="A4090" s="9" t="s">
        <v>5129</v>
      </c>
      <c r="B4090" s="10">
        <v>45</v>
      </c>
      <c r="C4090" s="14"/>
      <c r="D4090" s="9" t="s">
        <v>22</v>
      </c>
      <c r="E4090" s="13" t="s">
        <v>4348</v>
      </c>
      <c r="F4090" s="15"/>
      <c r="G4090" s="13" t="s">
        <v>5185</v>
      </c>
    </row>
    <row r="4091" spans="1:8" ht="13">
      <c r="A4091" s="9" t="s">
        <v>5129</v>
      </c>
      <c r="B4091" s="10">
        <v>46</v>
      </c>
      <c r="C4091" s="16"/>
      <c r="D4091" s="9" t="s">
        <v>5186</v>
      </c>
      <c r="E4091" s="13" t="s">
        <v>4348</v>
      </c>
      <c r="F4091" s="12"/>
      <c r="H4091" s="13" t="s">
        <v>5187</v>
      </c>
    </row>
    <row r="4092" spans="1:8" ht="13">
      <c r="A4092" s="9" t="s">
        <v>5129</v>
      </c>
      <c r="B4092" s="10">
        <v>47</v>
      </c>
      <c r="C4092" s="16" t="s">
        <v>5188</v>
      </c>
      <c r="D4092" s="9" t="s">
        <v>5189</v>
      </c>
      <c r="F4092" s="15"/>
    </row>
    <row r="4093" spans="1:8" ht="13">
      <c r="A4093" s="9" t="s">
        <v>5129</v>
      </c>
      <c r="B4093" s="10">
        <v>48</v>
      </c>
      <c r="C4093" s="14"/>
      <c r="D4093" s="9" t="s">
        <v>22</v>
      </c>
      <c r="E4093" s="13" t="s">
        <v>4348</v>
      </c>
      <c r="F4093" s="15"/>
      <c r="G4093" s="13" t="s">
        <v>5190</v>
      </c>
    </row>
    <row r="4094" spans="1:8" ht="13">
      <c r="A4094" s="9" t="s">
        <v>5129</v>
      </c>
      <c r="B4094" s="10">
        <v>49</v>
      </c>
      <c r="C4094" s="14"/>
      <c r="D4094" s="9" t="s">
        <v>5191</v>
      </c>
      <c r="E4094" s="13" t="s">
        <v>4348</v>
      </c>
      <c r="F4094" s="15"/>
    </row>
    <row r="4095" spans="1:8" ht="13">
      <c r="A4095" s="9" t="s">
        <v>5129</v>
      </c>
      <c r="B4095" s="10">
        <v>50</v>
      </c>
      <c r="C4095" s="14"/>
      <c r="D4095" s="9" t="s">
        <v>22</v>
      </c>
      <c r="E4095" s="13" t="s">
        <v>4348</v>
      </c>
      <c r="F4095" s="15"/>
      <c r="G4095" s="13" t="s">
        <v>5192</v>
      </c>
    </row>
    <row r="4096" spans="1:8" ht="13">
      <c r="A4096" s="9" t="s">
        <v>5129</v>
      </c>
      <c r="B4096" s="10">
        <v>51</v>
      </c>
      <c r="C4096" s="16" t="s">
        <v>5193</v>
      </c>
      <c r="D4096" s="9" t="s">
        <v>22</v>
      </c>
      <c r="E4096" s="13" t="s">
        <v>4348</v>
      </c>
      <c r="F4096" s="15"/>
      <c r="G4096" s="13" t="s">
        <v>5194</v>
      </c>
    </row>
    <row r="4097" spans="1:8" ht="13">
      <c r="A4097" s="9" t="s">
        <v>5129</v>
      </c>
      <c r="B4097" s="10">
        <v>52</v>
      </c>
      <c r="C4097" s="16" t="s">
        <v>5195</v>
      </c>
      <c r="D4097" s="9" t="s">
        <v>5196</v>
      </c>
      <c r="F4097" s="15"/>
    </row>
    <row r="4098" spans="1:8" ht="13">
      <c r="A4098" s="9" t="s">
        <v>5129</v>
      </c>
      <c r="B4098" s="10">
        <v>53</v>
      </c>
      <c r="C4098" s="14"/>
      <c r="D4098" s="9" t="s">
        <v>22</v>
      </c>
      <c r="E4098" s="13" t="s">
        <v>4348</v>
      </c>
      <c r="F4098" s="15"/>
      <c r="G4098" s="13" t="s">
        <v>5197</v>
      </c>
    </row>
    <row r="4099" spans="1:8" ht="13">
      <c r="A4099" s="9" t="s">
        <v>5129</v>
      </c>
      <c r="B4099" s="10">
        <v>54</v>
      </c>
      <c r="C4099" s="16" t="s">
        <v>5198</v>
      </c>
      <c r="D4099" s="9" t="s">
        <v>5199</v>
      </c>
      <c r="E4099" s="15"/>
      <c r="F4099" s="15"/>
    </row>
    <row r="4100" spans="1:8" ht="13">
      <c r="A4100" s="9" t="s">
        <v>5129</v>
      </c>
      <c r="B4100" s="10">
        <v>55</v>
      </c>
      <c r="C4100" s="11" t="s">
        <v>12</v>
      </c>
      <c r="D4100" s="9" t="s">
        <v>5200</v>
      </c>
      <c r="E4100" s="13" t="s">
        <v>4348</v>
      </c>
      <c r="F4100" s="12"/>
    </row>
    <row r="4101" spans="1:8" ht="13">
      <c r="A4101" s="9" t="s">
        <v>5129</v>
      </c>
      <c r="B4101" s="10">
        <v>56</v>
      </c>
      <c r="C4101" s="16" t="s">
        <v>5201</v>
      </c>
      <c r="D4101" s="9" t="s">
        <v>5202</v>
      </c>
      <c r="E4101" s="15"/>
      <c r="F4101" s="15"/>
    </row>
    <row r="4102" spans="1:8" ht="13">
      <c r="A4102" s="9" t="s">
        <v>5129</v>
      </c>
      <c r="B4102" s="10">
        <v>57</v>
      </c>
      <c r="C4102" s="16" t="s">
        <v>5203</v>
      </c>
      <c r="D4102" s="9" t="s">
        <v>5204</v>
      </c>
      <c r="E4102" s="15"/>
      <c r="F4102" s="15"/>
    </row>
    <row r="4103" spans="1:8" ht="13">
      <c r="A4103" s="9" t="s">
        <v>5129</v>
      </c>
      <c r="B4103" s="10">
        <v>58</v>
      </c>
      <c r="C4103" s="14"/>
      <c r="D4103" s="9" t="s">
        <v>5205</v>
      </c>
      <c r="E4103" s="15"/>
      <c r="F4103" s="15"/>
    </row>
    <row r="4104" spans="1:8" ht="13">
      <c r="A4104" s="9" t="s">
        <v>5129</v>
      </c>
      <c r="B4104" s="10">
        <v>59</v>
      </c>
      <c r="C4104" s="16" t="s">
        <v>5206</v>
      </c>
      <c r="D4104" s="9" t="s">
        <v>5207</v>
      </c>
      <c r="E4104" s="15"/>
      <c r="F4104" s="15"/>
    </row>
    <row r="4105" spans="1:8" ht="13">
      <c r="A4105" s="9" t="s">
        <v>5129</v>
      </c>
      <c r="B4105" s="10">
        <v>60</v>
      </c>
      <c r="C4105" s="16" t="s">
        <v>5208</v>
      </c>
      <c r="D4105" s="9" t="s">
        <v>5209</v>
      </c>
      <c r="E4105" s="15"/>
      <c r="F4105" s="15"/>
    </row>
    <row r="4106" spans="1:8" ht="13">
      <c r="A4106" s="9" t="s">
        <v>5129</v>
      </c>
      <c r="B4106" s="10">
        <v>61</v>
      </c>
      <c r="C4106" s="16" t="s">
        <v>5210</v>
      </c>
      <c r="D4106" s="9" t="s">
        <v>5211</v>
      </c>
      <c r="E4106" s="15"/>
      <c r="F4106" s="15"/>
    </row>
    <row r="4107" spans="1:8" ht="13">
      <c r="A4107" s="9" t="s">
        <v>5129</v>
      </c>
      <c r="B4107" s="10">
        <v>62</v>
      </c>
      <c r="C4107" s="11" t="s">
        <v>12</v>
      </c>
      <c r="D4107" s="9" t="s">
        <v>22</v>
      </c>
      <c r="E4107" s="13" t="s">
        <v>4348</v>
      </c>
      <c r="F4107" s="12"/>
      <c r="G4107" s="13" t="s">
        <v>5212</v>
      </c>
    </row>
    <row r="4108" spans="1:8" ht="19">
      <c r="A4108" s="9" t="s">
        <v>5129</v>
      </c>
      <c r="B4108" s="10">
        <v>63</v>
      </c>
      <c r="C4108" s="14"/>
      <c r="D4108" s="9" t="s">
        <v>22</v>
      </c>
      <c r="E4108" s="13" t="s">
        <v>4348</v>
      </c>
      <c r="F4108" s="15"/>
      <c r="G4108" s="60" t="s">
        <v>11052</v>
      </c>
    </row>
    <row r="4109" spans="1:8" ht="13">
      <c r="A4109" s="9" t="s">
        <v>5129</v>
      </c>
      <c r="B4109" s="10">
        <v>64</v>
      </c>
      <c r="C4109" s="14"/>
      <c r="D4109" s="9" t="s">
        <v>5213</v>
      </c>
      <c r="F4109" s="15"/>
    </row>
    <row r="4110" spans="1:8" ht="13">
      <c r="A4110" s="9" t="s">
        <v>5129</v>
      </c>
      <c r="B4110" s="10">
        <v>65</v>
      </c>
      <c r="C4110" s="11" t="s">
        <v>12</v>
      </c>
      <c r="D4110" s="9" t="s">
        <v>5214</v>
      </c>
      <c r="E4110" s="13" t="s">
        <v>4348</v>
      </c>
      <c r="F4110" s="12"/>
    </row>
    <row r="4111" spans="1:8" ht="13">
      <c r="A4111" s="9" t="s">
        <v>5129</v>
      </c>
      <c r="B4111" s="10">
        <v>66</v>
      </c>
      <c r="C4111" s="16" t="s">
        <v>5215</v>
      </c>
      <c r="D4111" s="9" t="s">
        <v>22</v>
      </c>
      <c r="E4111" s="13" t="s">
        <v>4348</v>
      </c>
      <c r="F4111" s="15"/>
      <c r="G4111" s="13" t="s">
        <v>5216</v>
      </c>
    </row>
    <row r="4112" spans="1:8" ht="13">
      <c r="A4112" s="9" t="s">
        <v>5129</v>
      </c>
      <c r="B4112" s="10">
        <v>67</v>
      </c>
      <c r="C4112" s="11" t="s">
        <v>12</v>
      </c>
      <c r="D4112" s="9" t="s">
        <v>22</v>
      </c>
      <c r="E4112" s="13" t="s">
        <v>4348</v>
      </c>
      <c r="F4112" s="12"/>
      <c r="G4112" s="13" t="s">
        <v>5217</v>
      </c>
      <c r="H4112" s="13" t="s">
        <v>5218</v>
      </c>
    </row>
    <row r="4113" spans="1:7" ht="13">
      <c r="A4113" s="9" t="s">
        <v>5129</v>
      </c>
      <c r="B4113" s="10">
        <v>68</v>
      </c>
      <c r="C4113" s="11" t="s">
        <v>12</v>
      </c>
      <c r="D4113" s="9" t="s">
        <v>22</v>
      </c>
      <c r="E4113" s="13" t="s">
        <v>4348</v>
      </c>
      <c r="F4113" s="12"/>
      <c r="G4113" s="13" t="s">
        <v>5219</v>
      </c>
    </row>
    <row r="4114" spans="1:7" ht="13">
      <c r="A4114" s="9" t="s">
        <v>5129</v>
      </c>
      <c r="B4114" s="10">
        <v>69</v>
      </c>
      <c r="C4114" s="16" t="s">
        <v>5220</v>
      </c>
      <c r="D4114" s="9" t="s">
        <v>5221</v>
      </c>
      <c r="E4114" s="15"/>
      <c r="F4114" s="15"/>
    </row>
    <row r="4115" spans="1:7" ht="13">
      <c r="A4115" s="9" t="s">
        <v>5129</v>
      </c>
      <c r="B4115" s="10">
        <v>70</v>
      </c>
      <c r="C4115" s="14"/>
      <c r="D4115" s="9" t="s">
        <v>5222</v>
      </c>
      <c r="E4115" s="15"/>
      <c r="F4115" s="15"/>
    </row>
    <row r="4116" spans="1:7" ht="13">
      <c r="A4116" s="9" t="s">
        <v>5129</v>
      </c>
      <c r="B4116" s="10">
        <v>71</v>
      </c>
      <c r="C4116" s="14"/>
      <c r="D4116" s="9" t="s">
        <v>5223</v>
      </c>
      <c r="E4116" s="15"/>
      <c r="F4116" s="15"/>
    </row>
    <row r="4117" spans="1:7" ht="13">
      <c r="A4117" s="9" t="s">
        <v>5129</v>
      </c>
      <c r="B4117" s="10">
        <v>72</v>
      </c>
      <c r="C4117" s="14"/>
      <c r="D4117" s="9" t="s">
        <v>5224</v>
      </c>
      <c r="E4117" s="15"/>
      <c r="F4117" s="15"/>
    </row>
    <row r="4118" spans="1:7" ht="13">
      <c r="A4118" s="9" t="s">
        <v>5129</v>
      </c>
      <c r="B4118" s="10">
        <v>73</v>
      </c>
      <c r="C4118" s="16" t="s">
        <v>5225</v>
      </c>
      <c r="D4118" s="9" t="s">
        <v>22</v>
      </c>
      <c r="E4118" s="13" t="s">
        <v>4348</v>
      </c>
      <c r="F4118" s="15"/>
      <c r="G4118" s="13" t="s">
        <v>5226</v>
      </c>
    </row>
    <row r="4119" spans="1:7" ht="13">
      <c r="A4119" s="9" t="s">
        <v>5129</v>
      </c>
      <c r="B4119" s="10">
        <v>74</v>
      </c>
      <c r="C4119" s="16" t="s">
        <v>5227</v>
      </c>
      <c r="D4119" s="9" t="s">
        <v>5228</v>
      </c>
      <c r="E4119" s="15"/>
      <c r="F4119" s="15"/>
    </row>
    <row r="4120" spans="1:7" ht="13">
      <c r="A4120" s="9" t="s">
        <v>5129</v>
      </c>
      <c r="B4120" s="10">
        <v>75</v>
      </c>
      <c r="C4120" s="14"/>
      <c r="D4120" s="9" t="s">
        <v>5229</v>
      </c>
      <c r="E4120" s="15"/>
      <c r="F4120" s="15"/>
    </row>
    <row r="4121" spans="1:7" ht="13">
      <c r="A4121" s="9" t="s">
        <v>5129</v>
      </c>
      <c r="B4121" s="10">
        <v>76</v>
      </c>
      <c r="C4121" s="14"/>
      <c r="D4121" s="9" t="s">
        <v>5230</v>
      </c>
      <c r="E4121" s="15"/>
      <c r="F4121" s="15"/>
    </row>
    <row r="4122" spans="1:7" ht="13">
      <c r="A4122" s="9" t="s">
        <v>5129</v>
      </c>
      <c r="B4122" s="10">
        <v>77</v>
      </c>
      <c r="C4122" s="14"/>
      <c r="D4122" s="9" t="s">
        <v>5231</v>
      </c>
      <c r="E4122" s="15"/>
      <c r="F4122" s="15"/>
    </row>
    <row r="4123" spans="1:7" ht="13">
      <c r="A4123" s="9" t="s">
        <v>5129</v>
      </c>
      <c r="B4123" s="10">
        <v>78</v>
      </c>
      <c r="C4123" s="14"/>
      <c r="D4123" s="9" t="s">
        <v>5232</v>
      </c>
      <c r="E4123" s="15"/>
      <c r="F4123" s="15"/>
    </row>
    <row r="4124" spans="1:7" ht="13">
      <c r="A4124" s="9" t="s">
        <v>5129</v>
      </c>
      <c r="B4124" s="10">
        <v>79</v>
      </c>
      <c r="C4124" s="14"/>
      <c r="D4124" s="9" t="s">
        <v>5233</v>
      </c>
      <c r="E4124" s="15"/>
      <c r="F4124" s="15"/>
    </row>
    <row r="4125" spans="1:7" ht="13">
      <c r="A4125" s="9" t="s">
        <v>5129</v>
      </c>
      <c r="B4125" s="10">
        <v>80</v>
      </c>
      <c r="C4125" s="16" t="s">
        <v>5234</v>
      </c>
      <c r="D4125" s="9" t="s">
        <v>5235</v>
      </c>
      <c r="E4125" s="15"/>
      <c r="F4125" s="15"/>
    </row>
    <row r="4126" spans="1:7" ht="13">
      <c r="A4126" s="9" t="s">
        <v>5129</v>
      </c>
      <c r="B4126" s="10">
        <v>81</v>
      </c>
      <c r="C4126" s="16" t="s">
        <v>5236</v>
      </c>
      <c r="D4126" s="9" t="s">
        <v>11021</v>
      </c>
      <c r="E4126" s="15"/>
      <c r="F4126" s="15"/>
    </row>
    <row r="4127" spans="1:7" ht="13">
      <c r="A4127" s="9" t="s">
        <v>5129</v>
      </c>
      <c r="B4127" s="10">
        <v>82</v>
      </c>
      <c r="C4127" s="16" t="s">
        <v>5237</v>
      </c>
      <c r="D4127" s="9" t="s">
        <v>5238</v>
      </c>
      <c r="E4127" s="15"/>
      <c r="F4127" s="15"/>
    </row>
    <row r="4128" spans="1:7" ht="13">
      <c r="A4128" s="9" t="s">
        <v>5129</v>
      </c>
      <c r="B4128" s="10">
        <v>83</v>
      </c>
      <c r="C4128" s="14"/>
      <c r="D4128" s="9" t="s">
        <v>5239</v>
      </c>
      <c r="E4128" s="15"/>
      <c r="F4128" s="15"/>
    </row>
    <row r="4129" spans="1:8" ht="13">
      <c r="A4129" s="9" t="s">
        <v>5129</v>
      </c>
      <c r="B4129" s="10">
        <v>84</v>
      </c>
      <c r="C4129" s="14"/>
      <c r="D4129" s="9" t="s">
        <v>5240</v>
      </c>
      <c r="E4129" s="15"/>
      <c r="F4129" s="15"/>
    </row>
    <row r="4130" spans="1:8" ht="13">
      <c r="A4130" s="9" t="s">
        <v>5129</v>
      </c>
      <c r="B4130" s="10">
        <v>85</v>
      </c>
      <c r="C4130" s="14"/>
      <c r="D4130" s="9" t="s">
        <v>5241</v>
      </c>
      <c r="E4130" s="15"/>
      <c r="F4130" s="15"/>
    </row>
    <row r="4131" spans="1:8" ht="13">
      <c r="A4131" s="9" t="s">
        <v>5129</v>
      </c>
      <c r="B4131" s="10">
        <v>86</v>
      </c>
      <c r="C4131" s="14"/>
      <c r="D4131" s="9" t="s">
        <v>5242</v>
      </c>
      <c r="E4131" s="15"/>
      <c r="F4131" s="15"/>
    </row>
    <row r="4132" spans="1:8" ht="13">
      <c r="A4132" s="9" t="s">
        <v>5129</v>
      </c>
      <c r="B4132" s="10">
        <v>87</v>
      </c>
      <c r="C4132" s="14"/>
      <c r="D4132" s="9" t="s">
        <v>5243</v>
      </c>
      <c r="E4132" s="15"/>
      <c r="F4132" s="15"/>
    </row>
    <row r="4133" spans="1:8" ht="13">
      <c r="A4133" s="9" t="s">
        <v>5129</v>
      </c>
      <c r="B4133" s="10">
        <v>88</v>
      </c>
      <c r="C4133" s="14"/>
      <c r="D4133" s="9" t="s">
        <v>5244</v>
      </c>
      <c r="E4133" s="15"/>
      <c r="F4133" s="15"/>
    </row>
    <row r="4134" spans="1:8" ht="13">
      <c r="A4134" s="9" t="s">
        <v>5129</v>
      </c>
      <c r="B4134" s="10">
        <v>90</v>
      </c>
      <c r="C4134" s="16" t="s">
        <v>5245</v>
      </c>
      <c r="D4134" s="9" t="s">
        <v>5246</v>
      </c>
      <c r="E4134" s="15"/>
      <c r="F4134" s="15"/>
    </row>
    <row r="4135" spans="1:8" ht="13">
      <c r="A4135" s="9" t="s">
        <v>5129</v>
      </c>
      <c r="B4135" s="10">
        <v>91</v>
      </c>
      <c r="C4135" s="14"/>
      <c r="D4135" s="9" t="s">
        <v>5247</v>
      </c>
      <c r="E4135" s="15"/>
      <c r="F4135" s="15"/>
    </row>
    <row r="4136" spans="1:8" ht="13">
      <c r="A4136" s="9" t="s">
        <v>5129</v>
      </c>
      <c r="B4136" s="10">
        <v>92</v>
      </c>
      <c r="C4136" s="14"/>
      <c r="D4136" s="9" t="s">
        <v>5248</v>
      </c>
      <c r="E4136" s="15"/>
      <c r="F4136" s="15"/>
    </row>
    <row r="4137" spans="1:8" ht="13">
      <c r="A4137" s="9" t="s">
        <v>5129</v>
      </c>
      <c r="B4137" s="10">
        <v>93</v>
      </c>
      <c r="C4137" s="14"/>
      <c r="D4137" s="9" t="s">
        <v>22</v>
      </c>
      <c r="E4137" s="13" t="s">
        <v>4348</v>
      </c>
      <c r="F4137" s="15"/>
      <c r="G4137" s="13" t="s">
        <v>5249</v>
      </c>
    </row>
    <row r="4138" spans="1:8" ht="13">
      <c r="A4138" s="9" t="s">
        <v>5129</v>
      </c>
      <c r="B4138" s="10">
        <v>94</v>
      </c>
      <c r="C4138" s="16" t="s">
        <v>5250</v>
      </c>
      <c r="D4138" s="9" t="s">
        <v>22</v>
      </c>
      <c r="E4138" s="13" t="s">
        <v>4348</v>
      </c>
      <c r="F4138" s="15"/>
      <c r="G4138" s="13" t="s">
        <v>5251</v>
      </c>
    </row>
    <row r="4139" spans="1:8" ht="13">
      <c r="A4139" s="9" t="s">
        <v>5129</v>
      </c>
      <c r="B4139" s="10">
        <v>95</v>
      </c>
      <c r="C4139" s="14"/>
      <c r="D4139" s="9" t="s">
        <v>5252</v>
      </c>
      <c r="E4139" s="15"/>
      <c r="F4139" s="15"/>
    </row>
    <row r="4140" spans="1:8" ht="13">
      <c r="A4140" s="9" t="s">
        <v>5129</v>
      </c>
      <c r="B4140" s="10">
        <v>96</v>
      </c>
      <c r="C4140" s="14"/>
      <c r="D4140" s="9" t="s">
        <v>5253</v>
      </c>
      <c r="E4140" s="15"/>
      <c r="F4140" s="15"/>
    </row>
    <row r="4141" spans="1:8" ht="13">
      <c r="A4141" s="9" t="s">
        <v>5129</v>
      </c>
      <c r="B4141" s="10">
        <v>97</v>
      </c>
      <c r="C4141" s="14"/>
      <c r="D4141" s="9" t="s">
        <v>5254</v>
      </c>
      <c r="E4141" s="15"/>
      <c r="F4141" s="15"/>
    </row>
    <row r="4142" spans="1:8" ht="13">
      <c r="A4142" s="9" t="s">
        <v>5129</v>
      </c>
      <c r="B4142" s="10">
        <v>98</v>
      </c>
      <c r="C4142" s="14"/>
      <c r="D4142" s="9" t="s">
        <v>5255</v>
      </c>
      <c r="E4142" s="15"/>
      <c r="F4142" s="15"/>
    </row>
    <row r="4143" spans="1:8" ht="13">
      <c r="A4143" s="9" t="s">
        <v>5129</v>
      </c>
      <c r="B4143" s="10">
        <v>99</v>
      </c>
      <c r="C4143" s="14"/>
      <c r="D4143" s="9" t="s">
        <v>22</v>
      </c>
      <c r="E4143" s="13" t="s">
        <v>4348</v>
      </c>
      <c r="F4143" s="15"/>
      <c r="G4143" s="13" t="s">
        <v>5256</v>
      </c>
      <c r="H4143" s="13" t="s">
        <v>5257</v>
      </c>
    </row>
    <row r="4144" spans="1:8" ht="13">
      <c r="A4144" s="9" t="s">
        <v>5129</v>
      </c>
      <c r="B4144" s="10">
        <v>100</v>
      </c>
      <c r="C4144" s="14"/>
      <c r="D4144" s="9" t="s">
        <v>5258</v>
      </c>
      <c r="E4144" s="15"/>
      <c r="F4144" s="15"/>
    </row>
    <row r="4145" spans="1:7" ht="13">
      <c r="A4145" s="9" t="s">
        <v>5129</v>
      </c>
      <c r="B4145" s="10">
        <v>101</v>
      </c>
      <c r="C4145" s="16" t="s">
        <v>5259</v>
      </c>
      <c r="D4145" s="9" t="s">
        <v>5260</v>
      </c>
      <c r="E4145" s="15"/>
      <c r="F4145" s="15"/>
    </row>
    <row r="4146" spans="1:7" ht="13">
      <c r="A4146" s="9" t="s">
        <v>5129</v>
      </c>
      <c r="B4146" s="10">
        <v>102</v>
      </c>
      <c r="C4146" s="14"/>
      <c r="D4146" s="9" t="s">
        <v>5261</v>
      </c>
      <c r="E4146" s="15"/>
      <c r="F4146" s="15"/>
    </row>
    <row r="4147" spans="1:7" ht="13">
      <c r="A4147" s="9" t="s">
        <v>5129</v>
      </c>
      <c r="B4147" s="10">
        <v>103</v>
      </c>
      <c r="C4147" s="14"/>
      <c r="D4147" s="9" t="s">
        <v>22</v>
      </c>
      <c r="E4147" s="13" t="s">
        <v>4348</v>
      </c>
      <c r="F4147" s="15"/>
      <c r="G4147" s="13" t="s">
        <v>5262</v>
      </c>
    </row>
    <row r="4148" spans="1:7" ht="13">
      <c r="A4148" s="9" t="s">
        <v>5129</v>
      </c>
      <c r="B4148" s="10">
        <v>104</v>
      </c>
      <c r="C4148" s="14"/>
      <c r="D4148" s="9" t="s">
        <v>5260</v>
      </c>
      <c r="E4148" s="15"/>
      <c r="F4148" s="15"/>
    </row>
    <row r="4149" spans="1:7" ht="13">
      <c r="A4149" s="9" t="s">
        <v>5129</v>
      </c>
      <c r="B4149" s="10">
        <v>105</v>
      </c>
      <c r="C4149" s="16" t="s">
        <v>5263</v>
      </c>
      <c r="D4149" s="9" t="s">
        <v>5260</v>
      </c>
      <c r="E4149" s="15"/>
      <c r="F4149" s="15"/>
    </row>
    <row r="4150" spans="1:7" ht="13">
      <c r="A4150" s="9" t="s">
        <v>5129</v>
      </c>
      <c r="B4150" s="10">
        <v>106</v>
      </c>
      <c r="C4150" s="14"/>
      <c r="D4150" s="9" t="s">
        <v>5264</v>
      </c>
      <c r="E4150" s="15"/>
      <c r="F4150" s="15"/>
    </row>
    <row r="4151" spans="1:7" ht="13">
      <c r="A4151" s="9" t="s">
        <v>5129</v>
      </c>
      <c r="B4151" s="10">
        <v>107</v>
      </c>
      <c r="C4151" s="14"/>
      <c r="D4151" s="9" t="s">
        <v>5265</v>
      </c>
      <c r="E4151" s="15"/>
      <c r="F4151" s="15"/>
    </row>
    <row r="4152" spans="1:7" ht="13">
      <c r="A4152" s="9" t="s">
        <v>5129</v>
      </c>
      <c r="B4152" s="10">
        <v>108</v>
      </c>
      <c r="C4152" s="14"/>
      <c r="D4152" s="9" t="s">
        <v>5266</v>
      </c>
      <c r="E4152" s="15"/>
      <c r="F4152" s="15"/>
    </row>
    <row r="4153" spans="1:7" ht="13">
      <c r="A4153" s="9" t="s">
        <v>5129</v>
      </c>
      <c r="B4153" s="10">
        <v>109</v>
      </c>
      <c r="C4153" s="16" t="s">
        <v>5267</v>
      </c>
      <c r="D4153" s="9" t="s">
        <v>5268</v>
      </c>
      <c r="E4153" s="15"/>
      <c r="F4153" s="15"/>
    </row>
    <row r="4154" spans="1:7" ht="13">
      <c r="A4154" s="9" t="s">
        <v>5129</v>
      </c>
      <c r="B4154" s="10">
        <v>110</v>
      </c>
      <c r="C4154" s="16" t="s">
        <v>5269</v>
      </c>
      <c r="D4154" s="9" t="s">
        <v>22</v>
      </c>
      <c r="E4154" s="13" t="s">
        <v>4348</v>
      </c>
      <c r="F4154" s="15"/>
      <c r="G4154" s="13" t="s">
        <v>5270</v>
      </c>
    </row>
    <row r="4155" spans="1:7" ht="13">
      <c r="A4155" s="9" t="s">
        <v>5129</v>
      </c>
      <c r="B4155" s="10">
        <v>111</v>
      </c>
      <c r="C4155" s="16" t="s">
        <v>5271</v>
      </c>
      <c r="D4155" s="9" t="s">
        <v>5272</v>
      </c>
      <c r="E4155" s="15"/>
      <c r="F4155" s="15"/>
    </row>
    <row r="4156" spans="1:7" ht="13">
      <c r="A4156" s="9" t="s">
        <v>5129</v>
      </c>
      <c r="B4156" s="10">
        <v>112</v>
      </c>
      <c r="C4156" s="14"/>
      <c r="D4156" s="9" t="s">
        <v>5273</v>
      </c>
      <c r="E4156" s="15"/>
      <c r="F4156" s="15"/>
    </row>
    <row r="4157" spans="1:7" ht="13">
      <c r="A4157" s="9" t="s">
        <v>5129</v>
      </c>
      <c r="B4157" s="10">
        <v>113</v>
      </c>
      <c r="C4157" s="16" t="s">
        <v>5274</v>
      </c>
      <c r="D4157" s="9" t="s">
        <v>5275</v>
      </c>
      <c r="E4157" s="15"/>
      <c r="F4157" s="15"/>
    </row>
    <row r="4158" spans="1:7" ht="13">
      <c r="A4158" s="9" t="s">
        <v>5129</v>
      </c>
      <c r="B4158" s="10">
        <v>114</v>
      </c>
      <c r="C4158" s="16" t="s">
        <v>5276</v>
      </c>
      <c r="D4158" s="9" t="s">
        <v>5277</v>
      </c>
      <c r="E4158" s="15"/>
      <c r="F4158" s="15"/>
    </row>
    <row r="4159" spans="1:7" ht="13">
      <c r="A4159" s="9" t="s">
        <v>5129</v>
      </c>
      <c r="B4159" s="10">
        <v>115</v>
      </c>
      <c r="C4159" s="14"/>
      <c r="D4159" s="9" t="s">
        <v>5278</v>
      </c>
      <c r="E4159" s="15"/>
      <c r="F4159" s="15"/>
    </row>
    <row r="4160" spans="1:7" ht="13">
      <c r="A4160" s="9" t="s">
        <v>5129</v>
      </c>
      <c r="B4160" s="10">
        <v>116</v>
      </c>
      <c r="C4160" s="14"/>
      <c r="D4160" s="9" t="s">
        <v>5279</v>
      </c>
      <c r="E4160" s="15"/>
      <c r="F4160" s="15"/>
    </row>
    <row r="4161" spans="1:8" ht="13">
      <c r="A4161" s="9" t="s">
        <v>5129</v>
      </c>
      <c r="B4161" s="10">
        <v>117</v>
      </c>
      <c r="C4161" s="14"/>
      <c r="D4161" s="9" t="s">
        <v>5280</v>
      </c>
      <c r="E4161" s="15"/>
      <c r="F4161" s="15"/>
    </row>
    <row r="4162" spans="1:8" ht="13">
      <c r="A4162" s="9" t="s">
        <v>5129</v>
      </c>
      <c r="B4162" s="10">
        <v>118</v>
      </c>
      <c r="C4162" s="14"/>
      <c r="D4162" s="9" t="s">
        <v>5281</v>
      </c>
      <c r="E4162" s="15"/>
      <c r="F4162" s="15"/>
    </row>
    <row r="4163" spans="1:8" ht="13">
      <c r="A4163" s="9" t="s">
        <v>5129</v>
      </c>
      <c r="B4163" s="10">
        <v>119</v>
      </c>
      <c r="C4163" s="16" t="s">
        <v>5282</v>
      </c>
      <c r="D4163" s="9" t="s">
        <v>5283</v>
      </c>
      <c r="E4163" s="15"/>
      <c r="F4163" s="15"/>
    </row>
    <row r="4164" spans="1:8" ht="13">
      <c r="A4164" s="9" t="s">
        <v>5129</v>
      </c>
      <c r="B4164" s="10">
        <v>120</v>
      </c>
      <c r="C4164" s="14"/>
      <c r="D4164" s="9" t="s">
        <v>5284</v>
      </c>
      <c r="E4164" s="15"/>
      <c r="F4164" s="15"/>
    </row>
    <row r="4165" spans="1:8" ht="13">
      <c r="A4165" s="9" t="s">
        <v>5129</v>
      </c>
      <c r="B4165" s="10">
        <v>121</v>
      </c>
      <c r="C4165" s="14"/>
      <c r="D4165" s="9" t="s">
        <v>5285</v>
      </c>
      <c r="E4165" s="15"/>
      <c r="F4165" s="15"/>
    </row>
    <row r="4166" spans="1:8" ht="13">
      <c r="A4166" s="9" t="s">
        <v>5129</v>
      </c>
      <c r="B4166" s="10">
        <v>122</v>
      </c>
      <c r="C4166" s="16" t="s">
        <v>5286</v>
      </c>
      <c r="D4166" s="9" t="s">
        <v>5287</v>
      </c>
      <c r="E4166" s="15"/>
      <c r="F4166" s="15"/>
    </row>
    <row r="4167" spans="1:8" ht="13">
      <c r="A4167" s="9" t="s">
        <v>5129</v>
      </c>
      <c r="B4167" s="10">
        <v>123</v>
      </c>
      <c r="C4167" s="16" t="s">
        <v>5288</v>
      </c>
      <c r="D4167" s="9" t="s">
        <v>5289</v>
      </c>
      <c r="E4167" s="15"/>
      <c r="F4167" s="15"/>
    </row>
    <row r="4168" spans="1:8" ht="13">
      <c r="A4168" s="9" t="s">
        <v>5129</v>
      </c>
      <c r="B4168" s="10">
        <v>124</v>
      </c>
      <c r="C4168" s="16" t="s">
        <v>5290</v>
      </c>
      <c r="D4168" s="9" t="s">
        <v>5291</v>
      </c>
      <c r="E4168" s="15"/>
      <c r="F4168" s="15"/>
    </row>
    <row r="4169" spans="1:8" ht="13">
      <c r="A4169" s="9" t="s">
        <v>5129</v>
      </c>
      <c r="B4169" s="10">
        <v>125</v>
      </c>
      <c r="C4169" s="14"/>
      <c r="D4169" s="9" t="s">
        <v>5292</v>
      </c>
      <c r="E4169" s="15"/>
      <c r="F4169" s="15"/>
    </row>
    <row r="4170" spans="1:8" ht="13">
      <c r="A4170" s="9" t="s">
        <v>5129</v>
      </c>
      <c r="B4170" s="10">
        <v>126</v>
      </c>
      <c r="C4170" s="11" t="s">
        <v>12</v>
      </c>
      <c r="D4170" s="9" t="s">
        <v>22</v>
      </c>
      <c r="E4170" s="12" t="s">
        <v>4348</v>
      </c>
      <c r="F4170" s="12" t="s">
        <v>4398</v>
      </c>
      <c r="G4170" s="13" t="s">
        <v>5293</v>
      </c>
      <c r="H4170" s="13" t="s">
        <v>5294</v>
      </c>
    </row>
    <row r="4171" spans="1:8" ht="13">
      <c r="A4171" s="9" t="s">
        <v>5129</v>
      </c>
      <c r="B4171" s="10">
        <v>127</v>
      </c>
      <c r="C4171" s="11" t="s">
        <v>5295</v>
      </c>
      <c r="D4171" s="9" t="s">
        <v>5296</v>
      </c>
      <c r="E4171" s="15"/>
      <c r="F4171" s="15"/>
    </row>
    <row r="4172" spans="1:8" ht="13">
      <c r="A4172" s="9" t="s">
        <v>5129</v>
      </c>
      <c r="B4172" s="10">
        <v>128</v>
      </c>
      <c r="C4172" s="16" t="s">
        <v>5297</v>
      </c>
      <c r="D4172" s="9" t="s">
        <v>5298</v>
      </c>
      <c r="E4172" s="15"/>
      <c r="F4172" s="15"/>
    </row>
    <row r="4173" spans="1:8" ht="13">
      <c r="A4173" s="9" t="s">
        <v>5129</v>
      </c>
      <c r="B4173" s="10">
        <v>129</v>
      </c>
      <c r="C4173" s="16" t="s">
        <v>5299</v>
      </c>
      <c r="D4173" s="9" t="s">
        <v>5300</v>
      </c>
      <c r="E4173" s="15"/>
      <c r="F4173" s="15"/>
    </row>
    <row r="4174" spans="1:8" ht="13">
      <c r="A4174" s="9" t="s">
        <v>5129</v>
      </c>
      <c r="B4174" s="10">
        <v>130</v>
      </c>
      <c r="C4174" s="16" t="s">
        <v>5301</v>
      </c>
      <c r="D4174" s="9" t="s">
        <v>5302</v>
      </c>
      <c r="E4174" s="15"/>
      <c r="F4174" s="15"/>
    </row>
    <row r="4175" spans="1:8" ht="13">
      <c r="A4175" s="9" t="s">
        <v>5129</v>
      </c>
      <c r="B4175" s="10">
        <v>131</v>
      </c>
      <c r="C4175" s="11" t="s">
        <v>12</v>
      </c>
      <c r="D4175" s="9" t="s">
        <v>22</v>
      </c>
      <c r="E4175" s="12" t="s">
        <v>4348</v>
      </c>
      <c r="F4175" s="15"/>
      <c r="G4175" s="13" t="s">
        <v>5303</v>
      </c>
    </row>
    <row r="4176" spans="1:8" ht="13">
      <c r="A4176" s="9" t="s">
        <v>5129</v>
      </c>
      <c r="B4176" s="10">
        <v>132</v>
      </c>
      <c r="C4176" s="16" t="s">
        <v>5304</v>
      </c>
      <c r="D4176" s="9" t="s">
        <v>5305</v>
      </c>
      <c r="E4176" s="15"/>
      <c r="F4176" s="15"/>
    </row>
    <row r="4177" spans="1:8" ht="13">
      <c r="A4177" s="9" t="s">
        <v>5129</v>
      </c>
      <c r="B4177" s="10">
        <v>133</v>
      </c>
      <c r="C4177" s="16" t="s">
        <v>5306</v>
      </c>
      <c r="D4177" s="9" t="s">
        <v>5307</v>
      </c>
      <c r="E4177" s="15"/>
      <c r="F4177" s="15"/>
    </row>
    <row r="4178" spans="1:8" ht="13">
      <c r="A4178" s="9" t="s">
        <v>5129</v>
      </c>
      <c r="B4178" s="10">
        <v>134</v>
      </c>
      <c r="C4178" s="14"/>
      <c r="D4178" s="9" t="s">
        <v>5307</v>
      </c>
      <c r="E4178" s="15"/>
      <c r="F4178" s="15"/>
    </row>
    <row r="4179" spans="1:8" ht="13">
      <c r="A4179" s="9" t="s">
        <v>5129</v>
      </c>
      <c r="B4179" s="10">
        <v>135</v>
      </c>
      <c r="C4179" s="16" t="s">
        <v>5308</v>
      </c>
      <c r="D4179" s="9" t="s">
        <v>5309</v>
      </c>
      <c r="E4179" s="15"/>
      <c r="F4179" s="15"/>
    </row>
    <row r="4180" spans="1:8" ht="13">
      <c r="A4180" s="9" t="s">
        <v>5129</v>
      </c>
      <c r="B4180" s="10">
        <v>136</v>
      </c>
      <c r="C4180" s="16" t="s">
        <v>5310</v>
      </c>
      <c r="D4180" s="9" t="s">
        <v>5311</v>
      </c>
      <c r="E4180" s="12"/>
      <c r="F4180" s="12"/>
      <c r="H4180" s="13" t="s">
        <v>5312</v>
      </c>
    </row>
    <row r="4181" spans="1:8" ht="13">
      <c r="A4181" s="9" t="s">
        <v>5129</v>
      </c>
      <c r="B4181" s="10">
        <v>137</v>
      </c>
      <c r="C4181" s="14"/>
      <c r="D4181" s="9" t="s">
        <v>5313</v>
      </c>
      <c r="E4181" s="15"/>
      <c r="F4181" s="15"/>
    </row>
    <row r="4182" spans="1:8" ht="13">
      <c r="A4182" s="9" t="s">
        <v>5129</v>
      </c>
      <c r="B4182" s="10">
        <v>138</v>
      </c>
      <c r="C4182" s="16" t="s">
        <v>5314</v>
      </c>
      <c r="D4182" s="9" t="s">
        <v>5315</v>
      </c>
      <c r="E4182" s="12"/>
      <c r="F4182" s="12"/>
      <c r="H4182" s="13" t="s">
        <v>5316</v>
      </c>
    </row>
    <row r="4183" spans="1:8" ht="13">
      <c r="A4183" s="9" t="s">
        <v>5129</v>
      </c>
      <c r="B4183" s="10">
        <v>139</v>
      </c>
      <c r="C4183" s="14"/>
      <c r="D4183" s="9" t="s">
        <v>5317</v>
      </c>
      <c r="E4183" s="15"/>
      <c r="F4183" s="15"/>
    </row>
    <row r="4184" spans="1:8" ht="13">
      <c r="A4184" s="9" t="s">
        <v>5129</v>
      </c>
      <c r="B4184" s="10">
        <v>140</v>
      </c>
      <c r="C4184" s="16" t="s">
        <v>5318</v>
      </c>
      <c r="D4184" s="9" t="s">
        <v>5319</v>
      </c>
      <c r="E4184" s="15"/>
      <c r="F4184" s="15"/>
    </row>
    <row r="4185" spans="1:8" ht="13">
      <c r="A4185" s="9" t="s">
        <v>5129</v>
      </c>
      <c r="B4185" s="10">
        <v>141</v>
      </c>
      <c r="C4185" s="16" t="s">
        <v>5320</v>
      </c>
      <c r="D4185" s="9" t="s">
        <v>5321</v>
      </c>
      <c r="E4185" s="15"/>
      <c r="F4185" s="15"/>
    </row>
    <row r="4186" spans="1:8" ht="13">
      <c r="A4186" s="9" t="s">
        <v>5129</v>
      </c>
      <c r="B4186" s="10">
        <v>142</v>
      </c>
      <c r="C4186" s="16" t="s">
        <v>5322</v>
      </c>
      <c r="D4186" s="9" t="s">
        <v>5323</v>
      </c>
      <c r="E4186" s="15"/>
      <c r="F4186" s="15"/>
    </row>
    <row r="4187" spans="1:8" ht="13">
      <c r="A4187" s="9" t="s">
        <v>5129</v>
      </c>
      <c r="B4187" s="10">
        <v>143</v>
      </c>
      <c r="C4187" s="16" t="s">
        <v>5324</v>
      </c>
      <c r="D4187" s="9" t="s">
        <v>5325</v>
      </c>
      <c r="E4187" s="15"/>
      <c r="F4187" s="15"/>
    </row>
    <row r="4188" spans="1:8" ht="13">
      <c r="A4188" s="9" t="s">
        <v>5129</v>
      </c>
      <c r="B4188" s="10">
        <v>144</v>
      </c>
      <c r="C4188" s="14"/>
      <c r="D4188" s="9" t="s">
        <v>5326</v>
      </c>
      <c r="E4188" s="15"/>
      <c r="F4188" s="15"/>
    </row>
    <row r="4189" spans="1:8" ht="13">
      <c r="A4189" s="9" t="s">
        <v>5129</v>
      </c>
      <c r="B4189" s="10">
        <v>145</v>
      </c>
      <c r="C4189" s="14"/>
      <c r="D4189" s="9" t="s">
        <v>5327</v>
      </c>
      <c r="E4189" s="15"/>
      <c r="F4189" s="15"/>
    </row>
    <row r="4190" spans="1:8" ht="13">
      <c r="A4190" s="9" t="s">
        <v>5129</v>
      </c>
      <c r="B4190" s="10">
        <v>146</v>
      </c>
      <c r="C4190" s="16" t="s">
        <v>5328</v>
      </c>
      <c r="D4190" s="9" t="s">
        <v>5329</v>
      </c>
      <c r="E4190" s="15"/>
      <c r="F4190" s="15"/>
    </row>
    <row r="4191" spans="1:8" ht="13">
      <c r="A4191" s="9" t="s">
        <v>5129</v>
      </c>
      <c r="B4191" s="10">
        <v>147</v>
      </c>
      <c r="C4191" s="14"/>
      <c r="D4191" s="9" t="s">
        <v>5330</v>
      </c>
      <c r="E4191" s="15"/>
      <c r="F4191" s="15"/>
    </row>
    <row r="4192" spans="1:8" ht="13">
      <c r="A4192" s="9" t="s">
        <v>5129</v>
      </c>
      <c r="B4192" s="10">
        <v>148</v>
      </c>
      <c r="C4192" s="14"/>
      <c r="D4192" s="9" t="s">
        <v>22</v>
      </c>
      <c r="E4192" s="12" t="s">
        <v>4348</v>
      </c>
      <c r="F4192" s="15"/>
      <c r="G4192" s="13" t="s">
        <v>5331</v>
      </c>
    </row>
    <row r="4193" spans="1:8" ht="13">
      <c r="A4193" s="9" t="s">
        <v>5129</v>
      </c>
      <c r="B4193" s="10">
        <v>149</v>
      </c>
      <c r="C4193" s="16" t="s">
        <v>5332</v>
      </c>
      <c r="D4193" s="9" t="s">
        <v>5333</v>
      </c>
      <c r="E4193" s="15"/>
      <c r="F4193" s="15"/>
    </row>
    <row r="4194" spans="1:8" ht="13">
      <c r="A4194" s="9" t="s">
        <v>5129</v>
      </c>
      <c r="B4194" s="10">
        <v>150</v>
      </c>
      <c r="C4194" s="16" t="s">
        <v>5334</v>
      </c>
      <c r="D4194" s="9" t="s">
        <v>5335</v>
      </c>
      <c r="E4194" s="15"/>
      <c r="F4194" s="15"/>
    </row>
    <row r="4195" spans="1:8" ht="13">
      <c r="A4195" s="9" t="s">
        <v>5129</v>
      </c>
      <c r="B4195" s="10">
        <v>151</v>
      </c>
      <c r="C4195" s="14"/>
      <c r="D4195" s="9" t="s">
        <v>5336</v>
      </c>
      <c r="E4195" s="15"/>
      <c r="F4195" s="15"/>
    </row>
    <row r="4196" spans="1:8" ht="13">
      <c r="A4196" s="9" t="s">
        <v>5129</v>
      </c>
      <c r="B4196" s="10">
        <v>152</v>
      </c>
      <c r="C4196" s="14"/>
      <c r="D4196" s="9" t="s">
        <v>5337</v>
      </c>
      <c r="E4196" s="15"/>
      <c r="F4196" s="15"/>
    </row>
    <row r="4197" spans="1:8" ht="13">
      <c r="A4197" s="9" t="s">
        <v>5129</v>
      </c>
      <c r="B4197" s="10">
        <v>153</v>
      </c>
      <c r="C4197" s="14"/>
      <c r="D4197" s="9" t="s">
        <v>5337</v>
      </c>
      <c r="E4197" s="15"/>
      <c r="F4197" s="15"/>
    </row>
    <row r="4198" spans="1:8" ht="13">
      <c r="A4198" s="9" t="s">
        <v>5129</v>
      </c>
      <c r="B4198" s="10">
        <v>154</v>
      </c>
      <c r="C4198" s="14"/>
      <c r="D4198" s="9" t="s">
        <v>5338</v>
      </c>
      <c r="E4198" s="15"/>
      <c r="F4198" s="15"/>
    </row>
    <row r="4199" spans="1:8" ht="13">
      <c r="A4199" s="9" t="s">
        <v>5129</v>
      </c>
      <c r="B4199" s="10">
        <v>155</v>
      </c>
      <c r="C4199" s="14"/>
      <c r="D4199" s="9" t="s">
        <v>5339</v>
      </c>
      <c r="E4199" s="15"/>
      <c r="F4199" s="15"/>
    </row>
    <row r="4200" spans="1:8" ht="13">
      <c r="A4200" s="9" t="s">
        <v>5129</v>
      </c>
      <c r="B4200" s="10">
        <v>156</v>
      </c>
      <c r="C4200" s="16" t="s">
        <v>5340</v>
      </c>
      <c r="D4200" s="9" t="s">
        <v>5341</v>
      </c>
      <c r="E4200" s="15"/>
      <c r="F4200" s="15"/>
    </row>
    <row r="4201" spans="1:8" ht="13">
      <c r="A4201" s="9" t="s">
        <v>5129</v>
      </c>
      <c r="B4201" s="10">
        <v>157</v>
      </c>
      <c r="C4201" s="16" t="s">
        <v>5342</v>
      </c>
      <c r="D4201" s="9" t="s">
        <v>5343</v>
      </c>
      <c r="E4201" s="15"/>
      <c r="F4201" s="15"/>
    </row>
    <row r="4202" spans="1:8" ht="13">
      <c r="A4202" s="9" t="s">
        <v>5129</v>
      </c>
      <c r="B4202" s="10">
        <v>158</v>
      </c>
      <c r="C4202" s="16" t="s">
        <v>5344</v>
      </c>
      <c r="D4202" s="9" t="s">
        <v>5345</v>
      </c>
      <c r="E4202" s="15"/>
      <c r="F4202" s="15"/>
    </row>
    <row r="4203" spans="1:8" ht="13">
      <c r="A4203" s="9" t="s">
        <v>5129</v>
      </c>
      <c r="B4203" s="10">
        <v>159</v>
      </c>
      <c r="C4203" s="14"/>
      <c r="D4203" s="9" t="s">
        <v>5346</v>
      </c>
      <c r="E4203" s="15"/>
      <c r="F4203" s="15"/>
    </row>
    <row r="4204" spans="1:8" ht="13">
      <c r="A4204" s="9" t="s">
        <v>5129</v>
      </c>
      <c r="B4204" s="10">
        <v>160</v>
      </c>
      <c r="C4204" s="14"/>
      <c r="D4204" s="9" t="s">
        <v>22</v>
      </c>
      <c r="E4204" s="12" t="s">
        <v>4348</v>
      </c>
      <c r="F4204" s="15"/>
      <c r="G4204" s="13" t="s">
        <v>5347</v>
      </c>
      <c r="H4204" s="13" t="s">
        <v>5348</v>
      </c>
    </row>
    <row r="4205" spans="1:8" ht="13">
      <c r="A4205" s="9" t="s">
        <v>5129</v>
      </c>
      <c r="B4205" s="10">
        <v>161</v>
      </c>
      <c r="C4205" s="14"/>
      <c r="D4205" s="9" t="s">
        <v>5349</v>
      </c>
      <c r="E4205" s="15"/>
      <c r="F4205" s="15"/>
    </row>
    <row r="4206" spans="1:8" ht="13">
      <c r="A4206" s="9" t="s">
        <v>5129</v>
      </c>
      <c r="B4206" s="10">
        <v>162</v>
      </c>
      <c r="C4206" s="14"/>
      <c r="D4206" s="9" t="s">
        <v>5350</v>
      </c>
      <c r="E4206" s="15"/>
      <c r="F4206" s="15"/>
    </row>
    <row r="4207" spans="1:8" ht="13">
      <c r="A4207" s="9" t="s">
        <v>5129</v>
      </c>
      <c r="B4207" s="10">
        <v>163</v>
      </c>
      <c r="C4207" s="14"/>
      <c r="D4207" s="9" t="s">
        <v>22</v>
      </c>
      <c r="E4207" s="12" t="s">
        <v>4348</v>
      </c>
      <c r="F4207" s="15"/>
      <c r="G4207" s="13" t="s">
        <v>5351</v>
      </c>
    </row>
    <row r="4208" spans="1:8" ht="13">
      <c r="A4208" s="9" t="s">
        <v>5129</v>
      </c>
      <c r="B4208" s="10">
        <v>164</v>
      </c>
      <c r="C4208" s="14"/>
      <c r="D4208" s="9" t="s">
        <v>5352</v>
      </c>
      <c r="E4208" s="15"/>
      <c r="F4208" s="15"/>
    </row>
    <row r="4209" spans="1:7" ht="13">
      <c r="A4209" s="9" t="s">
        <v>5129</v>
      </c>
      <c r="B4209" s="10">
        <v>165</v>
      </c>
      <c r="C4209" s="14"/>
      <c r="D4209" s="9" t="s">
        <v>22</v>
      </c>
      <c r="E4209" s="12" t="s">
        <v>4348</v>
      </c>
      <c r="F4209" s="15"/>
      <c r="G4209" s="13" t="s">
        <v>5353</v>
      </c>
    </row>
    <row r="4210" spans="1:7" ht="13">
      <c r="A4210" s="9" t="s">
        <v>5129</v>
      </c>
      <c r="B4210" s="10">
        <v>166</v>
      </c>
      <c r="C4210" s="14"/>
      <c r="D4210" s="9" t="s">
        <v>5354</v>
      </c>
      <c r="E4210" s="15"/>
      <c r="F4210" s="15"/>
    </row>
    <row r="4211" spans="1:7" ht="13">
      <c r="A4211" s="9" t="s">
        <v>5129</v>
      </c>
      <c r="B4211" s="10">
        <v>167</v>
      </c>
      <c r="C4211" s="16" t="s">
        <v>5355</v>
      </c>
      <c r="D4211" s="9" t="s">
        <v>5356</v>
      </c>
      <c r="E4211" s="15"/>
      <c r="F4211" s="15"/>
    </row>
    <row r="4212" spans="1:7" ht="13">
      <c r="A4212" s="9" t="s">
        <v>5129</v>
      </c>
      <c r="B4212" s="10">
        <v>168</v>
      </c>
      <c r="C4212" s="14"/>
      <c r="D4212" s="9" t="s">
        <v>5357</v>
      </c>
      <c r="E4212" s="15"/>
      <c r="F4212" s="15"/>
    </row>
    <row r="4213" spans="1:7" ht="13">
      <c r="A4213" s="9" t="s">
        <v>5129</v>
      </c>
      <c r="B4213" s="10">
        <v>169</v>
      </c>
      <c r="C4213" s="14"/>
      <c r="D4213" s="9" t="s">
        <v>5358</v>
      </c>
      <c r="E4213" s="15"/>
      <c r="F4213" s="15"/>
    </row>
    <row r="4214" spans="1:7" ht="13">
      <c r="A4214" s="9" t="s">
        <v>5129</v>
      </c>
      <c r="B4214" s="10">
        <v>170</v>
      </c>
      <c r="C4214" s="14"/>
      <c r="D4214" s="9" t="s">
        <v>5359</v>
      </c>
      <c r="E4214" s="15"/>
      <c r="F4214" s="15"/>
    </row>
    <row r="4215" spans="1:7" ht="13">
      <c r="A4215" s="9" t="s">
        <v>5129</v>
      </c>
      <c r="B4215" s="10">
        <v>171</v>
      </c>
      <c r="C4215" s="16" t="s">
        <v>5360</v>
      </c>
      <c r="D4215" s="9" t="s">
        <v>5361</v>
      </c>
      <c r="E4215" s="15"/>
      <c r="F4215" s="15"/>
    </row>
    <row r="4216" spans="1:7" ht="13">
      <c r="A4216" s="9" t="s">
        <v>5129</v>
      </c>
      <c r="B4216" s="10">
        <v>172</v>
      </c>
      <c r="C4216" s="14"/>
      <c r="D4216" s="9" t="s">
        <v>5362</v>
      </c>
      <c r="E4216" s="15"/>
      <c r="F4216" s="15"/>
    </row>
    <row r="4217" spans="1:7" ht="13">
      <c r="A4217" s="9" t="s">
        <v>5129</v>
      </c>
      <c r="B4217" s="10">
        <v>173</v>
      </c>
      <c r="C4217" s="16" t="s">
        <v>5363</v>
      </c>
      <c r="D4217" s="9" t="s">
        <v>5364</v>
      </c>
      <c r="E4217" s="15"/>
      <c r="F4217" s="15"/>
    </row>
    <row r="4218" spans="1:7" ht="13">
      <c r="A4218" s="9" t="s">
        <v>5129</v>
      </c>
      <c r="B4218" s="10">
        <v>174</v>
      </c>
      <c r="C4218" s="16" t="s">
        <v>5365</v>
      </c>
      <c r="D4218" s="9" t="s">
        <v>5366</v>
      </c>
      <c r="E4218" s="15"/>
      <c r="F4218" s="15"/>
    </row>
    <row r="4219" spans="1:7" ht="13">
      <c r="A4219" s="9" t="s">
        <v>5129</v>
      </c>
      <c r="B4219" s="10">
        <v>175</v>
      </c>
      <c r="C4219" s="14"/>
      <c r="D4219" s="9" t="s">
        <v>5367</v>
      </c>
      <c r="E4219" s="15"/>
      <c r="F4219" s="15"/>
    </row>
    <row r="4220" spans="1:7" ht="13">
      <c r="A4220" s="9" t="s">
        <v>5129</v>
      </c>
      <c r="B4220" s="10">
        <v>176</v>
      </c>
      <c r="C4220" s="14"/>
      <c r="D4220" s="9" t="s">
        <v>5368</v>
      </c>
      <c r="E4220" s="15"/>
      <c r="F4220" s="15"/>
    </row>
    <row r="4221" spans="1:7" ht="13">
      <c r="A4221" s="9" t="s">
        <v>5129</v>
      </c>
      <c r="B4221" s="10">
        <v>177</v>
      </c>
      <c r="C4221" s="14"/>
      <c r="D4221" s="9" t="s">
        <v>5369</v>
      </c>
      <c r="E4221" s="15"/>
      <c r="F4221" s="15"/>
    </row>
    <row r="4222" spans="1:7" ht="13">
      <c r="A4222" s="9" t="s">
        <v>5129</v>
      </c>
      <c r="B4222" s="10">
        <v>178</v>
      </c>
      <c r="C4222" s="14"/>
      <c r="D4222" s="9" t="s">
        <v>5370</v>
      </c>
      <c r="E4222" s="15"/>
      <c r="F4222" s="15"/>
    </row>
    <row r="4223" spans="1:7" ht="13">
      <c r="A4223" s="9" t="s">
        <v>5129</v>
      </c>
      <c r="B4223" s="10">
        <v>179</v>
      </c>
      <c r="C4223" s="14"/>
      <c r="D4223" s="9" t="s">
        <v>22</v>
      </c>
      <c r="E4223" s="12" t="s">
        <v>4348</v>
      </c>
      <c r="F4223" s="15"/>
      <c r="G4223" s="13" t="s">
        <v>5371</v>
      </c>
    </row>
    <row r="4224" spans="1:7" ht="13">
      <c r="A4224" s="9" t="s">
        <v>5129</v>
      </c>
      <c r="B4224" s="10">
        <v>180</v>
      </c>
      <c r="C4224" s="16" t="s">
        <v>5372</v>
      </c>
      <c r="D4224" s="9" t="s">
        <v>5373</v>
      </c>
      <c r="E4224" s="15"/>
      <c r="F4224" s="15"/>
    </row>
    <row r="4225" spans="1:8" ht="13">
      <c r="A4225" s="9" t="s">
        <v>5129</v>
      </c>
      <c r="B4225" s="10">
        <v>181</v>
      </c>
      <c r="C4225" s="14"/>
      <c r="D4225" s="9" t="s">
        <v>5374</v>
      </c>
      <c r="E4225" s="15"/>
      <c r="F4225" s="15"/>
    </row>
    <row r="4226" spans="1:8" ht="13">
      <c r="A4226" s="9" t="s">
        <v>5129</v>
      </c>
      <c r="B4226" s="10">
        <v>182</v>
      </c>
      <c r="C4226" s="16" t="s">
        <v>5375</v>
      </c>
      <c r="D4226" s="9" t="s">
        <v>5376</v>
      </c>
      <c r="E4226" s="15"/>
      <c r="F4226" s="15"/>
    </row>
    <row r="4227" spans="1:8" ht="13">
      <c r="A4227" s="9" t="s">
        <v>5129</v>
      </c>
      <c r="B4227" s="10">
        <v>183</v>
      </c>
      <c r="C4227" s="14"/>
      <c r="D4227" s="9" t="s">
        <v>22</v>
      </c>
      <c r="E4227" s="12" t="s">
        <v>4348</v>
      </c>
      <c r="F4227" s="15"/>
      <c r="G4227" s="13" t="s">
        <v>5377</v>
      </c>
      <c r="H4227" s="13" t="s">
        <v>5378</v>
      </c>
    </row>
    <row r="4228" spans="1:8" ht="13">
      <c r="A4228" s="9" t="s">
        <v>5129</v>
      </c>
      <c r="B4228" s="10">
        <v>184</v>
      </c>
      <c r="C4228" s="14"/>
      <c r="D4228" s="9" t="s">
        <v>22</v>
      </c>
      <c r="E4228" s="12" t="s">
        <v>4348</v>
      </c>
      <c r="F4228" s="15"/>
      <c r="G4228" s="13" t="s">
        <v>5379</v>
      </c>
      <c r="H4228" s="13" t="s">
        <v>5380</v>
      </c>
    </row>
    <row r="4229" spans="1:8" ht="13">
      <c r="A4229" s="9" t="s">
        <v>5129</v>
      </c>
      <c r="B4229" s="10">
        <v>185</v>
      </c>
      <c r="C4229" s="14"/>
      <c r="D4229" s="9" t="s">
        <v>5381</v>
      </c>
      <c r="E4229" s="15"/>
      <c r="F4229" s="15"/>
    </row>
    <row r="4230" spans="1:8" ht="13">
      <c r="A4230" s="9" t="s">
        <v>5129</v>
      </c>
      <c r="B4230" s="10">
        <v>186</v>
      </c>
      <c r="C4230" s="16" t="s">
        <v>5382</v>
      </c>
      <c r="D4230" s="9" t="s">
        <v>5383</v>
      </c>
      <c r="E4230" s="15"/>
      <c r="F4230" s="15"/>
    </row>
    <row r="4231" spans="1:8" ht="13">
      <c r="A4231" s="9" t="s">
        <v>5129</v>
      </c>
      <c r="B4231" s="10">
        <v>187</v>
      </c>
      <c r="C4231" s="14"/>
      <c r="D4231" s="9" t="s">
        <v>5384</v>
      </c>
      <c r="E4231" s="15"/>
      <c r="F4231" s="15"/>
    </row>
    <row r="4232" spans="1:8" ht="13">
      <c r="A4232" s="9" t="s">
        <v>5129</v>
      </c>
      <c r="B4232" s="10">
        <v>188</v>
      </c>
      <c r="C4232" s="16" t="s">
        <v>5385</v>
      </c>
      <c r="D4232" s="9" t="s">
        <v>5386</v>
      </c>
      <c r="E4232" s="15"/>
      <c r="F4232" s="15"/>
    </row>
    <row r="4233" spans="1:8" ht="13">
      <c r="A4233" s="9" t="s">
        <v>5129</v>
      </c>
      <c r="B4233" s="10">
        <v>189</v>
      </c>
      <c r="C4233" s="14"/>
      <c r="D4233" s="9" t="s">
        <v>5386</v>
      </c>
      <c r="E4233" s="15"/>
      <c r="F4233" s="15"/>
    </row>
    <row r="4234" spans="1:8" ht="13">
      <c r="A4234" s="9" t="s">
        <v>5129</v>
      </c>
      <c r="B4234" s="10">
        <v>190</v>
      </c>
      <c r="C4234" s="14"/>
      <c r="D4234" s="9" t="s">
        <v>5387</v>
      </c>
      <c r="E4234" s="15"/>
      <c r="F4234" s="15"/>
    </row>
    <row r="4235" spans="1:8" ht="13">
      <c r="A4235" s="9" t="s">
        <v>5129</v>
      </c>
      <c r="B4235" s="10">
        <v>191</v>
      </c>
      <c r="C4235" s="14"/>
      <c r="D4235" s="9" t="s">
        <v>5388</v>
      </c>
      <c r="E4235" s="15"/>
      <c r="F4235" s="15"/>
    </row>
    <row r="4236" spans="1:8" ht="13">
      <c r="A4236" s="9" t="s">
        <v>5129</v>
      </c>
      <c r="B4236" s="10">
        <v>192</v>
      </c>
      <c r="C4236" s="16" t="s">
        <v>5389</v>
      </c>
      <c r="D4236" s="9" t="s">
        <v>5390</v>
      </c>
      <c r="E4236" s="15"/>
      <c r="F4236" s="15"/>
    </row>
    <row r="4237" spans="1:8" ht="13">
      <c r="A4237" s="9" t="s">
        <v>5129</v>
      </c>
      <c r="B4237" s="10">
        <v>193</v>
      </c>
      <c r="C4237" s="14"/>
      <c r="D4237" s="9" t="s">
        <v>5391</v>
      </c>
      <c r="E4237" s="15"/>
      <c r="F4237" s="15"/>
    </row>
    <row r="4238" spans="1:8" ht="13">
      <c r="A4238" s="9" t="s">
        <v>5129</v>
      </c>
      <c r="B4238" s="10">
        <v>194</v>
      </c>
      <c r="C4238" s="14"/>
      <c r="D4238" s="9" t="s">
        <v>5392</v>
      </c>
      <c r="E4238" s="15"/>
      <c r="F4238" s="15"/>
    </row>
    <row r="4239" spans="1:8" ht="13">
      <c r="A4239" s="9" t="s">
        <v>5129</v>
      </c>
      <c r="B4239" s="10">
        <v>195</v>
      </c>
      <c r="C4239" s="16" t="s">
        <v>5393</v>
      </c>
      <c r="D4239" s="9" t="s">
        <v>5394</v>
      </c>
      <c r="E4239" s="15"/>
      <c r="F4239" s="15"/>
    </row>
    <row r="4240" spans="1:8" ht="13">
      <c r="A4240" s="9" t="s">
        <v>5129</v>
      </c>
      <c r="B4240" s="10">
        <v>196</v>
      </c>
      <c r="C4240" s="14"/>
      <c r="D4240" s="9" t="s">
        <v>5395</v>
      </c>
      <c r="E4240" s="15"/>
      <c r="F4240" s="15"/>
    </row>
    <row r="4241" spans="1:7" ht="13">
      <c r="A4241" s="9" t="s">
        <v>5129</v>
      </c>
      <c r="B4241" s="10">
        <v>197</v>
      </c>
      <c r="C4241" s="11" t="s">
        <v>12</v>
      </c>
      <c r="D4241" s="9" t="s">
        <v>5396</v>
      </c>
      <c r="E4241" s="12" t="s">
        <v>4348</v>
      </c>
      <c r="F4241" s="12" t="s">
        <v>4398</v>
      </c>
    </row>
    <row r="4242" spans="1:7" ht="13">
      <c r="A4242" s="9" t="s">
        <v>5129</v>
      </c>
      <c r="B4242" s="10">
        <v>198</v>
      </c>
      <c r="C4242" s="16" t="s">
        <v>5397</v>
      </c>
      <c r="D4242" s="9" t="s">
        <v>5398</v>
      </c>
      <c r="E4242" s="15"/>
      <c r="F4242" s="15"/>
    </row>
    <row r="4243" spans="1:7" ht="13">
      <c r="A4243" s="9" t="s">
        <v>5129</v>
      </c>
      <c r="B4243" s="10">
        <v>199</v>
      </c>
      <c r="C4243" s="14"/>
      <c r="D4243" s="9" t="s">
        <v>5399</v>
      </c>
      <c r="E4243" s="15"/>
      <c r="F4243" s="15"/>
    </row>
    <row r="4244" spans="1:7" ht="13">
      <c r="A4244" s="9" t="s">
        <v>5129</v>
      </c>
      <c r="B4244" s="10">
        <v>201</v>
      </c>
      <c r="C4244" s="14"/>
      <c r="D4244" s="9" t="s">
        <v>5400</v>
      </c>
      <c r="E4244" s="15"/>
      <c r="F4244" s="15"/>
    </row>
    <row r="4245" spans="1:7" ht="13">
      <c r="A4245" s="9" t="s">
        <v>5129</v>
      </c>
      <c r="B4245" s="10">
        <v>202</v>
      </c>
      <c r="C4245" s="16" t="s">
        <v>5401</v>
      </c>
      <c r="D4245" s="9" t="s">
        <v>5402</v>
      </c>
      <c r="E4245" s="15"/>
      <c r="F4245" s="15"/>
    </row>
    <row r="4246" spans="1:7" ht="13">
      <c r="A4246" s="9" t="s">
        <v>5129</v>
      </c>
      <c r="B4246" s="10">
        <v>203</v>
      </c>
      <c r="C4246" s="14"/>
      <c r="D4246" s="9" t="s">
        <v>5403</v>
      </c>
      <c r="E4246" s="15"/>
      <c r="F4246" s="15"/>
    </row>
    <row r="4247" spans="1:7" ht="13">
      <c r="A4247" s="9" t="s">
        <v>5129</v>
      </c>
      <c r="B4247" s="10">
        <v>204</v>
      </c>
      <c r="C4247" s="14"/>
      <c r="D4247" s="9" t="s">
        <v>5404</v>
      </c>
      <c r="E4247" s="15"/>
      <c r="F4247" s="15"/>
    </row>
    <row r="4248" spans="1:7" ht="13">
      <c r="A4248" s="9" t="s">
        <v>5129</v>
      </c>
      <c r="B4248" s="10">
        <v>205</v>
      </c>
      <c r="C4248" s="14"/>
      <c r="D4248" s="9" t="s">
        <v>5405</v>
      </c>
      <c r="E4248" s="15"/>
      <c r="F4248" s="15"/>
    </row>
    <row r="4249" spans="1:7" ht="13">
      <c r="A4249" s="9" t="s">
        <v>5129</v>
      </c>
      <c r="B4249" s="10">
        <v>206</v>
      </c>
      <c r="C4249" s="14"/>
      <c r="D4249" s="9" t="s">
        <v>5406</v>
      </c>
      <c r="E4249" s="15"/>
      <c r="F4249" s="15"/>
    </row>
    <row r="4250" spans="1:7" ht="13">
      <c r="A4250" s="9" t="s">
        <v>5129</v>
      </c>
      <c r="B4250" s="10">
        <v>207</v>
      </c>
      <c r="C4250" s="14"/>
      <c r="D4250" s="9" t="s">
        <v>5407</v>
      </c>
      <c r="E4250" s="15"/>
      <c r="F4250" s="15"/>
    </row>
    <row r="4251" spans="1:7" ht="13">
      <c r="A4251" s="9" t="s">
        <v>5129</v>
      </c>
      <c r="B4251" s="10">
        <v>208</v>
      </c>
      <c r="C4251" s="14"/>
      <c r="D4251" s="9" t="s">
        <v>5408</v>
      </c>
      <c r="E4251" s="15"/>
      <c r="F4251" s="15"/>
    </row>
    <row r="4252" spans="1:7" ht="13">
      <c r="A4252" s="9" t="s">
        <v>5129</v>
      </c>
      <c r="B4252" s="10">
        <v>209</v>
      </c>
      <c r="C4252" s="14"/>
      <c r="D4252" s="9" t="s">
        <v>5409</v>
      </c>
      <c r="E4252" s="15"/>
      <c r="F4252" s="15"/>
    </row>
    <row r="4253" spans="1:7" ht="19">
      <c r="A4253" s="9" t="s">
        <v>5129</v>
      </c>
      <c r="B4253" s="10">
        <v>210</v>
      </c>
      <c r="C4253" s="14"/>
      <c r="D4253" s="9" t="s">
        <v>22</v>
      </c>
      <c r="E4253" s="12" t="s">
        <v>4348</v>
      </c>
      <c r="F4253" s="15"/>
      <c r="G4253" s="60" t="s">
        <v>11053</v>
      </c>
    </row>
    <row r="4254" spans="1:7" ht="13">
      <c r="A4254" s="9" t="s">
        <v>5129</v>
      </c>
      <c r="B4254" s="10">
        <v>211</v>
      </c>
      <c r="C4254" s="16" t="s">
        <v>5410</v>
      </c>
      <c r="D4254" s="9" t="s">
        <v>5411</v>
      </c>
      <c r="E4254" s="15"/>
      <c r="F4254" s="15"/>
    </row>
    <row r="4255" spans="1:7" ht="13">
      <c r="A4255" s="9" t="s">
        <v>5129</v>
      </c>
      <c r="B4255" s="10">
        <v>212</v>
      </c>
      <c r="C4255" s="14"/>
      <c r="D4255" s="9" t="s">
        <v>5412</v>
      </c>
      <c r="E4255" s="15"/>
      <c r="F4255" s="15"/>
    </row>
    <row r="4256" spans="1:7" ht="13">
      <c r="A4256" s="9" t="s">
        <v>5129</v>
      </c>
      <c r="B4256" s="10">
        <v>213</v>
      </c>
      <c r="C4256" s="16" t="s">
        <v>5413</v>
      </c>
      <c r="D4256" s="9" t="s">
        <v>5414</v>
      </c>
      <c r="E4256" s="15"/>
      <c r="F4256" s="15"/>
    </row>
    <row r="4257" spans="1:8" ht="13">
      <c r="A4257" s="9" t="s">
        <v>5129</v>
      </c>
      <c r="B4257" s="10">
        <v>214</v>
      </c>
      <c r="C4257" s="16" t="s">
        <v>5415</v>
      </c>
      <c r="D4257" s="9" t="s">
        <v>5416</v>
      </c>
      <c r="E4257" s="12" t="s">
        <v>4292</v>
      </c>
      <c r="F4257" s="37">
        <v>331763</v>
      </c>
      <c r="G4257" s="13" t="s">
        <v>5417</v>
      </c>
      <c r="H4257" s="13" t="s">
        <v>5418</v>
      </c>
    </row>
    <row r="4258" spans="1:8" ht="13">
      <c r="A4258" s="9" t="s">
        <v>5129</v>
      </c>
      <c r="B4258" s="10">
        <v>215</v>
      </c>
      <c r="C4258" s="14"/>
      <c r="D4258" s="9" t="s">
        <v>5419</v>
      </c>
      <c r="E4258" s="15"/>
      <c r="F4258" s="15"/>
    </row>
    <row r="4259" spans="1:8" ht="13">
      <c r="A4259" s="9" t="s">
        <v>5129</v>
      </c>
      <c r="B4259" s="10">
        <v>216</v>
      </c>
      <c r="C4259" s="14"/>
      <c r="D4259" s="9" t="s">
        <v>5420</v>
      </c>
      <c r="E4259" s="15"/>
      <c r="F4259" s="15"/>
    </row>
    <row r="4260" spans="1:8" ht="13">
      <c r="A4260" s="9" t="s">
        <v>5129</v>
      </c>
      <c r="B4260" s="10">
        <v>217</v>
      </c>
      <c r="C4260" s="16" t="s">
        <v>5421</v>
      </c>
      <c r="D4260" s="9" t="s">
        <v>5422</v>
      </c>
      <c r="E4260" s="15"/>
      <c r="F4260" s="15"/>
    </row>
    <row r="4261" spans="1:8" ht="13">
      <c r="A4261" s="9" t="s">
        <v>5129</v>
      </c>
      <c r="B4261" s="10">
        <v>218</v>
      </c>
      <c r="C4261" s="16" t="s">
        <v>5423</v>
      </c>
      <c r="D4261" s="9" t="s">
        <v>22</v>
      </c>
      <c r="E4261" s="12" t="s">
        <v>4348</v>
      </c>
      <c r="F4261" s="15"/>
      <c r="G4261" s="13" t="s">
        <v>5424</v>
      </c>
    </row>
    <row r="4262" spans="1:8" ht="13">
      <c r="A4262" s="9" t="s">
        <v>5129</v>
      </c>
      <c r="B4262" s="10">
        <v>219</v>
      </c>
      <c r="C4262" s="14"/>
      <c r="D4262" s="9" t="s">
        <v>5425</v>
      </c>
      <c r="E4262" s="15"/>
      <c r="F4262" s="15"/>
    </row>
    <row r="4263" spans="1:8" ht="13">
      <c r="A4263" s="9" t="s">
        <v>5129</v>
      </c>
      <c r="B4263" s="10">
        <v>220</v>
      </c>
      <c r="C4263" s="11" t="s">
        <v>12</v>
      </c>
      <c r="D4263" s="9" t="s">
        <v>5426</v>
      </c>
      <c r="E4263" s="12" t="s">
        <v>4348</v>
      </c>
      <c r="F4263" s="12" t="s">
        <v>4398</v>
      </c>
    </row>
    <row r="4264" spans="1:8" ht="13">
      <c r="A4264" s="9" t="s">
        <v>5129</v>
      </c>
      <c r="B4264" s="10">
        <v>221</v>
      </c>
      <c r="C4264" s="14"/>
      <c r="D4264" s="9" t="s">
        <v>5427</v>
      </c>
      <c r="E4264" s="15"/>
      <c r="F4264" s="15"/>
    </row>
    <row r="4265" spans="1:8" ht="13">
      <c r="A4265" s="9" t="s">
        <v>5129</v>
      </c>
      <c r="B4265" s="10">
        <v>222</v>
      </c>
      <c r="C4265" s="14"/>
      <c r="D4265" s="9" t="s">
        <v>5428</v>
      </c>
      <c r="E4265" s="15"/>
      <c r="F4265" s="15"/>
    </row>
    <row r="4266" spans="1:8" ht="13">
      <c r="A4266" s="9" t="s">
        <v>5129</v>
      </c>
      <c r="B4266" s="10">
        <v>223</v>
      </c>
      <c r="C4266" s="14"/>
      <c r="D4266" s="9" t="s">
        <v>5429</v>
      </c>
      <c r="E4266" s="15"/>
      <c r="F4266" s="15"/>
    </row>
    <row r="4267" spans="1:8" ht="13">
      <c r="A4267" s="9" t="s">
        <v>5129</v>
      </c>
      <c r="B4267" s="10">
        <v>224</v>
      </c>
      <c r="C4267" s="14"/>
      <c r="D4267" s="9" t="s">
        <v>5430</v>
      </c>
      <c r="E4267" s="15"/>
      <c r="F4267" s="15"/>
    </row>
    <row r="4268" spans="1:8" ht="13">
      <c r="A4268" s="9" t="s">
        <v>5129</v>
      </c>
      <c r="B4268" s="10">
        <v>225</v>
      </c>
      <c r="C4268" s="14"/>
      <c r="D4268" s="9" t="s">
        <v>22</v>
      </c>
      <c r="E4268" s="12" t="s">
        <v>4348</v>
      </c>
      <c r="F4268" s="15"/>
      <c r="G4268" s="13" t="s">
        <v>5431</v>
      </c>
      <c r="H4268" s="13" t="s">
        <v>5432</v>
      </c>
    </row>
    <row r="4269" spans="1:8" ht="13">
      <c r="A4269" s="9" t="s">
        <v>5129</v>
      </c>
      <c r="B4269" s="10">
        <v>226</v>
      </c>
      <c r="C4269" s="16" t="s">
        <v>5433</v>
      </c>
      <c r="D4269" s="9" t="s">
        <v>5434</v>
      </c>
      <c r="E4269" s="15"/>
      <c r="F4269" s="15"/>
    </row>
    <row r="4270" spans="1:8" ht="13">
      <c r="A4270" s="9" t="s">
        <v>5129</v>
      </c>
      <c r="B4270" s="10">
        <v>227</v>
      </c>
      <c r="C4270" s="16" t="s">
        <v>5435</v>
      </c>
      <c r="D4270" s="9" t="s">
        <v>5436</v>
      </c>
      <c r="E4270" s="15"/>
      <c r="F4270" s="15"/>
    </row>
    <row r="4271" spans="1:8" ht="13">
      <c r="A4271" s="9" t="s">
        <v>5129</v>
      </c>
      <c r="B4271" s="10">
        <v>228</v>
      </c>
      <c r="C4271" s="14"/>
      <c r="D4271" s="9" t="s">
        <v>5437</v>
      </c>
      <c r="E4271" s="15"/>
      <c r="F4271" s="15"/>
    </row>
    <row r="4272" spans="1:8" ht="13">
      <c r="A4272" s="9" t="s">
        <v>5129</v>
      </c>
      <c r="B4272" s="10">
        <v>229</v>
      </c>
      <c r="C4272" s="16" t="s">
        <v>5438</v>
      </c>
      <c r="D4272" s="9" t="s">
        <v>5437</v>
      </c>
      <c r="E4272" s="15"/>
      <c r="F4272" s="15"/>
    </row>
    <row r="4273" spans="1:6" ht="13">
      <c r="A4273" s="9" t="s">
        <v>5129</v>
      </c>
      <c r="B4273" s="10">
        <v>230</v>
      </c>
      <c r="C4273" s="16" t="s">
        <v>5439</v>
      </c>
      <c r="D4273" s="9" t="s">
        <v>5440</v>
      </c>
      <c r="E4273" s="15"/>
      <c r="F4273" s="15"/>
    </row>
    <row r="4274" spans="1:6" ht="13">
      <c r="A4274" s="9" t="s">
        <v>5129</v>
      </c>
      <c r="B4274" s="10">
        <v>231</v>
      </c>
      <c r="C4274" s="16" t="s">
        <v>5441</v>
      </c>
      <c r="D4274" s="9" t="s">
        <v>5442</v>
      </c>
      <c r="E4274" s="15"/>
      <c r="F4274" s="15"/>
    </row>
    <row r="4275" spans="1:6" ht="13">
      <c r="A4275" s="9" t="s">
        <v>5129</v>
      </c>
      <c r="B4275" s="10">
        <v>232</v>
      </c>
      <c r="C4275" s="14"/>
      <c r="D4275" s="9" t="s">
        <v>5443</v>
      </c>
      <c r="E4275" s="15"/>
      <c r="F4275" s="15"/>
    </row>
    <row r="4276" spans="1:6" ht="13">
      <c r="A4276" s="9" t="s">
        <v>5129</v>
      </c>
      <c r="B4276" s="10">
        <v>233</v>
      </c>
      <c r="C4276" s="16" t="s">
        <v>5444</v>
      </c>
      <c r="D4276" s="9" t="s">
        <v>5445</v>
      </c>
      <c r="E4276" s="15"/>
      <c r="F4276" s="15"/>
    </row>
    <row r="4277" spans="1:6" ht="13">
      <c r="A4277" s="9" t="s">
        <v>5129</v>
      </c>
      <c r="B4277" s="10">
        <v>234</v>
      </c>
      <c r="C4277" s="16" t="s">
        <v>5446</v>
      </c>
      <c r="D4277" s="9" t="s">
        <v>5447</v>
      </c>
      <c r="E4277" s="15"/>
      <c r="F4277" s="15"/>
    </row>
    <row r="4278" spans="1:6" ht="13">
      <c r="A4278" s="9" t="s">
        <v>5129</v>
      </c>
      <c r="B4278" s="10">
        <v>235</v>
      </c>
      <c r="C4278" s="16" t="s">
        <v>5448</v>
      </c>
      <c r="D4278" s="9" t="s">
        <v>11022</v>
      </c>
      <c r="E4278" s="15"/>
      <c r="F4278" s="15"/>
    </row>
    <row r="4279" spans="1:6" ht="13">
      <c r="A4279" s="9" t="s">
        <v>5129</v>
      </c>
      <c r="B4279" s="10">
        <v>236</v>
      </c>
      <c r="C4279" s="16" t="s">
        <v>5449</v>
      </c>
      <c r="D4279" s="9" t="s">
        <v>5450</v>
      </c>
      <c r="E4279" s="15"/>
      <c r="F4279" s="15"/>
    </row>
    <row r="4280" spans="1:6" ht="13">
      <c r="A4280" s="9" t="s">
        <v>5129</v>
      </c>
      <c r="B4280" s="10">
        <v>237</v>
      </c>
      <c r="C4280" s="16" t="s">
        <v>5451</v>
      </c>
      <c r="D4280" s="9" t="s">
        <v>5452</v>
      </c>
      <c r="E4280" s="15"/>
      <c r="F4280" s="15"/>
    </row>
    <row r="4281" spans="1:6" ht="13">
      <c r="A4281" s="9" t="s">
        <v>5129</v>
      </c>
      <c r="B4281" s="10">
        <v>238</v>
      </c>
      <c r="C4281" s="16" t="s">
        <v>5453</v>
      </c>
      <c r="D4281" s="9" t="s">
        <v>5454</v>
      </c>
      <c r="E4281" s="15"/>
      <c r="F4281" s="15"/>
    </row>
    <row r="4282" spans="1:6" ht="13">
      <c r="A4282" s="9" t="s">
        <v>5129</v>
      </c>
      <c r="B4282" s="10">
        <v>239</v>
      </c>
      <c r="C4282" s="14"/>
      <c r="D4282" s="9" t="s">
        <v>5455</v>
      </c>
      <c r="E4282" s="15"/>
      <c r="F4282" s="15"/>
    </row>
    <row r="4283" spans="1:6" ht="13">
      <c r="A4283" s="9" t="s">
        <v>5129</v>
      </c>
      <c r="B4283" s="10">
        <v>240</v>
      </c>
      <c r="C4283" s="14"/>
      <c r="D4283" s="9" t="s">
        <v>5456</v>
      </c>
      <c r="E4283" s="15"/>
      <c r="F4283" s="15"/>
    </row>
    <row r="4284" spans="1:6" ht="13">
      <c r="A4284" s="9" t="s">
        <v>5129</v>
      </c>
      <c r="B4284" s="10">
        <v>241</v>
      </c>
      <c r="C4284" s="14"/>
      <c r="D4284" s="9" t="s">
        <v>5457</v>
      </c>
      <c r="E4284" s="15"/>
      <c r="F4284" s="15"/>
    </row>
    <row r="4285" spans="1:6" ht="13">
      <c r="A4285" s="9" t="s">
        <v>5129</v>
      </c>
      <c r="B4285" s="10">
        <v>242</v>
      </c>
      <c r="C4285" s="14"/>
      <c r="D4285" s="9" t="s">
        <v>5458</v>
      </c>
      <c r="E4285" s="15"/>
      <c r="F4285" s="15"/>
    </row>
    <row r="4286" spans="1:6" ht="13">
      <c r="A4286" s="9" t="s">
        <v>5129</v>
      </c>
      <c r="B4286" s="10">
        <v>243</v>
      </c>
      <c r="C4286" s="14"/>
      <c r="D4286" s="9" t="s">
        <v>5459</v>
      </c>
      <c r="E4286" s="15"/>
      <c r="F4286" s="15"/>
    </row>
    <row r="4287" spans="1:6" ht="13">
      <c r="A4287" s="9" t="s">
        <v>5129</v>
      </c>
      <c r="B4287" s="10">
        <v>244</v>
      </c>
      <c r="C4287" s="14"/>
      <c r="D4287" s="9" t="s">
        <v>5460</v>
      </c>
      <c r="E4287" s="15"/>
      <c r="F4287" s="15"/>
    </row>
    <row r="4288" spans="1:6" ht="13">
      <c r="A4288" s="9" t="s">
        <v>5129</v>
      </c>
      <c r="B4288" s="10">
        <v>245</v>
      </c>
      <c r="C4288" s="14"/>
      <c r="D4288" s="9" t="s">
        <v>5461</v>
      </c>
      <c r="E4288" s="15"/>
      <c r="F4288" s="15"/>
    </row>
    <row r="4289" spans="1:6" ht="13">
      <c r="A4289" s="9" t="s">
        <v>5129</v>
      </c>
      <c r="B4289" s="10">
        <v>246</v>
      </c>
      <c r="C4289" s="14"/>
      <c r="D4289" s="9" t="s">
        <v>5462</v>
      </c>
      <c r="E4289" s="15"/>
      <c r="F4289" s="15"/>
    </row>
    <row r="4290" spans="1:6" ht="13">
      <c r="A4290" s="9" t="s">
        <v>5129</v>
      </c>
      <c r="B4290" s="10">
        <v>247</v>
      </c>
      <c r="C4290" s="14"/>
      <c r="D4290" s="9" t="s">
        <v>5463</v>
      </c>
      <c r="E4290" s="15"/>
      <c r="F4290" s="15"/>
    </row>
    <row r="4291" spans="1:6" ht="13">
      <c r="A4291" s="9" t="s">
        <v>5129</v>
      </c>
      <c r="B4291" s="10">
        <v>248</v>
      </c>
      <c r="C4291" s="16" t="s">
        <v>5464</v>
      </c>
      <c r="D4291" s="9" t="s">
        <v>5465</v>
      </c>
      <c r="E4291" s="15"/>
      <c r="F4291" s="15"/>
    </row>
    <row r="4292" spans="1:6" ht="13">
      <c r="A4292" s="9" t="s">
        <v>5129</v>
      </c>
      <c r="B4292" s="10">
        <v>249</v>
      </c>
      <c r="C4292" s="16" t="s">
        <v>5466</v>
      </c>
      <c r="D4292" s="9" t="s">
        <v>5467</v>
      </c>
      <c r="E4292" s="15"/>
      <c r="F4292" s="15"/>
    </row>
    <row r="4293" spans="1:6" ht="13">
      <c r="A4293" s="9" t="s">
        <v>5129</v>
      </c>
      <c r="B4293" s="10">
        <v>250</v>
      </c>
      <c r="C4293" s="16" t="s">
        <v>5466</v>
      </c>
      <c r="D4293" s="9" t="s">
        <v>5467</v>
      </c>
      <c r="E4293" s="15"/>
      <c r="F4293" s="15"/>
    </row>
    <row r="4294" spans="1:6" ht="13">
      <c r="A4294" s="9" t="s">
        <v>5129</v>
      </c>
      <c r="B4294" s="10">
        <v>251</v>
      </c>
      <c r="C4294" s="16" t="s">
        <v>5468</v>
      </c>
      <c r="D4294" s="9" t="s">
        <v>5469</v>
      </c>
      <c r="E4294" s="15"/>
      <c r="F4294" s="15"/>
    </row>
    <row r="4295" spans="1:6" ht="13">
      <c r="A4295" s="9" t="s">
        <v>5129</v>
      </c>
      <c r="B4295" s="10">
        <v>252</v>
      </c>
      <c r="C4295" s="16" t="s">
        <v>5470</v>
      </c>
      <c r="D4295" s="9" t="s">
        <v>5471</v>
      </c>
      <c r="E4295" s="15"/>
      <c r="F4295" s="15"/>
    </row>
    <row r="4296" spans="1:6" ht="13">
      <c r="A4296" s="9" t="s">
        <v>5129</v>
      </c>
      <c r="B4296" s="10">
        <v>253</v>
      </c>
      <c r="C4296" s="14"/>
      <c r="D4296" s="9" t="s">
        <v>5472</v>
      </c>
      <c r="E4296" s="15"/>
      <c r="F4296" s="15"/>
    </row>
    <row r="4297" spans="1:6" ht="13">
      <c r="A4297" s="9" t="s">
        <v>5129</v>
      </c>
      <c r="B4297" s="10">
        <v>254</v>
      </c>
      <c r="C4297" s="14"/>
      <c r="D4297" s="9" t="s">
        <v>5473</v>
      </c>
      <c r="E4297" s="15"/>
      <c r="F4297" s="15"/>
    </row>
    <row r="4298" spans="1:6" ht="13">
      <c r="A4298" s="9" t="s">
        <v>5129</v>
      </c>
      <c r="B4298" s="10">
        <v>255</v>
      </c>
      <c r="C4298" s="14"/>
      <c r="D4298" s="9" t="s">
        <v>5474</v>
      </c>
      <c r="E4298" s="15"/>
      <c r="F4298" s="15"/>
    </row>
    <row r="4299" spans="1:6" ht="13">
      <c r="A4299" s="9" t="s">
        <v>5129</v>
      </c>
      <c r="B4299" s="10">
        <v>256</v>
      </c>
      <c r="C4299" s="14"/>
      <c r="D4299" s="9" t="s">
        <v>5474</v>
      </c>
      <c r="E4299" s="15"/>
      <c r="F4299" s="15"/>
    </row>
    <row r="4300" spans="1:6" ht="13">
      <c r="A4300" s="9" t="s">
        <v>5129</v>
      </c>
      <c r="B4300" s="10">
        <v>257</v>
      </c>
      <c r="C4300" s="14"/>
      <c r="D4300" s="9" t="s">
        <v>5475</v>
      </c>
      <c r="E4300" s="15"/>
      <c r="F4300" s="15"/>
    </row>
    <row r="4301" spans="1:6" ht="13">
      <c r="A4301" s="9" t="s">
        <v>5129</v>
      </c>
      <c r="B4301" s="10">
        <v>258</v>
      </c>
      <c r="C4301" s="16" t="s">
        <v>5476</v>
      </c>
      <c r="D4301" s="9" t="s">
        <v>5477</v>
      </c>
      <c r="E4301" s="15"/>
      <c r="F4301" s="15"/>
    </row>
    <row r="4302" spans="1:6" ht="13">
      <c r="A4302" s="9" t="s">
        <v>5129</v>
      </c>
      <c r="B4302" s="10">
        <v>259</v>
      </c>
      <c r="C4302" s="16" t="s">
        <v>5478</v>
      </c>
      <c r="D4302" s="9" t="s">
        <v>5479</v>
      </c>
      <c r="E4302" s="15"/>
      <c r="F4302" s="15"/>
    </row>
    <row r="4303" spans="1:6" ht="13">
      <c r="A4303" s="9" t="s">
        <v>5129</v>
      </c>
      <c r="B4303" s="10">
        <v>260</v>
      </c>
      <c r="C4303" s="14"/>
      <c r="D4303" s="9" t="s">
        <v>5480</v>
      </c>
      <c r="E4303" s="15"/>
      <c r="F4303" s="15"/>
    </row>
    <row r="4304" spans="1:6" ht="13">
      <c r="A4304" s="9" t="s">
        <v>5129</v>
      </c>
      <c r="B4304" s="10">
        <v>261</v>
      </c>
      <c r="C4304" s="14"/>
      <c r="D4304" s="9" t="s">
        <v>5481</v>
      </c>
      <c r="E4304" s="15"/>
      <c r="F4304" s="15"/>
    </row>
    <row r="4305" spans="1:7" ht="13">
      <c r="A4305" s="9" t="s">
        <v>5129</v>
      </c>
      <c r="B4305" s="10">
        <v>262</v>
      </c>
      <c r="C4305" s="16" t="s">
        <v>5482</v>
      </c>
      <c r="D4305" s="9" t="s">
        <v>5483</v>
      </c>
      <c r="E4305" s="15"/>
      <c r="F4305" s="15"/>
    </row>
    <row r="4306" spans="1:7" ht="13">
      <c r="A4306" s="9" t="s">
        <v>5129</v>
      </c>
      <c r="B4306" s="10">
        <v>263</v>
      </c>
      <c r="C4306" s="16" t="s">
        <v>5484</v>
      </c>
      <c r="D4306" s="9" t="s">
        <v>5485</v>
      </c>
      <c r="E4306" s="15"/>
      <c r="F4306" s="15"/>
    </row>
    <row r="4307" spans="1:7" ht="13">
      <c r="A4307" s="9" t="s">
        <v>5129</v>
      </c>
      <c r="B4307" s="10">
        <v>264</v>
      </c>
      <c r="C4307" s="14"/>
      <c r="D4307" s="9" t="s">
        <v>5486</v>
      </c>
      <c r="E4307" s="15"/>
      <c r="F4307" s="15"/>
    </row>
    <row r="4308" spans="1:7" ht="13">
      <c r="A4308" s="9" t="s">
        <v>5129</v>
      </c>
      <c r="B4308" s="10">
        <v>265</v>
      </c>
      <c r="C4308" s="14"/>
      <c r="D4308" s="9" t="s">
        <v>22</v>
      </c>
      <c r="E4308" s="12" t="s">
        <v>4348</v>
      </c>
      <c r="F4308" s="15"/>
      <c r="G4308" s="13" t="s">
        <v>5487</v>
      </c>
    </row>
    <row r="4309" spans="1:7" ht="13">
      <c r="A4309" s="9" t="s">
        <v>5129</v>
      </c>
      <c r="B4309" s="10">
        <v>266</v>
      </c>
      <c r="C4309" s="16" t="s">
        <v>5488</v>
      </c>
      <c r="D4309" s="9" t="s">
        <v>5489</v>
      </c>
      <c r="E4309" s="15"/>
      <c r="F4309" s="15"/>
    </row>
    <row r="4310" spans="1:7" ht="13">
      <c r="A4310" s="9" t="s">
        <v>5129</v>
      </c>
      <c r="B4310" s="10">
        <v>267</v>
      </c>
      <c r="C4310" s="16" t="s">
        <v>5490</v>
      </c>
      <c r="D4310" s="9" t="s">
        <v>5491</v>
      </c>
      <c r="E4310" s="15"/>
      <c r="F4310" s="15"/>
    </row>
    <row r="4311" spans="1:7" ht="13">
      <c r="A4311" s="9" t="s">
        <v>5129</v>
      </c>
      <c r="B4311" s="10">
        <v>268</v>
      </c>
      <c r="C4311" s="16" t="s">
        <v>5490</v>
      </c>
      <c r="D4311" s="9" t="s">
        <v>5492</v>
      </c>
      <c r="E4311" s="15"/>
      <c r="F4311" s="15"/>
    </row>
    <row r="4312" spans="1:7" ht="13">
      <c r="A4312" s="9" t="s">
        <v>5129</v>
      </c>
      <c r="B4312" s="10">
        <v>269</v>
      </c>
      <c r="C4312" s="16" t="s">
        <v>5493</v>
      </c>
      <c r="D4312" s="9" t="s">
        <v>5494</v>
      </c>
      <c r="E4312" s="15"/>
      <c r="F4312" s="15"/>
    </row>
    <row r="4313" spans="1:7" ht="13">
      <c r="A4313" s="9" t="s">
        <v>5129</v>
      </c>
      <c r="B4313" s="10">
        <v>270</v>
      </c>
      <c r="C4313" s="16" t="s">
        <v>5495</v>
      </c>
      <c r="D4313" s="9" t="s">
        <v>5496</v>
      </c>
      <c r="E4313" s="15"/>
      <c r="F4313" s="15"/>
    </row>
    <row r="4314" spans="1:7" ht="13">
      <c r="A4314" s="9" t="s">
        <v>5129</v>
      </c>
      <c r="B4314" s="10">
        <v>271</v>
      </c>
      <c r="C4314" s="16" t="s">
        <v>5497</v>
      </c>
      <c r="D4314" s="9" t="s">
        <v>5498</v>
      </c>
      <c r="E4314" s="15"/>
      <c r="F4314" s="15"/>
    </row>
    <row r="4315" spans="1:7" ht="13">
      <c r="A4315" s="9" t="s">
        <v>5129</v>
      </c>
      <c r="B4315" s="10">
        <v>272</v>
      </c>
      <c r="C4315" s="11" t="s">
        <v>12</v>
      </c>
      <c r="D4315" s="9" t="s">
        <v>5499</v>
      </c>
      <c r="E4315" s="12" t="s">
        <v>4348</v>
      </c>
      <c r="F4315" s="12" t="s">
        <v>4398</v>
      </c>
    </row>
    <row r="4316" spans="1:7" ht="13">
      <c r="A4316" s="9" t="s">
        <v>5500</v>
      </c>
      <c r="B4316" s="10">
        <v>2</v>
      </c>
      <c r="C4316" s="16" t="s">
        <v>5501</v>
      </c>
      <c r="D4316" s="9" t="s">
        <v>5502</v>
      </c>
      <c r="E4316" s="15"/>
      <c r="F4316" s="15"/>
    </row>
    <row r="4317" spans="1:7" ht="13">
      <c r="A4317" s="9" t="s">
        <v>5500</v>
      </c>
      <c r="B4317" s="10">
        <v>3</v>
      </c>
      <c r="C4317" s="14"/>
      <c r="D4317" s="9" t="s">
        <v>5503</v>
      </c>
      <c r="E4317" s="15"/>
      <c r="F4317" s="15"/>
    </row>
    <row r="4318" spans="1:7" ht="13">
      <c r="A4318" s="9" t="s">
        <v>5500</v>
      </c>
      <c r="B4318" s="10">
        <v>4</v>
      </c>
      <c r="C4318" s="16" t="s">
        <v>5504</v>
      </c>
      <c r="D4318" s="9" t="s">
        <v>5505</v>
      </c>
      <c r="E4318" s="15"/>
      <c r="F4318" s="15"/>
    </row>
    <row r="4319" spans="1:7" ht="13">
      <c r="A4319" s="9" t="s">
        <v>5500</v>
      </c>
      <c r="B4319" s="10">
        <v>5</v>
      </c>
      <c r="C4319" s="16" t="s">
        <v>5506</v>
      </c>
      <c r="D4319" s="9" t="s">
        <v>5507</v>
      </c>
      <c r="E4319" s="15"/>
      <c r="F4319" s="15"/>
    </row>
    <row r="4320" spans="1:7" ht="13">
      <c r="A4320" s="9" t="s">
        <v>5500</v>
      </c>
      <c r="B4320" s="10">
        <v>6</v>
      </c>
      <c r="C4320" s="16" t="s">
        <v>5508</v>
      </c>
      <c r="D4320" s="9" t="s">
        <v>5509</v>
      </c>
      <c r="E4320" s="15"/>
      <c r="F4320" s="15"/>
    </row>
    <row r="4321" spans="1:7" ht="13">
      <c r="A4321" s="9" t="s">
        <v>5500</v>
      </c>
      <c r="B4321" s="10">
        <v>7</v>
      </c>
      <c r="C4321" s="16" t="s">
        <v>5510</v>
      </c>
      <c r="D4321" s="9" t="s">
        <v>5511</v>
      </c>
      <c r="E4321" s="15"/>
      <c r="F4321" s="15"/>
    </row>
    <row r="4322" spans="1:7" ht="13">
      <c r="A4322" s="9" t="s">
        <v>5500</v>
      </c>
      <c r="B4322" s="10">
        <v>8</v>
      </c>
      <c r="C4322" s="16" t="s">
        <v>5512</v>
      </c>
      <c r="D4322" s="9" t="s">
        <v>5513</v>
      </c>
      <c r="E4322" s="15"/>
      <c r="F4322" s="15"/>
    </row>
    <row r="4323" spans="1:7" ht="13">
      <c r="A4323" s="9" t="s">
        <v>5500</v>
      </c>
      <c r="B4323" s="10">
        <v>9</v>
      </c>
      <c r="C4323" s="16" t="s">
        <v>5514</v>
      </c>
      <c r="D4323" s="9" t="s">
        <v>5515</v>
      </c>
      <c r="E4323" s="15"/>
      <c r="F4323" s="15"/>
    </row>
    <row r="4324" spans="1:7" ht="13">
      <c r="A4324" s="9" t="s">
        <v>5500</v>
      </c>
      <c r="B4324" s="10">
        <v>10</v>
      </c>
      <c r="C4324" s="14"/>
      <c r="D4324" s="9" t="s">
        <v>5516</v>
      </c>
      <c r="E4324" s="15"/>
      <c r="F4324" s="15"/>
    </row>
    <row r="4325" spans="1:7" ht="13">
      <c r="A4325" s="9" t="s">
        <v>5500</v>
      </c>
      <c r="B4325" s="10">
        <v>11</v>
      </c>
      <c r="C4325" s="11" t="s">
        <v>12</v>
      </c>
      <c r="D4325" s="9" t="s">
        <v>5517</v>
      </c>
      <c r="E4325" s="12" t="s">
        <v>5518</v>
      </c>
      <c r="F4325" s="12" t="s">
        <v>820</v>
      </c>
    </row>
    <row r="4326" spans="1:7" ht="13">
      <c r="A4326" s="9" t="s">
        <v>5500</v>
      </c>
      <c r="B4326" s="10">
        <v>12</v>
      </c>
      <c r="C4326" s="16" t="s">
        <v>5519</v>
      </c>
      <c r="D4326" s="9" t="s">
        <v>5520</v>
      </c>
      <c r="E4326" s="15"/>
      <c r="F4326" s="15"/>
    </row>
    <row r="4327" spans="1:7" ht="13">
      <c r="A4327" s="9" t="s">
        <v>5500</v>
      </c>
      <c r="B4327" s="10">
        <v>13</v>
      </c>
      <c r="C4327" s="16" t="s">
        <v>5521</v>
      </c>
      <c r="D4327" s="9" t="s">
        <v>22</v>
      </c>
      <c r="E4327" s="12" t="s">
        <v>5518</v>
      </c>
      <c r="F4327" s="15"/>
      <c r="G4327" s="13" t="s">
        <v>5522</v>
      </c>
    </row>
    <row r="4328" spans="1:7" ht="13">
      <c r="A4328" s="9" t="s">
        <v>5500</v>
      </c>
      <c r="B4328" s="10">
        <v>14</v>
      </c>
      <c r="C4328" s="16" t="s">
        <v>5523</v>
      </c>
      <c r="D4328" s="9" t="s">
        <v>5524</v>
      </c>
      <c r="E4328" s="15"/>
      <c r="F4328" s="15"/>
    </row>
    <row r="4329" spans="1:7" ht="13">
      <c r="A4329" s="9" t="s">
        <v>5500</v>
      </c>
      <c r="B4329" s="10">
        <v>15</v>
      </c>
      <c r="C4329" s="16" t="s">
        <v>5523</v>
      </c>
      <c r="D4329" s="9" t="s">
        <v>5524</v>
      </c>
      <c r="E4329" s="15"/>
      <c r="F4329" s="15"/>
    </row>
    <row r="4330" spans="1:7" ht="13">
      <c r="A4330" s="9" t="s">
        <v>5500</v>
      </c>
      <c r="B4330" s="10">
        <v>16</v>
      </c>
      <c r="C4330" s="16" t="s">
        <v>5525</v>
      </c>
      <c r="D4330" s="9" t="s">
        <v>5526</v>
      </c>
      <c r="E4330" s="15"/>
      <c r="F4330" s="15"/>
    </row>
    <row r="4331" spans="1:7" ht="13">
      <c r="A4331" s="9" t="s">
        <v>5500</v>
      </c>
      <c r="B4331" s="10">
        <v>17</v>
      </c>
      <c r="C4331" s="16" t="s">
        <v>5527</v>
      </c>
      <c r="D4331" s="9" t="s">
        <v>22</v>
      </c>
      <c r="E4331" s="12" t="s">
        <v>5518</v>
      </c>
      <c r="F4331" s="15"/>
      <c r="G4331" s="13" t="s">
        <v>5528</v>
      </c>
    </row>
    <row r="4332" spans="1:7" ht="13">
      <c r="A4332" s="9" t="s">
        <v>5500</v>
      </c>
      <c r="B4332" s="10">
        <v>18</v>
      </c>
      <c r="C4332" s="16" t="s">
        <v>5529</v>
      </c>
      <c r="D4332" s="9" t="s">
        <v>11011</v>
      </c>
      <c r="E4332" s="15"/>
      <c r="F4332" s="15"/>
    </row>
    <row r="4333" spans="1:7" ht="13">
      <c r="A4333" s="9" t="s">
        <v>5500</v>
      </c>
      <c r="B4333" s="10">
        <v>19</v>
      </c>
      <c r="C4333" s="16" t="s">
        <v>5530</v>
      </c>
      <c r="D4333" s="9" t="s">
        <v>5531</v>
      </c>
      <c r="E4333" s="15"/>
      <c r="F4333" s="15"/>
    </row>
    <row r="4334" spans="1:7" ht="13">
      <c r="A4334" s="9" t="s">
        <v>5500</v>
      </c>
      <c r="B4334" s="10">
        <v>20</v>
      </c>
      <c r="C4334" s="16" t="s">
        <v>5532</v>
      </c>
      <c r="D4334" s="9" t="s">
        <v>5533</v>
      </c>
      <c r="E4334" s="15"/>
      <c r="F4334" s="15"/>
    </row>
    <row r="4335" spans="1:7" ht="13">
      <c r="A4335" s="9" t="s">
        <v>5500</v>
      </c>
      <c r="B4335" s="10">
        <v>21</v>
      </c>
      <c r="C4335" s="11" t="s">
        <v>5534</v>
      </c>
      <c r="D4335" s="9" t="s">
        <v>5535</v>
      </c>
      <c r="E4335" s="15"/>
      <c r="F4335" s="15"/>
    </row>
    <row r="4336" spans="1:7" ht="13">
      <c r="A4336" s="9" t="s">
        <v>5500</v>
      </c>
      <c r="B4336" s="10">
        <v>22</v>
      </c>
      <c r="C4336" s="16" t="s">
        <v>5536</v>
      </c>
      <c r="D4336" s="9" t="s">
        <v>5537</v>
      </c>
      <c r="E4336" s="15"/>
      <c r="F4336" s="15"/>
    </row>
    <row r="4337" spans="1:6" ht="13">
      <c r="A4337" s="9" t="s">
        <v>5500</v>
      </c>
      <c r="B4337" s="10">
        <v>23</v>
      </c>
      <c r="C4337" s="16" t="s">
        <v>5536</v>
      </c>
      <c r="D4337" s="9" t="s">
        <v>5538</v>
      </c>
      <c r="E4337" s="15"/>
      <c r="F4337" s="15"/>
    </row>
    <row r="4338" spans="1:6" ht="13">
      <c r="A4338" s="9" t="s">
        <v>5500</v>
      </c>
      <c r="B4338" s="10">
        <v>24</v>
      </c>
      <c r="C4338" s="16" t="s">
        <v>5539</v>
      </c>
      <c r="D4338" s="9" t="s">
        <v>5540</v>
      </c>
      <c r="E4338" s="15"/>
      <c r="F4338" s="15"/>
    </row>
    <row r="4339" spans="1:6" ht="13">
      <c r="A4339" s="9" t="s">
        <v>5500</v>
      </c>
      <c r="B4339" s="10">
        <v>25</v>
      </c>
      <c r="C4339" s="16" t="s">
        <v>5541</v>
      </c>
      <c r="D4339" s="9" t="s">
        <v>5542</v>
      </c>
      <c r="E4339" s="15"/>
      <c r="F4339" s="15"/>
    </row>
    <row r="4340" spans="1:6" ht="13">
      <c r="A4340" s="9" t="s">
        <v>5500</v>
      </c>
      <c r="B4340" s="10">
        <v>26</v>
      </c>
      <c r="C4340" s="16" t="s">
        <v>5543</v>
      </c>
      <c r="D4340" s="9" t="s">
        <v>5544</v>
      </c>
      <c r="E4340" s="15"/>
      <c r="F4340" s="15"/>
    </row>
    <row r="4341" spans="1:6" ht="13">
      <c r="A4341" s="9" t="s">
        <v>5500</v>
      </c>
      <c r="B4341" s="10">
        <v>27</v>
      </c>
      <c r="C4341" s="16" t="s">
        <v>5545</v>
      </c>
      <c r="D4341" s="9" t="s">
        <v>5546</v>
      </c>
      <c r="E4341" s="15"/>
      <c r="F4341" s="15"/>
    </row>
    <row r="4342" spans="1:6" ht="13">
      <c r="A4342" s="9" t="s">
        <v>5500</v>
      </c>
      <c r="B4342" s="10">
        <v>28</v>
      </c>
      <c r="C4342" s="16" t="s">
        <v>5547</v>
      </c>
      <c r="D4342" s="9" t="s">
        <v>5548</v>
      </c>
      <c r="E4342" s="15"/>
      <c r="F4342" s="15"/>
    </row>
    <row r="4343" spans="1:6" ht="13">
      <c r="A4343" s="9" t="s">
        <v>5500</v>
      </c>
      <c r="B4343" s="10">
        <v>29</v>
      </c>
      <c r="C4343" s="16" t="s">
        <v>5549</v>
      </c>
      <c r="D4343" s="9" t="s">
        <v>5550</v>
      </c>
      <c r="E4343" s="15"/>
      <c r="F4343" s="15"/>
    </row>
    <row r="4344" spans="1:6" ht="13">
      <c r="A4344" s="9" t="s">
        <v>5500</v>
      </c>
      <c r="B4344" s="10">
        <v>30</v>
      </c>
      <c r="C4344" s="14"/>
      <c r="D4344" s="9" t="s">
        <v>5551</v>
      </c>
      <c r="E4344" s="15"/>
      <c r="F4344" s="15"/>
    </row>
    <row r="4345" spans="1:6" ht="13">
      <c r="A4345" s="9" t="s">
        <v>5500</v>
      </c>
      <c r="B4345" s="10">
        <v>31</v>
      </c>
      <c r="C4345" s="16" t="s">
        <v>5552</v>
      </c>
      <c r="D4345" s="9" t="s">
        <v>5553</v>
      </c>
      <c r="E4345" s="15"/>
      <c r="F4345" s="15"/>
    </row>
    <row r="4346" spans="1:6" ht="13">
      <c r="A4346" s="9" t="s">
        <v>5500</v>
      </c>
      <c r="B4346" s="10">
        <v>32</v>
      </c>
      <c r="C4346" s="14"/>
      <c r="D4346" s="9" t="s">
        <v>5554</v>
      </c>
      <c r="E4346" s="15"/>
      <c r="F4346" s="15"/>
    </row>
    <row r="4347" spans="1:6" ht="13">
      <c r="A4347" s="9" t="s">
        <v>5500</v>
      </c>
      <c r="B4347" s="10">
        <v>33</v>
      </c>
      <c r="C4347" s="16" t="s">
        <v>5555</v>
      </c>
      <c r="D4347" s="9" t="s">
        <v>5556</v>
      </c>
      <c r="E4347" s="15"/>
      <c r="F4347" s="15"/>
    </row>
    <row r="4348" spans="1:6" ht="13">
      <c r="A4348" s="9" t="s">
        <v>5500</v>
      </c>
      <c r="B4348" s="10">
        <v>34</v>
      </c>
      <c r="C4348" s="14"/>
      <c r="D4348" s="9" t="s">
        <v>5557</v>
      </c>
      <c r="E4348" s="15"/>
      <c r="F4348" s="15"/>
    </row>
    <row r="4349" spans="1:6" ht="13">
      <c r="A4349" s="9" t="s">
        <v>5500</v>
      </c>
      <c r="B4349" s="10">
        <v>35</v>
      </c>
      <c r="C4349" s="14"/>
      <c r="D4349" s="9" t="s">
        <v>5558</v>
      </c>
      <c r="E4349" s="15"/>
      <c r="F4349" s="15"/>
    </row>
    <row r="4350" spans="1:6" ht="13">
      <c r="A4350" s="9" t="s">
        <v>5500</v>
      </c>
      <c r="B4350" s="10">
        <v>36</v>
      </c>
      <c r="C4350" s="16" t="s">
        <v>5559</v>
      </c>
      <c r="D4350" s="9" t="s">
        <v>5560</v>
      </c>
      <c r="E4350" s="15"/>
      <c r="F4350" s="15"/>
    </row>
    <row r="4351" spans="1:6" ht="13">
      <c r="A4351" s="9" t="s">
        <v>5500</v>
      </c>
      <c r="B4351" s="10">
        <v>37</v>
      </c>
      <c r="C4351" s="16" t="s">
        <v>5561</v>
      </c>
      <c r="D4351" s="9" t="s">
        <v>5562</v>
      </c>
      <c r="E4351" s="15"/>
      <c r="F4351" s="15"/>
    </row>
    <row r="4352" spans="1:6" ht="13">
      <c r="A4352" s="9" t="s">
        <v>5500</v>
      </c>
      <c r="B4352" s="10">
        <v>38</v>
      </c>
      <c r="C4352" s="14"/>
      <c r="D4352" s="9" t="s">
        <v>5563</v>
      </c>
      <c r="E4352" s="15"/>
      <c r="F4352" s="15"/>
    </row>
    <row r="4353" spans="1:8" ht="13">
      <c r="A4353" s="9" t="s">
        <v>5500</v>
      </c>
      <c r="B4353" s="10">
        <v>39</v>
      </c>
      <c r="C4353" s="14"/>
      <c r="D4353" s="9" t="s">
        <v>5564</v>
      </c>
      <c r="E4353" s="15"/>
      <c r="F4353" s="15"/>
    </row>
    <row r="4354" spans="1:8" ht="13">
      <c r="A4354" s="9" t="s">
        <v>5500</v>
      </c>
      <c r="B4354" s="10">
        <v>40</v>
      </c>
      <c r="C4354" s="16" t="s">
        <v>5565</v>
      </c>
      <c r="D4354" s="9" t="s">
        <v>5566</v>
      </c>
      <c r="E4354" s="15"/>
      <c r="F4354" s="15"/>
    </row>
    <row r="4355" spans="1:8" ht="13">
      <c r="A4355" s="9" t="s">
        <v>5500</v>
      </c>
      <c r="B4355" s="10">
        <v>41</v>
      </c>
      <c r="C4355" s="16">
        <v>2908</v>
      </c>
      <c r="D4355" s="9" t="s">
        <v>22</v>
      </c>
      <c r="E4355" s="12" t="s">
        <v>5518</v>
      </c>
      <c r="F4355" s="12"/>
      <c r="G4355" s="13" t="s">
        <v>5567</v>
      </c>
    </row>
    <row r="4356" spans="1:8" ht="13">
      <c r="A4356" s="9" t="s">
        <v>5500</v>
      </c>
      <c r="B4356" s="10">
        <v>42</v>
      </c>
      <c r="C4356" s="16" t="s">
        <v>5568</v>
      </c>
      <c r="D4356" s="9" t="s">
        <v>5569</v>
      </c>
      <c r="E4356" s="15"/>
      <c r="F4356" s="15"/>
    </row>
    <row r="4357" spans="1:8" ht="13">
      <c r="A4357" s="9" t="s">
        <v>5500</v>
      </c>
      <c r="B4357" s="10">
        <v>43</v>
      </c>
      <c r="C4357" s="16" t="s">
        <v>5570</v>
      </c>
      <c r="D4357" s="9" t="s">
        <v>5571</v>
      </c>
      <c r="E4357" s="15"/>
      <c r="F4357" s="15"/>
    </row>
    <row r="4358" spans="1:8" ht="13">
      <c r="A4358" s="9" t="s">
        <v>5500</v>
      </c>
      <c r="B4358" s="10">
        <v>44</v>
      </c>
      <c r="C4358" s="14"/>
      <c r="D4358" s="9" t="s">
        <v>5572</v>
      </c>
      <c r="E4358" s="15"/>
      <c r="F4358" s="15"/>
    </row>
    <row r="4359" spans="1:8" ht="13">
      <c r="A4359" s="9" t="s">
        <v>5500</v>
      </c>
      <c r="B4359" s="10">
        <v>45</v>
      </c>
      <c r="C4359" s="16" t="s">
        <v>5573</v>
      </c>
      <c r="D4359" s="9" t="s">
        <v>5572</v>
      </c>
      <c r="E4359" s="15"/>
      <c r="F4359" s="15"/>
    </row>
    <row r="4360" spans="1:8" ht="13">
      <c r="A4360" s="9" t="s">
        <v>5500</v>
      </c>
      <c r="B4360" s="10">
        <v>46</v>
      </c>
      <c r="C4360" s="16" t="s">
        <v>5574</v>
      </c>
      <c r="D4360" s="9" t="s">
        <v>5575</v>
      </c>
      <c r="E4360" s="15"/>
      <c r="F4360" s="15"/>
    </row>
    <row r="4361" spans="1:8" ht="13">
      <c r="A4361" s="9" t="s">
        <v>5500</v>
      </c>
      <c r="B4361" s="10">
        <v>47</v>
      </c>
      <c r="C4361" s="16" t="s">
        <v>5574</v>
      </c>
      <c r="D4361" s="9" t="s">
        <v>5576</v>
      </c>
      <c r="E4361" s="15"/>
      <c r="F4361" s="15"/>
    </row>
    <row r="4362" spans="1:8" ht="13">
      <c r="A4362" s="9" t="s">
        <v>5500</v>
      </c>
      <c r="B4362" s="10">
        <v>48</v>
      </c>
      <c r="C4362" s="11" t="s">
        <v>12</v>
      </c>
      <c r="D4362" s="9" t="s">
        <v>22</v>
      </c>
      <c r="E4362" s="12" t="s">
        <v>5518</v>
      </c>
      <c r="F4362" s="12" t="s">
        <v>820</v>
      </c>
      <c r="G4362" s="13" t="s">
        <v>5577</v>
      </c>
      <c r="H4362" s="13" t="s">
        <v>5578</v>
      </c>
    </row>
    <row r="4363" spans="1:8" ht="13">
      <c r="A4363" s="9" t="s">
        <v>5500</v>
      </c>
      <c r="B4363" s="10">
        <v>49</v>
      </c>
      <c r="C4363" s="16" t="s">
        <v>5579</v>
      </c>
      <c r="D4363" s="9" t="s">
        <v>5580</v>
      </c>
      <c r="E4363" s="15"/>
      <c r="F4363" s="15"/>
    </row>
    <row r="4364" spans="1:8" ht="13">
      <c r="A4364" s="9" t="s">
        <v>5500</v>
      </c>
      <c r="B4364" s="10">
        <v>50</v>
      </c>
      <c r="C4364" s="16" t="s">
        <v>5581</v>
      </c>
      <c r="D4364" s="9" t="s">
        <v>5582</v>
      </c>
      <c r="E4364" s="15"/>
      <c r="F4364" s="15"/>
    </row>
    <row r="4365" spans="1:8" ht="13">
      <c r="A4365" s="9" t="s">
        <v>5500</v>
      </c>
      <c r="B4365" s="10">
        <v>51</v>
      </c>
      <c r="C4365" s="16" t="s">
        <v>5583</v>
      </c>
      <c r="D4365" s="9" t="s">
        <v>5584</v>
      </c>
      <c r="E4365" s="15"/>
      <c r="F4365" s="15"/>
    </row>
    <row r="4366" spans="1:8" ht="13">
      <c r="A4366" s="9" t="s">
        <v>5500</v>
      </c>
      <c r="B4366" s="10">
        <v>52</v>
      </c>
      <c r="C4366" s="16" t="s">
        <v>5585</v>
      </c>
      <c r="D4366" s="9" t="s">
        <v>22</v>
      </c>
      <c r="E4366" s="12" t="s">
        <v>5518</v>
      </c>
      <c r="F4366" s="15"/>
      <c r="G4366" s="13" t="s">
        <v>5586</v>
      </c>
    </row>
    <row r="4367" spans="1:8" ht="13">
      <c r="A4367" s="9" t="s">
        <v>5500</v>
      </c>
      <c r="B4367" s="10">
        <v>53</v>
      </c>
      <c r="C4367" s="14"/>
      <c r="D4367" s="9" t="s">
        <v>5587</v>
      </c>
      <c r="E4367" s="15"/>
      <c r="F4367" s="15"/>
    </row>
    <row r="4368" spans="1:8" ht="13">
      <c r="A4368" s="9" t="s">
        <v>5500</v>
      </c>
      <c r="B4368" s="10">
        <v>54</v>
      </c>
      <c r="C4368" s="14"/>
      <c r="D4368" s="9" t="s">
        <v>5588</v>
      </c>
      <c r="E4368" s="15"/>
      <c r="F4368" s="15"/>
    </row>
    <row r="4369" spans="1:8" ht="13">
      <c r="A4369" s="9" t="s">
        <v>5500</v>
      </c>
      <c r="B4369" s="10">
        <v>55</v>
      </c>
      <c r="C4369" s="16" t="s">
        <v>5589</v>
      </c>
      <c r="D4369" s="9" t="s">
        <v>5590</v>
      </c>
      <c r="E4369" s="15"/>
      <c r="F4369" s="15"/>
    </row>
    <row r="4370" spans="1:8" ht="13">
      <c r="A4370" s="9" t="s">
        <v>5500</v>
      </c>
      <c r="B4370" s="10">
        <v>56</v>
      </c>
      <c r="C4370" s="16" t="s">
        <v>5591</v>
      </c>
      <c r="D4370" s="9" t="s">
        <v>5592</v>
      </c>
      <c r="E4370" s="15"/>
      <c r="F4370" s="15"/>
    </row>
    <row r="4371" spans="1:8" ht="13">
      <c r="A4371" s="9" t="s">
        <v>5500</v>
      </c>
      <c r="B4371" s="10">
        <v>57</v>
      </c>
      <c r="C4371" s="14"/>
      <c r="D4371" s="9" t="s">
        <v>5593</v>
      </c>
      <c r="E4371" s="15"/>
      <c r="F4371" s="15"/>
    </row>
    <row r="4372" spans="1:8" ht="13">
      <c r="A4372" s="9" t="s">
        <v>5500</v>
      </c>
      <c r="B4372" s="10">
        <v>58</v>
      </c>
      <c r="C4372" s="16" t="s">
        <v>5594</v>
      </c>
      <c r="D4372" s="9" t="s">
        <v>22</v>
      </c>
      <c r="E4372" s="12" t="s">
        <v>5518</v>
      </c>
      <c r="F4372" s="15"/>
      <c r="G4372" s="13" t="s">
        <v>5595</v>
      </c>
      <c r="H4372" s="13" t="s">
        <v>5596</v>
      </c>
    </row>
    <row r="4373" spans="1:8" ht="13">
      <c r="A4373" s="9" t="s">
        <v>5500</v>
      </c>
      <c r="B4373" s="10">
        <v>59</v>
      </c>
      <c r="C4373" s="16" t="s">
        <v>5597</v>
      </c>
      <c r="D4373" s="9" t="s">
        <v>5598</v>
      </c>
      <c r="E4373" s="15"/>
      <c r="F4373" s="15"/>
    </row>
    <row r="4374" spans="1:8" ht="13">
      <c r="A4374" s="9" t="s">
        <v>5500</v>
      </c>
      <c r="B4374" s="10">
        <v>60</v>
      </c>
      <c r="C4374" s="16" t="s">
        <v>5599</v>
      </c>
      <c r="D4374" s="9" t="s">
        <v>5600</v>
      </c>
      <c r="E4374" s="15"/>
      <c r="F4374" s="15"/>
    </row>
    <row r="4375" spans="1:8" ht="13">
      <c r="A4375" s="9" t="s">
        <v>5500</v>
      </c>
      <c r="B4375" s="10">
        <v>61</v>
      </c>
      <c r="C4375" s="14"/>
      <c r="D4375" s="9" t="s">
        <v>5601</v>
      </c>
      <c r="E4375" s="15"/>
      <c r="F4375" s="15"/>
    </row>
    <row r="4376" spans="1:8" ht="13">
      <c r="A4376" s="9" t="s">
        <v>5500</v>
      </c>
      <c r="B4376" s="10">
        <v>62</v>
      </c>
      <c r="C4376" s="14"/>
      <c r="D4376" s="9" t="s">
        <v>5602</v>
      </c>
      <c r="E4376" s="15"/>
      <c r="F4376" s="15"/>
    </row>
    <row r="4377" spans="1:8" ht="13">
      <c r="A4377" s="9" t="s">
        <v>5500</v>
      </c>
      <c r="B4377" s="10">
        <v>63</v>
      </c>
      <c r="C4377" s="14"/>
      <c r="D4377" s="9" t="s">
        <v>5603</v>
      </c>
      <c r="E4377" s="15"/>
      <c r="F4377" s="15"/>
    </row>
    <row r="4378" spans="1:8" ht="13">
      <c r="A4378" s="9" t="s">
        <v>5500</v>
      </c>
      <c r="B4378" s="10">
        <v>64</v>
      </c>
      <c r="C4378" s="14"/>
      <c r="D4378" s="9" t="s">
        <v>5604</v>
      </c>
      <c r="E4378" s="15"/>
      <c r="F4378" s="15"/>
    </row>
    <row r="4379" spans="1:8" ht="13">
      <c r="A4379" s="9" t="s">
        <v>5500</v>
      </c>
      <c r="B4379" s="10">
        <v>65</v>
      </c>
      <c r="C4379" s="14"/>
      <c r="D4379" s="9" t="s">
        <v>5605</v>
      </c>
      <c r="E4379" s="15"/>
      <c r="F4379" s="15"/>
    </row>
    <row r="4380" spans="1:8" ht="13">
      <c r="A4380" s="9" t="s">
        <v>5500</v>
      </c>
      <c r="B4380" s="10">
        <v>66</v>
      </c>
      <c r="C4380" s="14"/>
      <c r="D4380" s="9" t="s">
        <v>5606</v>
      </c>
      <c r="E4380" s="15"/>
      <c r="F4380" s="15"/>
    </row>
    <row r="4381" spans="1:8" ht="13">
      <c r="A4381" s="9" t="s">
        <v>5500</v>
      </c>
      <c r="B4381" s="10">
        <v>67</v>
      </c>
      <c r="C4381" s="11" t="s">
        <v>12</v>
      </c>
      <c r="D4381" s="9" t="s">
        <v>22</v>
      </c>
      <c r="E4381" s="12" t="s">
        <v>5518</v>
      </c>
      <c r="F4381" s="12" t="s">
        <v>820</v>
      </c>
      <c r="G4381" s="13" t="s">
        <v>5607</v>
      </c>
    </row>
    <row r="4382" spans="1:8" ht="13">
      <c r="A4382" s="9" t="s">
        <v>5500</v>
      </c>
      <c r="B4382" s="10">
        <v>68</v>
      </c>
      <c r="C4382" s="16" t="s">
        <v>5608</v>
      </c>
      <c r="D4382" s="9" t="s">
        <v>5609</v>
      </c>
      <c r="E4382" s="15"/>
      <c r="F4382" s="15"/>
    </row>
    <row r="4383" spans="1:8" ht="13">
      <c r="A4383" s="9" t="s">
        <v>5500</v>
      </c>
      <c r="B4383" s="10">
        <v>69</v>
      </c>
      <c r="C4383" s="16" t="s">
        <v>5610</v>
      </c>
      <c r="D4383" s="9" t="s">
        <v>5611</v>
      </c>
      <c r="E4383" s="15"/>
      <c r="F4383" s="15"/>
    </row>
    <row r="4384" spans="1:8" ht="13">
      <c r="A4384" s="9" t="s">
        <v>5500</v>
      </c>
      <c r="B4384" s="10">
        <v>70</v>
      </c>
      <c r="C4384" s="16" t="s">
        <v>5612</v>
      </c>
      <c r="D4384" s="9" t="s">
        <v>5613</v>
      </c>
      <c r="E4384" s="15"/>
      <c r="F4384" s="15"/>
    </row>
    <row r="4385" spans="1:6" ht="13">
      <c r="A4385" s="9" t="s">
        <v>5500</v>
      </c>
      <c r="B4385" s="10">
        <v>71</v>
      </c>
      <c r="C4385" s="14"/>
      <c r="D4385" s="9" t="s">
        <v>5614</v>
      </c>
      <c r="E4385" s="15"/>
      <c r="F4385" s="15"/>
    </row>
    <row r="4386" spans="1:6" ht="13">
      <c r="A4386" s="9" t="s">
        <v>5500</v>
      </c>
      <c r="B4386" s="10">
        <v>72</v>
      </c>
      <c r="C4386" s="16" t="s">
        <v>5615</v>
      </c>
      <c r="D4386" s="9" t="s">
        <v>5616</v>
      </c>
      <c r="E4386" s="15"/>
      <c r="F4386" s="15"/>
    </row>
    <row r="4387" spans="1:6" ht="13">
      <c r="A4387" s="9" t="s">
        <v>5500</v>
      </c>
      <c r="B4387" s="10">
        <v>73</v>
      </c>
      <c r="C4387" s="16" t="s">
        <v>5617</v>
      </c>
      <c r="D4387" s="9" t="s">
        <v>5618</v>
      </c>
      <c r="E4387" s="15"/>
      <c r="F4387" s="15"/>
    </row>
    <row r="4388" spans="1:6" ht="13">
      <c r="A4388" s="9" t="s">
        <v>5500</v>
      </c>
      <c r="B4388" s="10">
        <v>74</v>
      </c>
      <c r="C4388" s="16" t="s">
        <v>5619</v>
      </c>
      <c r="D4388" s="9" t="s">
        <v>5620</v>
      </c>
      <c r="E4388" s="15"/>
      <c r="F4388" s="15"/>
    </row>
    <row r="4389" spans="1:6" ht="13">
      <c r="A4389" s="9" t="s">
        <v>5500</v>
      </c>
      <c r="B4389" s="10">
        <v>75</v>
      </c>
      <c r="C4389" s="14" t="s">
        <v>11062</v>
      </c>
      <c r="D4389" s="9" t="s">
        <v>5621</v>
      </c>
      <c r="E4389" s="15"/>
      <c r="F4389" s="15"/>
    </row>
    <row r="4390" spans="1:6" ht="13">
      <c r="A4390" s="9" t="s">
        <v>5500</v>
      </c>
      <c r="B4390" s="10">
        <v>76</v>
      </c>
      <c r="C4390" s="16" t="s">
        <v>5622</v>
      </c>
      <c r="D4390" s="9" t="s">
        <v>5623</v>
      </c>
      <c r="E4390" s="15"/>
      <c r="F4390" s="15"/>
    </row>
    <row r="4391" spans="1:6" ht="13">
      <c r="A4391" s="9" t="s">
        <v>5500</v>
      </c>
      <c r="B4391" s="10">
        <v>77</v>
      </c>
      <c r="C4391" s="16" t="s">
        <v>5624</v>
      </c>
      <c r="D4391" s="9" t="s">
        <v>5625</v>
      </c>
      <c r="E4391" s="15"/>
      <c r="F4391" s="15"/>
    </row>
    <row r="4392" spans="1:6" ht="13">
      <c r="A4392" s="9" t="s">
        <v>5500</v>
      </c>
      <c r="B4392" s="10">
        <v>78</v>
      </c>
      <c r="C4392" s="14"/>
      <c r="D4392" s="33"/>
      <c r="E4392" s="15"/>
      <c r="F4392" s="15"/>
    </row>
    <row r="4393" spans="1:6" ht="13">
      <c r="A4393" s="9" t="s">
        <v>5500</v>
      </c>
      <c r="B4393" s="10">
        <v>79</v>
      </c>
      <c r="C4393" s="16" t="s">
        <v>5626</v>
      </c>
      <c r="D4393" s="9" t="s">
        <v>5627</v>
      </c>
      <c r="E4393" s="15"/>
      <c r="F4393" s="15"/>
    </row>
    <row r="4394" spans="1:6" ht="13">
      <c r="A4394" s="9" t="s">
        <v>5500</v>
      </c>
      <c r="B4394" s="10">
        <v>80</v>
      </c>
      <c r="C4394" s="16" t="s">
        <v>5628</v>
      </c>
      <c r="D4394" s="9" t="s">
        <v>5629</v>
      </c>
      <c r="E4394" s="15"/>
      <c r="F4394" s="15"/>
    </row>
    <row r="4395" spans="1:6" ht="13">
      <c r="A4395" s="9" t="s">
        <v>5500</v>
      </c>
      <c r="B4395" s="10">
        <v>81</v>
      </c>
      <c r="C4395" s="11" t="s">
        <v>12</v>
      </c>
      <c r="D4395" s="9" t="s">
        <v>5630</v>
      </c>
      <c r="E4395" s="12" t="s">
        <v>5518</v>
      </c>
      <c r="F4395" s="12" t="s">
        <v>820</v>
      </c>
    </row>
    <row r="4396" spans="1:6" ht="13">
      <c r="A4396" s="9" t="s">
        <v>5500</v>
      </c>
      <c r="B4396" s="10">
        <v>82</v>
      </c>
      <c r="C4396" s="14"/>
      <c r="D4396" s="9" t="s">
        <v>5631</v>
      </c>
      <c r="E4396" s="15"/>
      <c r="F4396" s="15"/>
    </row>
    <row r="4397" spans="1:6" ht="13">
      <c r="A4397" s="9" t="s">
        <v>5500</v>
      </c>
      <c r="B4397" s="10">
        <v>83</v>
      </c>
      <c r="C4397" s="16" t="s">
        <v>5632</v>
      </c>
      <c r="D4397" s="9" t="s">
        <v>5633</v>
      </c>
      <c r="E4397" s="15"/>
      <c r="F4397" s="15"/>
    </row>
    <row r="4398" spans="1:6" ht="13">
      <c r="A4398" s="9" t="s">
        <v>5500</v>
      </c>
      <c r="B4398" s="10">
        <v>84</v>
      </c>
      <c r="C4398" s="16" t="s">
        <v>5634</v>
      </c>
      <c r="D4398" s="9" t="s">
        <v>5635</v>
      </c>
      <c r="E4398" s="15"/>
      <c r="F4398" s="15"/>
    </row>
    <row r="4399" spans="1:6" ht="13">
      <c r="A4399" s="9" t="s">
        <v>5500</v>
      </c>
      <c r="B4399" s="10">
        <v>85</v>
      </c>
      <c r="C4399" s="14">
        <v>2944</v>
      </c>
      <c r="D4399" s="9" t="s">
        <v>5636</v>
      </c>
      <c r="E4399" s="15"/>
      <c r="F4399" s="15"/>
    </row>
    <row r="4400" spans="1:6" ht="13">
      <c r="A4400" s="9" t="s">
        <v>5500</v>
      </c>
      <c r="B4400" s="10">
        <v>86</v>
      </c>
      <c r="C4400" s="16" t="s">
        <v>5637</v>
      </c>
      <c r="D4400" s="9" t="s">
        <v>5638</v>
      </c>
      <c r="E4400" s="15"/>
      <c r="F4400" s="15"/>
    </row>
    <row r="4401" spans="1:7" ht="13">
      <c r="A4401" s="9" t="s">
        <v>5500</v>
      </c>
      <c r="B4401" s="10">
        <v>87</v>
      </c>
      <c r="C4401" s="14"/>
      <c r="D4401" s="9" t="s">
        <v>22</v>
      </c>
      <c r="E4401" s="12" t="s">
        <v>5518</v>
      </c>
      <c r="F4401" s="15">
        <v>2945</v>
      </c>
      <c r="G4401" s="13" t="s">
        <v>5639</v>
      </c>
    </row>
    <row r="4402" spans="1:7" ht="13">
      <c r="A4402" s="9" t="s">
        <v>5500</v>
      </c>
      <c r="B4402" s="10">
        <v>88</v>
      </c>
      <c r="C4402" s="11" t="s">
        <v>12</v>
      </c>
      <c r="D4402" s="9" t="s">
        <v>22</v>
      </c>
      <c r="E4402" s="12" t="s">
        <v>5518</v>
      </c>
      <c r="F4402" s="37">
        <v>382046</v>
      </c>
      <c r="G4402" s="13" t="s">
        <v>5640</v>
      </c>
    </row>
    <row r="4403" spans="1:7" ht="13">
      <c r="A4403" s="9" t="s">
        <v>5500</v>
      </c>
      <c r="B4403" s="10">
        <v>89</v>
      </c>
      <c r="C4403" s="14"/>
      <c r="D4403" s="9" t="s">
        <v>5641</v>
      </c>
      <c r="E4403" s="15" t="s">
        <v>11040</v>
      </c>
      <c r="F4403" s="15">
        <v>2946</v>
      </c>
    </row>
    <row r="4404" spans="1:7" ht="13">
      <c r="A4404" s="9" t="s">
        <v>5500</v>
      </c>
      <c r="B4404" s="10">
        <v>90</v>
      </c>
      <c r="C4404" s="14"/>
      <c r="D4404" s="9" t="s">
        <v>5642</v>
      </c>
      <c r="E4404" s="15"/>
      <c r="F4404" s="15"/>
    </row>
    <row r="4405" spans="1:7" ht="13">
      <c r="A4405" s="9" t="s">
        <v>5500</v>
      </c>
      <c r="B4405" s="10">
        <v>91</v>
      </c>
      <c r="C4405" s="14"/>
      <c r="D4405" s="9" t="s">
        <v>5643</v>
      </c>
      <c r="E4405" s="15"/>
      <c r="F4405" s="15"/>
    </row>
    <row r="4406" spans="1:7" ht="13">
      <c r="A4406" s="9" t="s">
        <v>5500</v>
      </c>
      <c r="B4406" s="10">
        <v>92</v>
      </c>
      <c r="C4406" s="14"/>
      <c r="D4406" s="9" t="s">
        <v>5644</v>
      </c>
      <c r="E4406" s="15"/>
      <c r="F4406" s="15"/>
    </row>
    <row r="4407" spans="1:7" ht="13">
      <c r="A4407" s="9" t="s">
        <v>5500</v>
      </c>
      <c r="B4407" s="10">
        <v>93</v>
      </c>
      <c r="C4407" s="16" t="s">
        <v>5645</v>
      </c>
      <c r="D4407" s="9" t="s">
        <v>5646</v>
      </c>
      <c r="E4407" s="15"/>
      <c r="F4407" s="15"/>
    </row>
    <row r="4408" spans="1:7" ht="13">
      <c r="A4408" s="9" t="s">
        <v>5500</v>
      </c>
      <c r="B4408" s="10">
        <v>94</v>
      </c>
      <c r="C4408" s="16" t="s">
        <v>5647</v>
      </c>
      <c r="D4408" s="9" t="s">
        <v>5648</v>
      </c>
      <c r="E4408" s="15"/>
      <c r="F4408" s="15"/>
    </row>
    <row r="4409" spans="1:7" ht="13">
      <c r="A4409" s="9" t="s">
        <v>5500</v>
      </c>
      <c r="B4409" s="10">
        <v>95</v>
      </c>
      <c r="C4409" s="14"/>
      <c r="D4409" s="9" t="s">
        <v>22</v>
      </c>
      <c r="E4409" s="12" t="s">
        <v>5518</v>
      </c>
      <c r="F4409" s="15"/>
      <c r="G4409" s="13" t="s">
        <v>5649</v>
      </c>
    </row>
    <row r="4410" spans="1:7" ht="13">
      <c r="A4410" s="9" t="s">
        <v>5500</v>
      </c>
      <c r="B4410" s="10">
        <v>96</v>
      </c>
      <c r="C4410" s="14"/>
      <c r="D4410" s="9" t="s">
        <v>5650</v>
      </c>
      <c r="E4410" s="15"/>
      <c r="F4410" s="15"/>
    </row>
    <row r="4411" spans="1:7" ht="13">
      <c r="A4411" s="9" t="s">
        <v>5500</v>
      </c>
      <c r="B4411" s="10">
        <v>97</v>
      </c>
      <c r="C4411" s="14"/>
      <c r="D4411" s="9" t="s">
        <v>22</v>
      </c>
      <c r="E4411" s="12" t="s">
        <v>5518</v>
      </c>
      <c r="F4411" s="15"/>
      <c r="G4411" s="13" t="s">
        <v>5651</v>
      </c>
    </row>
    <row r="4412" spans="1:7" ht="13">
      <c r="A4412" s="9" t="s">
        <v>5500</v>
      </c>
      <c r="B4412" s="10">
        <v>98</v>
      </c>
      <c r="C4412" s="14"/>
      <c r="D4412" s="9" t="s">
        <v>5652</v>
      </c>
      <c r="E4412" s="15"/>
      <c r="F4412" s="15"/>
    </row>
    <row r="4413" spans="1:7" ht="13">
      <c r="A4413" s="9" t="s">
        <v>5500</v>
      </c>
      <c r="B4413" s="10">
        <v>99</v>
      </c>
      <c r="C4413" s="16" t="s">
        <v>5653</v>
      </c>
      <c r="D4413" s="9" t="s">
        <v>5654</v>
      </c>
      <c r="E4413" s="15"/>
      <c r="F4413" s="15"/>
    </row>
    <row r="4414" spans="1:7" ht="13">
      <c r="A4414" s="9" t="s">
        <v>5500</v>
      </c>
      <c r="B4414" s="10">
        <v>100</v>
      </c>
      <c r="C4414" s="14"/>
      <c r="D4414" s="9" t="s">
        <v>5655</v>
      </c>
      <c r="E4414" s="15"/>
      <c r="F4414" s="15"/>
    </row>
    <row r="4415" spans="1:7" ht="13">
      <c r="A4415" s="9" t="s">
        <v>5500</v>
      </c>
      <c r="B4415" s="10">
        <v>101</v>
      </c>
      <c r="C4415" s="16" t="s">
        <v>5656</v>
      </c>
      <c r="D4415" s="9" t="s">
        <v>5657</v>
      </c>
      <c r="E4415" s="15"/>
      <c r="F4415" s="15"/>
    </row>
    <row r="4416" spans="1:7" ht="13">
      <c r="A4416" s="9" t="s">
        <v>5500</v>
      </c>
      <c r="B4416" s="10">
        <v>102</v>
      </c>
      <c r="C4416" s="14"/>
      <c r="D4416" s="9" t="s">
        <v>22</v>
      </c>
      <c r="E4416" s="12" t="s">
        <v>5518</v>
      </c>
      <c r="F4416" s="15"/>
      <c r="G4416" s="13" t="s">
        <v>5658</v>
      </c>
    </row>
    <row r="4417" spans="1:7" ht="13">
      <c r="A4417" s="9" t="s">
        <v>5500</v>
      </c>
      <c r="B4417" s="10">
        <v>103</v>
      </c>
      <c r="C4417" s="14"/>
      <c r="D4417" s="9" t="s">
        <v>5659</v>
      </c>
      <c r="E4417" s="15"/>
      <c r="F4417" s="15"/>
    </row>
    <row r="4418" spans="1:7" ht="13">
      <c r="A4418" s="9" t="s">
        <v>5500</v>
      </c>
      <c r="B4418" s="10">
        <v>104</v>
      </c>
      <c r="C4418" s="14"/>
      <c r="D4418" s="9" t="s">
        <v>5660</v>
      </c>
      <c r="E4418" s="15"/>
      <c r="F4418" s="15"/>
    </row>
    <row r="4419" spans="1:7" ht="13">
      <c r="A4419" s="9" t="s">
        <v>5500</v>
      </c>
      <c r="B4419" s="10">
        <v>105</v>
      </c>
      <c r="C4419" s="11" t="s">
        <v>12</v>
      </c>
      <c r="D4419" s="9" t="s">
        <v>5661</v>
      </c>
      <c r="E4419" s="12" t="s">
        <v>5518</v>
      </c>
      <c r="F4419" s="12" t="s">
        <v>820</v>
      </c>
    </row>
    <row r="4420" spans="1:7" ht="13">
      <c r="A4420" s="9" t="s">
        <v>5500</v>
      </c>
      <c r="B4420" s="10">
        <v>106</v>
      </c>
      <c r="C4420" s="11" t="s">
        <v>12</v>
      </c>
      <c r="D4420" s="9" t="s">
        <v>5662</v>
      </c>
      <c r="E4420" s="12" t="s">
        <v>5518</v>
      </c>
      <c r="F4420" s="12" t="s">
        <v>820</v>
      </c>
    </row>
    <row r="4421" spans="1:7" ht="13">
      <c r="A4421" s="9" t="s">
        <v>5500</v>
      </c>
      <c r="B4421" s="10">
        <v>107</v>
      </c>
      <c r="C4421" s="16" t="s">
        <v>5663</v>
      </c>
      <c r="D4421" s="9" t="s">
        <v>5664</v>
      </c>
      <c r="E4421" s="15"/>
      <c r="F4421" s="15"/>
    </row>
    <row r="4422" spans="1:7" ht="13">
      <c r="A4422" s="9" t="s">
        <v>5500</v>
      </c>
      <c r="B4422" s="10">
        <v>108</v>
      </c>
      <c r="C4422" s="14"/>
      <c r="D4422" s="9" t="s">
        <v>22</v>
      </c>
      <c r="E4422" s="12" t="s">
        <v>5518</v>
      </c>
      <c r="F4422" s="15"/>
      <c r="G4422" s="13" t="s">
        <v>5665</v>
      </c>
    </row>
    <row r="4423" spans="1:7" ht="13">
      <c r="A4423" s="9" t="s">
        <v>5500</v>
      </c>
      <c r="B4423" s="10">
        <v>109</v>
      </c>
      <c r="C4423" s="14"/>
      <c r="D4423" s="9" t="s">
        <v>5666</v>
      </c>
      <c r="E4423" s="15"/>
      <c r="F4423" s="15"/>
    </row>
    <row r="4424" spans="1:7" ht="13">
      <c r="A4424" s="9" t="s">
        <v>5500</v>
      </c>
      <c r="B4424" s="10">
        <v>110</v>
      </c>
      <c r="C4424" s="16" t="s">
        <v>5667</v>
      </c>
      <c r="D4424" s="9" t="s">
        <v>5668</v>
      </c>
      <c r="E4424" s="15"/>
      <c r="F4424" s="15"/>
    </row>
    <row r="4425" spans="1:7" ht="13">
      <c r="A4425" s="9" t="s">
        <v>5500</v>
      </c>
      <c r="B4425" s="10">
        <v>111</v>
      </c>
      <c r="C4425" s="16" t="s">
        <v>5669</v>
      </c>
      <c r="D4425" s="9" t="s">
        <v>5670</v>
      </c>
      <c r="E4425" s="15"/>
      <c r="F4425" s="15"/>
    </row>
    <row r="4426" spans="1:7" ht="13">
      <c r="A4426" s="9" t="s">
        <v>5500</v>
      </c>
      <c r="B4426" s="10">
        <v>112</v>
      </c>
      <c r="C4426" s="14"/>
      <c r="D4426" s="9" t="s">
        <v>5671</v>
      </c>
      <c r="E4426" s="15"/>
      <c r="F4426" s="15"/>
    </row>
    <row r="4427" spans="1:7" ht="13">
      <c r="A4427" s="9" t="s">
        <v>5500</v>
      </c>
      <c r="B4427" s="10">
        <v>113</v>
      </c>
      <c r="C4427" s="14"/>
      <c r="D4427" s="9" t="s">
        <v>22</v>
      </c>
      <c r="E4427" s="12" t="s">
        <v>5518</v>
      </c>
      <c r="F4427" s="15"/>
      <c r="G4427" s="13" t="s">
        <v>5672</v>
      </c>
    </row>
    <row r="4428" spans="1:7" ht="13">
      <c r="A4428" s="9" t="s">
        <v>5500</v>
      </c>
      <c r="B4428" s="10">
        <v>114</v>
      </c>
      <c r="C4428" s="16" t="s">
        <v>5673</v>
      </c>
      <c r="D4428" s="9" t="s">
        <v>5674</v>
      </c>
      <c r="E4428" s="15"/>
      <c r="F4428" s="15"/>
    </row>
    <row r="4429" spans="1:7" ht="13">
      <c r="A4429" s="9" t="s">
        <v>5500</v>
      </c>
      <c r="B4429" s="10">
        <v>115</v>
      </c>
      <c r="C4429" s="16" t="s">
        <v>5675</v>
      </c>
      <c r="D4429" s="9" t="s">
        <v>5676</v>
      </c>
      <c r="E4429" s="15"/>
      <c r="F4429" s="15"/>
    </row>
    <row r="4430" spans="1:7" ht="13">
      <c r="A4430" s="9" t="s">
        <v>5500</v>
      </c>
      <c r="B4430" s="10">
        <v>116</v>
      </c>
      <c r="C4430" s="16" t="s">
        <v>5677</v>
      </c>
      <c r="D4430" s="9" t="s">
        <v>5678</v>
      </c>
      <c r="E4430" s="15"/>
      <c r="F4430" s="15"/>
    </row>
    <row r="4431" spans="1:7" ht="13">
      <c r="A4431" s="9" t="s">
        <v>5500</v>
      </c>
      <c r="B4431" s="10">
        <v>117</v>
      </c>
      <c r="C4431" s="16" t="s">
        <v>5679</v>
      </c>
      <c r="D4431" s="9" t="s">
        <v>5680</v>
      </c>
      <c r="E4431" s="15"/>
      <c r="F4431" s="15"/>
    </row>
    <row r="4432" spans="1:7" ht="13">
      <c r="A4432" s="9" t="s">
        <v>5500</v>
      </c>
      <c r="B4432" s="10">
        <v>118</v>
      </c>
      <c r="C4432" s="16" t="s">
        <v>5681</v>
      </c>
      <c r="D4432" s="9" t="s">
        <v>5682</v>
      </c>
      <c r="E4432" s="15"/>
      <c r="F4432" s="15"/>
    </row>
    <row r="4433" spans="1:7" ht="13">
      <c r="A4433" s="9" t="s">
        <v>5500</v>
      </c>
      <c r="B4433" s="10">
        <v>119</v>
      </c>
      <c r="C4433" s="16" t="s">
        <v>5683</v>
      </c>
      <c r="D4433" s="9" t="s">
        <v>5684</v>
      </c>
      <c r="E4433" s="15"/>
      <c r="F4433" s="15"/>
    </row>
    <row r="4434" spans="1:7" ht="13">
      <c r="A4434" s="9" t="s">
        <v>5500</v>
      </c>
      <c r="B4434" s="10">
        <v>120</v>
      </c>
      <c r="C4434" s="16" t="s">
        <v>5685</v>
      </c>
      <c r="D4434" s="9" t="s">
        <v>5686</v>
      </c>
      <c r="E4434" s="15"/>
      <c r="F4434" s="15"/>
    </row>
    <row r="4435" spans="1:7" ht="13">
      <c r="A4435" s="9" t="s">
        <v>5500</v>
      </c>
      <c r="B4435" s="10">
        <v>121</v>
      </c>
      <c r="C4435" s="14"/>
      <c r="D4435" s="9" t="s">
        <v>5687</v>
      </c>
      <c r="E4435" s="15"/>
      <c r="F4435" s="15"/>
    </row>
    <row r="4436" spans="1:7" ht="13">
      <c r="A4436" s="9" t="s">
        <v>5500</v>
      </c>
      <c r="B4436" s="10">
        <v>122</v>
      </c>
      <c r="C4436" s="16" t="s">
        <v>5688</v>
      </c>
      <c r="D4436" s="9" t="s">
        <v>5689</v>
      </c>
      <c r="E4436" s="15"/>
      <c r="F4436" s="15"/>
    </row>
    <row r="4437" spans="1:7" ht="13">
      <c r="A4437" s="9" t="s">
        <v>5500</v>
      </c>
      <c r="B4437" s="10">
        <v>123</v>
      </c>
      <c r="C4437" s="16" t="s">
        <v>5690</v>
      </c>
      <c r="D4437" s="9" t="s">
        <v>5691</v>
      </c>
      <c r="E4437" s="15"/>
      <c r="F4437" s="15"/>
    </row>
    <row r="4438" spans="1:7" ht="13">
      <c r="A4438" s="9" t="s">
        <v>5500</v>
      </c>
      <c r="B4438" s="10">
        <v>124</v>
      </c>
      <c r="C4438" s="16" t="s">
        <v>5692</v>
      </c>
      <c r="D4438" s="9" t="s">
        <v>5693</v>
      </c>
      <c r="E4438" s="15"/>
      <c r="F4438" s="15"/>
    </row>
    <row r="4439" spans="1:7" ht="13">
      <c r="A4439" s="9" t="s">
        <v>5500</v>
      </c>
      <c r="B4439" s="10">
        <v>125</v>
      </c>
      <c r="C4439" s="14"/>
      <c r="D4439" s="9" t="s">
        <v>5694</v>
      </c>
      <c r="E4439" s="15"/>
      <c r="F4439" s="15"/>
    </row>
    <row r="4440" spans="1:7" ht="13">
      <c r="A4440" s="9" t="s">
        <v>5500</v>
      </c>
      <c r="B4440" s="10">
        <v>126</v>
      </c>
      <c r="C4440" s="16" t="s">
        <v>5695</v>
      </c>
      <c r="D4440" s="9" t="s">
        <v>5696</v>
      </c>
      <c r="E4440" s="15"/>
      <c r="F4440" s="15"/>
    </row>
    <row r="4441" spans="1:7" ht="13">
      <c r="A4441" s="9" t="s">
        <v>5500</v>
      </c>
      <c r="B4441" s="10">
        <v>127</v>
      </c>
      <c r="C4441" s="14"/>
      <c r="D4441" s="9" t="s">
        <v>5697</v>
      </c>
      <c r="E4441" s="15"/>
      <c r="F4441" s="15"/>
    </row>
    <row r="4442" spans="1:7" ht="13">
      <c r="A4442" s="9" t="s">
        <v>5500</v>
      </c>
      <c r="B4442" s="10">
        <v>128</v>
      </c>
      <c r="C4442" s="16" t="s">
        <v>5698</v>
      </c>
      <c r="D4442" s="9" t="s">
        <v>5699</v>
      </c>
      <c r="E4442" s="15"/>
      <c r="F4442" s="15"/>
    </row>
    <row r="4443" spans="1:7" ht="13">
      <c r="A4443" s="9" t="s">
        <v>5500</v>
      </c>
      <c r="B4443" s="10">
        <v>129</v>
      </c>
      <c r="C4443" s="14"/>
      <c r="D4443" s="9" t="s">
        <v>22</v>
      </c>
      <c r="E4443" s="12" t="s">
        <v>5518</v>
      </c>
      <c r="F4443" s="15"/>
      <c r="G4443" s="13" t="s">
        <v>5700</v>
      </c>
    </row>
    <row r="4444" spans="1:7" ht="13">
      <c r="A4444" s="9" t="s">
        <v>5500</v>
      </c>
      <c r="B4444" s="10">
        <v>130</v>
      </c>
      <c r="C4444" s="11" t="s">
        <v>12</v>
      </c>
      <c r="D4444" s="9" t="s">
        <v>5701</v>
      </c>
      <c r="E4444" s="12" t="s">
        <v>5518</v>
      </c>
      <c r="F4444" s="12" t="s">
        <v>820</v>
      </c>
      <c r="G4444" s="13" t="s">
        <v>5702</v>
      </c>
    </row>
    <row r="4445" spans="1:7" ht="13">
      <c r="A4445" s="9" t="s">
        <v>5500</v>
      </c>
      <c r="B4445" s="10">
        <v>131</v>
      </c>
      <c r="C4445" s="11" t="s">
        <v>12</v>
      </c>
      <c r="D4445" s="9" t="s">
        <v>5703</v>
      </c>
      <c r="E4445" s="12" t="s">
        <v>5518</v>
      </c>
      <c r="F4445" s="12" t="s">
        <v>820</v>
      </c>
    </row>
    <row r="4446" spans="1:7" ht="13">
      <c r="A4446" s="9" t="s">
        <v>5500</v>
      </c>
      <c r="B4446" s="10">
        <v>132</v>
      </c>
      <c r="C4446" s="16" t="s">
        <v>5704</v>
      </c>
      <c r="D4446" s="9" t="s">
        <v>5705</v>
      </c>
      <c r="E4446" s="15"/>
      <c r="F4446" s="15"/>
    </row>
    <row r="4447" spans="1:7" ht="13">
      <c r="A4447" s="9" t="s">
        <v>5500</v>
      </c>
      <c r="B4447" s="10">
        <v>133</v>
      </c>
      <c r="C4447" s="16" t="s">
        <v>5706</v>
      </c>
      <c r="D4447" s="9" t="s">
        <v>5707</v>
      </c>
      <c r="E4447" s="15"/>
      <c r="F4447" s="15"/>
    </row>
    <row r="4448" spans="1:7" ht="13">
      <c r="A4448" s="9" t="s">
        <v>5500</v>
      </c>
      <c r="B4448" s="10">
        <v>134</v>
      </c>
      <c r="C4448" s="16" t="s">
        <v>5708</v>
      </c>
      <c r="D4448" s="9" t="s">
        <v>5709</v>
      </c>
      <c r="E4448" s="15"/>
      <c r="F4448" s="15"/>
    </row>
    <row r="4449" spans="1:8" ht="13">
      <c r="A4449" s="9" t="s">
        <v>5500</v>
      </c>
      <c r="B4449" s="10">
        <v>135</v>
      </c>
      <c r="C4449" s="14"/>
      <c r="D4449" s="9" t="s">
        <v>5710</v>
      </c>
      <c r="E4449" s="15"/>
      <c r="F4449" s="15"/>
    </row>
    <row r="4450" spans="1:8" ht="13">
      <c r="A4450" s="9" t="s">
        <v>5500</v>
      </c>
      <c r="B4450" s="10">
        <v>136</v>
      </c>
      <c r="C4450" s="16" t="s">
        <v>5711</v>
      </c>
      <c r="D4450" s="9" t="s">
        <v>5710</v>
      </c>
      <c r="E4450" s="15"/>
      <c r="F4450" s="15"/>
    </row>
    <row r="4451" spans="1:8" ht="13">
      <c r="A4451" s="9" t="s">
        <v>5500</v>
      </c>
      <c r="B4451" s="10">
        <v>137</v>
      </c>
      <c r="C4451" s="14"/>
      <c r="D4451" s="9" t="s">
        <v>5710</v>
      </c>
      <c r="E4451" s="15"/>
      <c r="F4451" s="15"/>
    </row>
    <row r="4452" spans="1:8" ht="13">
      <c r="A4452" s="9" t="s">
        <v>5500</v>
      </c>
      <c r="B4452" s="10">
        <v>138</v>
      </c>
      <c r="C4452" s="14"/>
      <c r="D4452" s="9" t="s">
        <v>5712</v>
      </c>
      <c r="E4452" s="15"/>
      <c r="F4452" s="15"/>
    </row>
    <row r="4453" spans="1:8" ht="13">
      <c r="A4453" s="9" t="s">
        <v>5500</v>
      </c>
      <c r="B4453" s="10">
        <v>139</v>
      </c>
      <c r="C4453" s="14">
        <v>2979</v>
      </c>
      <c r="D4453" s="9" t="s">
        <v>22</v>
      </c>
      <c r="E4453" s="12" t="s">
        <v>5518</v>
      </c>
      <c r="F4453" s="15"/>
      <c r="G4453" s="13" t="s">
        <v>5713</v>
      </c>
      <c r="H4453" s="13" t="s">
        <v>5714</v>
      </c>
    </row>
    <row r="4454" spans="1:8" ht="13">
      <c r="A4454" s="9" t="s">
        <v>5500</v>
      </c>
      <c r="B4454" s="10">
        <v>140</v>
      </c>
      <c r="C4454" s="14"/>
      <c r="D4454" s="9" t="s">
        <v>22</v>
      </c>
      <c r="E4454" s="12" t="s">
        <v>5518</v>
      </c>
      <c r="F4454" s="15"/>
      <c r="G4454" s="13" t="s">
        <v>5715</v>
      </c>
    </row>
    <row r="4455" spans="1:8" ht="13">
      <c r="A4455" s="9" t="s">
        <v>5500</v>
      </c>
      <c r="B4455" s="10">
        <v>141</v>
      </c>
      <c r="C4455" s="16" t="s">
        <v>5716</v>
      </c>
      <c r="D4455" s="9" t="s">
        <v>5717</v>
      </c>
      <c r="E4455" s="15"/>
      <c r="F4455" s="15"/>
    </row>
    <row r="4456" spans="1:8" ht="13">
      <c r="A4456" s="9" t="s">
        <v>5500</v>
      </c>
      <c r="B4456" s="10">
        <v>142</v>
      </c>
      <c r="C4456" s="16" t="s">
        <v>5718</v>
      </c>
      <c r="D4456" s="9" t="s">
        <v>5719</v>
      </c>
      <c r="E4456" s="15"/>
      <c r="F4456" s="15"/>
    </row>
    <row r="4457" spans="1:8" ht="13">
      <c r="A4457" s="9" t="s">
        <v>5500</v>
      </c>
      <c r="B4457" s="10">
        <v>143</v>
      </c>
      <c r="C4457" s="16" t="s">
        <v>5720</v>
      </c>
      <c r="D4457" s="9" t="s">
        <v>5721</v>
      </c>
      <c r="E4457" s="15"/>
      <c r="F4457" s="15"/>
    </row>
    <row r="4458" spans="1:8" ht="13">
      <c r="A4458" s="9" t="s">
        <v>5500</v>
      </c>
      <c r="B4458" s="10">
        <v>144</v>
      </c>
      <c r="C4458" s="14"/>
      <c r="D4458" s="9" t="s">
        <v>5722</v>
      </c>
      <c r="E4458" s="15"/>
      <c r="F4458" s="15"/>
    </row>
    <row r="4459" spans="1:8" ht="13">
      <c r="A4459" s="9" t="s">
        <v>5500</v>
      </c>
      <c r="B4459" s="10">
        <v>145</v>
      </c>
      <c r="C4459" s="16" t="s">
        <v>5723</v>
      </c>
      <c r="D4459" s="9" t="s">
        <v>5724</v>
      </c>
      <c r="E4459" s="15"/>
      <c r="F4459" s="15"/>
    </row>
    <row r="4460" spans="1:8" ht="13">
      <c r="A4460" s="9" t="s">
        <v>5500</v>
      </c>
      <c r="B4460" s="10">
        <v>146</v>
      </c>
      <c r="C4460" s="14"/>
      <c r="D4460" s="9" t="s">
        <v>22</v>
      </c>
      <c r="E4460" s="12" t="s">
        <v>5518</v>
      </c>
      <c r="F4460" s="15"/>
      <c r="G4460" s="13" t="s">
        <v>5725</v>
      </c>
      <c r="H4460" s="13" t="s">
        <v>5726</v>
      </c>
    </row>
    <row r="4461" spans="1:8" ht="13">
      <c r="A4461" s="9" t="s">
        <v>5500</v>
      </c>
      <c r="B4461" s="10">
        <v>147</v>
      </c>
      <c r="C4461" s="16" t="s">
        <v>5727</v>
      </c>
      <c r="D4461" s="9" t="s">
        <v>5728</v>
      </c>
      <c r="E4461" s="15"/>
      <c r="F4461" s="15"/>
    </row>
    <row r="4462" spans="1:8" ht="13">
      <c r="A4462" s="9" t="s">
        <v>5500</v>
      </c>
      <c r="B4462" s="10">
        <v>148</v>
      </c>
      <c r="C4462" s="14"/>
      <c r="D4462" s="9" t="s">
        <v>5729</v>
      </c>
      <c r="E4462" s="15"/>
      <c r="F4462" s="15"/>
    </row>
    <row r="4463" spans="1:8" ht="13">
      <c r="A4463" s="9" t="s">
        <v>5500</v>
      </c>
      <c r="B4463" s="10">
        <v>149</v>
      </c>
      <c r="C4463" s="16" t="s">
        <v>5730</v>
      </c>
      <c r="D4463" s="9" t="s">
        <v>5731</v>
      </c>
      <c r="E4463" s="15"/>
      <c r="F4463" s="15"/>
    </row>
    <row r="4464" spans="1:8" ht="13">
      <c r="A4464" s="9" t="s">
        <v>5500</v>
      </c>
      <c r="B4464" s="10">
        <v>150</v>
      </c>
      <c r="C4464" s="14"/>
      <c r="D4464" s="9" t="s">
        <v>5732</v>
      </c>
      <c r="E4464" s="15"/>
      <c r="F4464" s="15"/>
    </row>
    <row r="4465" spans="1:6" ht="13">
      <c r="A4465" s="9" t="s">
        <v>5500</v>
      </c>
      <c r="B4465" s="10">
        <v>151</v>
      </c>
      <c r="C4465" s="14"/>
      <c r="D4465" s="9" t="s">
        <v>5733</v>
      </c>
      <c r="E4465" s="15"/>
      <c r="F4465" s="15"/>
    </row>
    <row r="4466" spans="1:6" ht="13">
      <c r="A4466" s="9" t="s">
        <v>5500</v>
      </c>
      <c r="B4466" s="10">
        <v>152</v>
      </c>
      <c r="C4466" s="16" t="s">
        <v>5734</v>
      </c>
      <c r="D4466" s="9" t="s">
        <v>5735</v>
      </c>
      <c r="E4466" s="15"/>
      <c r="F4466" s="15"/>
    </row>
    <row r="4467" spans="1:6" ht="13">
      <c r="A4467" s="9" t="s">
        <v>5500</v>
      </c>
      <c r="B4467" s="10">
        <v>153</v>
      </c>
      <c r="C4467" s="16" t="s">
        <v>5736</v>
      </c>
      <c r="D4467" s="9" t="s">
        <v>5737</v>
      </c>
      <c r="E4467" s="15"/>
      <c r="F4467" s="15"/>
    </row>
    <row r="4468" spans="1:6" ht="13">
      <c r="A4468" s="9" t="s">
        <v>5500</v>
      </c>
      <c r="B4468" s="10">
        <v>154</v>
      </c>
      <c r="C4468" s="16" t="s">
        <v>5738</v>
      </c>
      <c r="D4468" s="9" t="s">
        <v>5739</v>
      </c>
      <c r="E4468" s="15"/>
      <c r="F4468" s="15"/>
    </row>
    <row r="4469" spans="1:6" ht="13">
      <c r="A4469" s="9" t="s">
        <v>5500</v>
      </c>
      <c r="B4469" s="10">
        <v>155</v>
      </c>
      <c r="C4469" s="14"/>
      <c r="D4469" s="9" t="s">
        <v>5739</v>
      </c>
      <c r="E4469" s="15"/>
      <c r="F4469" s="15"/>
    </row>
    <row r="4470" spans="1:6" ht="13">
      <c r="A4470" s="9" t="s">
        <v>5500</v>
      </c>
      <c r="B4470" s="10">
        <v>156</v>
      </c>
      <c r="C4470" s="14"/>
      <c r="D4470" s="9" t="s">
        <v>5740</v>
      </c>
      <c r="E4470" s="15"/>
      <c r="F4470" s="15"/>
    </row>
    <row r="4471" spans="1:6" ht="13">
      <c r="A4471" s="9" t="s">
        <v>5500</v>
      </c>
      <c r="B4471" s="10">
        <v>157</v>
      </c>
      <c r="C4471" s="16" t="s">
        <v>5741</v>
      </c>
      <c r="D4471" s="9" t="s">
        <v>5742</v>
      </c>
      <c r="E4471" s="15"/>
      <c r="F4471" s="15"/>
    </row>
    <row r="4472" spans="1:6" ht="13">
      <c r="A4472" s="9" t="s">
        <v>5500</v>
      </c>
      <c r="B4472" s="10">
        <v>158</v>
      </c>
      <c r="C4472" s="16" t="s">
        <v>5743</v>
      </c>
      <c r="D4472" s="9" t="s">
        <v>5744</v>
      </c>
      <c r="E4472" s="15"/>
      <c r="F4472" s="15"/>
    </row>
    <row r="4473" spans="1:6" ht="13">
      <c r="A4473" s="9" t="s">
        <v>5500</v>
      </c>
      <c r="B4473" s="10">
        <v>159</v>
      </c>
      <c r="C4473" s="16" t="s">
        <v>5745</v>
      </c>
      <c r="D4473" s="9" t="s">
        <v>5746</v>
      </c>
      <c r="E4473" s="15"/>
      <c r="F4473" s="15"/>
    </row>
    <row r="4474" spans="1:6" ht="13">
      <c r="A4474" s="9" t="s">
        <v>5500</v>
      </c>
      <c r="B4474" s="10">
        <v>160</v>
      </c>
      <c r="C4474" s="14"/>
      <c r="D4474" s="9" t="s">
        <v>5747</v>
      </c>
      <c r="E4474" s="15"/>
      <c r="F4474" s="15"/>
    </row>
    <row r="4475" spans="1:6" ht="13">
      <c r="A4475" s="9" t="s">
        <v>5500</v>
      </c>
      <c r="B4475" s="10">
        <v>161</v>
      </c>
      <c r="C4475" s="16" t="s">
        <v>5748</v>
      </c>
      <c r="D4475" s="9" t="s">
        <v>5749</v>
      </c>
      <c r="E4475" s="15"/>
      <c r="F4475" s="15"/>
    </row>
    <row r="4476" spans="1:6" ht="13">
      <c r="A4476" s="9" t="s">
        <v>5500</v>
      </c>
      <c r="B4476" s="10">
        <v>162</v>
      </c>
      <c r="C4476" s="16" t="s">
        <v>5750</v>
      </c>
      <c r="D4476" s="9" t="s">
        <v>5751</v>
      </c>
      <c r="E4476" s="15"/>
      <c r="F4476" s="15"/>
    </row>
    <row r="4477" spans="1:6" ht="13">
      <c r="A4477" s="9" t="s">
        <v>5500</v>
      </c>
      <c r="B4477" s="10">
        <v>163</v>
      </c>
      <c r="C4477" s="16" t="s">
        <v>5752</v>
      </c>
      <c r="D4477" s="9" t="s">
        <v>5753</v>
      </c>
      <c r="E4477" s="15"/>
      <c r="F4477" s="15"/>
    </row>
    <row r="4478" spans="1:6" ht="13">
      <c r="A4478" s="9" t="s">
        <v>5500</v>
      </c>
      <c r="B4478" s="10">
        <v>164</v>
      </c>
      <c r="C4478" s="14"/>
      <c r="D4478" s="9" t="s">
        <v>5754</v>
      </c>
      <c r="E4478" s="15"/>
      <c r="F4478" s="15"/>
    </row>
    <row r="4479" spans="1:6" ht="13">
      <c r="A4479" s="9" t="s">
        <v>5500</v>
      </c>
      <c r="B4479" s="10">
        <v>165</v>
      </c>
      <c r="C4479" s="14" t="s">
        <v>11087</v>
      </c>
      <c r="D4479" s="9" t="s">
        <v>5755</v>
      </c>
      <c r="E4479" s="15"/>
      <c r="F4479" s="15"/>
    </row>
    <row r="4480" spans="1:6" ht="13">
      <c r="A4480" s="9" t="s">
        <v>5500</v>
      </c>
      <c r="B4480" s="10">
        <v>166</v>
      </c>
      <c r="C4480" s="14"/>
      <c r="D4480" s="9" t="s">
        <v>5756</v>
      </c>
      <c r="E4480" s="15"/>
      <c r="F4480" s="15"/>
    </row>
    <row r="4481" spans="1:7" ht="13">
      <c r="A4481" s="9" t="s">
        <v>5500</v>
      </c>
      <c r="B4481" s="10">
        <v>167</v>
      </c>
      <c r="C4481" s="16" t="s">
        <v>5757</v>
      </c>
      <c r="D4481" s="9" t="s">
        <v>5758</v>
      </c>
      <c r="E4481" s="15"/>
      <c r="F4481" s="15"/>
    </row>
    <row r="4482" spans="1:7" ht="13">
      <c r="A4482" s="9" t="s">
        <v>5500</v>
      </c>
      <c r="B4482" s="10">
        <v>168</v>
      </c>
      <c r="C4482" s="16" t="s">
        <v>5759</v>
      </c>
      <c r="D4482" s="9" t="s">
        <v>5760</v>
      </c>
      <c r="E4482" s="15"/>
      <c r="F4482" s="15"/>
    </row>
    <row r="4483" spans="1:7" ht="13">
      <c r="A4483" s="9" t="s">
        <v>5500</v>
      </c>
      <c r="B4483" s="10">
        <v>169</v>
      </c>
      <c r="C4483" s="16" t="s">
        <v>5761</v>
      </c>
      <c r="D4483" s="9" t="s">
        <v>5762</v>
      </c>
      <c r="E4483" s="15"/>
      <c r="F4483" s="15"/>
    </row>
    <row r="4484" spans="1:7" ht="13">
      <c r="A4484" s="9" t="s">
        <v>5500</v>
      </c>
      <c r="B4484" s="10">
        <v>170</v>
      </c>
      <c r="C4484" s="16" t="s">
        <v>5763</v>
      </c>
      <c r="D4484" s="9" t="s">
        <v>5764</v>
      </c>
      <c r="E4484" s="15"/>
      <c r="F4484" s="15"/>
    </row>
    <row r="4485" spans="1:7" ht="13">
      <c r="A4485" s="9" t="s">
        <v>5500</v>
      </c>
      <c r="B4485" s="10">
        <v>171</v>
      </c>
      <c r="C4485" s="16" t="s">
        <v>5765</v>
      </c>
      <c r="D4485" s="9" t="s">
        <v>5766</v>
      </c>
      <c r="E4485" s="15"/>
      <c r="F4485" s="15"/>
    </row>
    <row r="4486" spans="1:7" ht="13">
      <c r="A4486" s="9" t="s">
        <v>5500</v>
      </c>
      <c r="B4486" s="10">
        <v>172</v>
      </c>
      <c r="C4486" s="16" t="s">
        <v>5767</v>
      </c>
      <c r="D4486" s="9" t="s">
        <v>5768</v>
      </c>
      <c r="E4486" s="15"/>
      <c r="F4486" s="15"/>
    </row>
    <row r="4487" spans="1:7" ht="13">
      <c r="A4487" s="9" t="s">
        <v>5500</v>
      </c>
      <c r="B4487" s="10">
        <v>173</v>
      </c>
      <c r="C4487" s="14"/>
      <c r="D4487" s="9" t="s">
        <v>5769</v>
      </c>
      <c r="E4487" s="15"/>
      <c r="F4487" s="15"/>
    </row>
    <row r="4488" spans="1:7" ht="13">
      <c r="A4488" s="9" t="s">
        <v>5500</v>
      </c>
      <c r="B4488" s="10">
        <v>174</v>
      </c>
      <c r="C4488" s="14"/>
      <c r="D4488" s="9" t="s">
        <v>5770</v>
      </c>
      <c r="E4488" s="15"/>
      <c r="F4488" s="15"/>
    </row>
    <row r="4489" spans="1:7" ht="13">
      <c r="A4489" s="9" t="s">
        <v>5500</v>
      </c>
      <c r="B4489" s="10">
        <v>175</v>
      </c>
      <c r="C4489" s="16" t="s">
        <v>5771</v>
      </c>
      <c r="D4489" s="9" t="s">
        <v>5772</v>
      </c>
      <c r="E4489" s="15"/>
      <c r="F4489" s="15"/>
    </row>
    <row r="4490" spans="1:7" ht="13">
      <c r="A4490" s="9" t="s">
        <v>5500</v>
      </c>
      <c r="B4490" s="10">
        <v>176</v>
      </c>
      <c r="C4490" s="14"/>
      <c r="D4490" s="9" t="s">
        <v>5773</v>
      </c>
      <c r="E4490" s="15"/>
      <c r="F4490" s="15"/>
    </row>
    <row r="4491" spans="1:7" ht="13">
      <c r="A4491" s="9" t="s">
        <v>5500</v>
      </c>
      <c r="B4491" s="10">
        <v>177</v>
      </c>
      <c r="C4491" s="14"/>
      <c r="D4491" s="9" t="s">
        <v>5774</v>
      </c>
      <c r="E4491" s="15"/>
      <c r="F4491" s="15"/>
    </row>
    <row r="4492" spans="1:7" ht="13">
      <c r="A4492" s="9" t="s">
        <v>5500</v>
      </c>
      <c r="B4492" s="10">
        <v>178</v>
      </c>
      <c r="C4492" s="14"/>
      <c r="D4492" s="9" t="s">
        <v>5775</v>
      </c>
      <c r="E4492" s="15"/>
      <c r="F4492" s="15"/>
    </row>
    <row r="4493" spans="1:7" ht="13">
      <c r="A4493" s="9" t="s">
        <v>5500</v>
      </c>
      <c r="B4493" s="10">
        <v>179</v>
      </c>
      <c r="C4493" s="11" t="s">
        <v>12</v>
      </c>
      <c r="D4493" s="9" t="s">
        <v>22</v>
      </c>
      <c r="E4493" s="12" t="s">
        <v>5518</v>
      </c>
      <c r="F4493" s="12">
        <v>3009</v>
      </c>
      <c r="G4493" s="13" t="s">
        <v>5776</v>
      </c>
    </row>
    <row r="4494" spans="1:7" ht="13">
      <c r="A4494" s="9" t="s">
        <v>5500</v>
      </c>
      <c r="B4494" s="10">
        <v>180</v>
      </c>
      <c r="C4494" s="14"/>
      <c r="D4494" s="9" t="s">
        <v>22</v>
      </c>
      <c r="E4494" s="12" t="s">
        <v>5518</v>
      </c>
      <c r="F4494" s="15"/>
      <c r="G4494" s="13" t="s">
        <v>5777</v>
      </c>
    </row>
    <row r="4495" spans="1:7" ht="13">
      <c r="A4495" s="9" t="s">
        <v>5500</v>
      </c>
      <c r="B4495" s="10">
        <v>181</v>
      </c>
      <c r="C4495" s="14"/>
      <c r="D4495" s="9" t="s">
        <v>5778</v>
      </c>
      <c r="E4495" s="15"/>
      <c r="F4495" s="15"/>
    </row>
    <row r="4496" spans="1:7" ht="13">
      <c r="A4496" s="9" t="s">
        <v>5500</v>
      </c>
      <c r="B4496" s="10">
        <v>182</v>
      </c>
      <c r="C4496" s="16" t="s">
        <v>5779</v>
      </c>
      <c r="D4496" s="9" t="s">
        <v>5780</v>
      </c>
      <c r="E4496" s="15"/>
      <c r="F4496" s="15"/>
    </row>
    <row r="4497" spans="1:8" ht="13">
      <c r="A4497" s="9" t="s">
        <v>5500</v>
      </c>
      <c r="B4497" s="10">
        <v>183</v>
      </c>
      <c r="C4497" s="14"/>
      <c r="D4497" s="9" t="s">
        <v>5781</v>
      </c>
      <c r="E4497" s="15"/>
      <c r="F4497" s="15"/>
    </row>
    <row r="4498" spans="1:8" ht="13">
      <c r="A4498" s="9" t="s">
        <v>5500</v>
      </c>
      <c r="B4498" s="10">
        <v>184</v>
      </c>
      <c r="C4498" s="14"/>
      <c r="D4498" s="9" t="s">
        <v>5780</v>
      </c>
      <c r="E4498" s="15"/>
      <c r="F4498" s="15"/>
    </row>
    <row r="4499" spans="1:8" ht="13">
      <c r="A4499" s="9" t="s">
        <v>5500</v>
      </c>
      <c r="B4499" s="10">
        <v>185</v>
      </c>
      <c r="C4499" s="14"/>
      <c r="D4499" s="9" t="s">
        <v>5780</v>
      </c>
      <c r="E4499" s="15"/>
      <c r="F4499" s="15"/>
    </row>
    <row r="4500" spans="1:8" ht="13">
      <c r="A4500" s="9" t="s">
        <v>5500</v>
      </c>
      <c r="B4500" s="10">
        <v>186</v>
      </c>
      <c r="C4500" s="14"/>
      <c r="D4500" s="9" t="s">
        <v>22</v>
      </c>
      <c r="E4500" s="12" t="s">
        <v>5518</v>
      </c>
      <c r="F4500" s="15"/>
      <c r="G4500" s="13" t="s">
        <v>5782</v>
      </c>
      <c r="H4500" s="13" t="s">
        <v>5783</v>
      </c>
    </row>
    <row r="4501" spans="1:8" ht="13">
      <c r="A4501" s="9" t="s">
        <v>5500</v>
      </c>
      <c r="B4501" s="10">
        <v>187</v>
      </c>
      <c r="C4501" s="14"/>
      <c r="D4501" s="9" t="s">
        <v>5784</v>
      </c>
      <c r="E4501" s="15"/>
      <c r="F4501" s="15"/>
    </row>
    <row r="4502" spans="1:8" ht="13">
      <c r="A4502" s="9" t="s">
        <v>5500</v>
      </c>
      <c r="B4502" s="10">
        <v>188</v>
      </c>
      <c r="C4502" s="16" t="s">
        <v>5785</v>
      </c>
      <c r="D4502" s="9" t="s">
        <v>5786</v>
      </c>
      <c r="E4502" s="15"/>
      <c r="F4502" s="15"/>
    </row>
    <row r="4503" spans="1:8" ht="13">
      <c r="A4503" s="9" t="s">
        <v>5500</v>
      </c>
      <c r="B4503" s="10">
        <v>189</v>
      </c>
      <c r="C4503" s="16">
        <v>3014</v>
      </c>
      <c r="D4503" s="9" t="s">
        <v>5787</v>
      </c>
      <c r="E4503" s="15"/>
      <c r="F4503" s="15"/>
    </row>
    <row r="4504" spans="1:8" ht="13">
      <c r="A4504" s="9" t="s">
        <v>5500</v>
      </c>
      <c r="B4504" s="10">
        <v>190</v>
      </c>
      <c r="C4504" s="14"/>
      <c r="D4504" s="9" t="s">
        <v>5788</v>
      </c>
      <c r="E4504" s="15"/>
      <c r="F4504" s="15"/>
    </row>
    <row r="4505" spans="1:8" ht="13">
      <c r="A4505" s="9" t="s">
        <v>5500</v>
      </c>
      <c r="B4505" s="10">
        <v>192</v>
      </c>
      <c r="C4505" s="14"/>
      <c r="D4505" s="9" t="s">
        <v>5789</v>
      </c>
      <c r="E4505" s="15"/>
      <c r="F4505" s="15"/>
    </row>
    <row r="4506" spans="1:8" ht="13">
      <c r="A4506" s="9" t="s">
        <v>5500</v>
      </c>
      <c r="B4506" s="10">
        <v>193</v>
      </c>
      <c r="C4506" s="16" t="s">
        <v>5790</v>
      </c>
      <c r="D4506" s="9" t="s">
        <v>22</v>
      </c>
      <c r="E4506" s="12" t="s">
        <v>5518</v>
      </c>
      <c r="F4506" s="15"/>
      <c r="G4506" s="13" t="s">
        <v>5791</v>
      </c>
    </row>
    <row r="4507" spans="1:8" ht="13">
      <c r="A4507" s="9" t="s">
        <v>5500</v>
      </c>
      <c r="B4507" s="10">
        <v>194</v>
      </c>
      <c r="C4507" s="14"/>
      <c r="D4507" s="9" t="s">
        <v>5792</v>
      </c>
      <c r="E4507" s="15"/>
      <c r="F4507" s="15"/>
    </row>
    <row r="4508" spans="1:8" ht="13">
      <c r="A4508" s="9" t="s">
        <v>5500</v>
      </c>
      <c r="B4508" s="10">
        <v>195</v>
      </c>
      <c r="C4508" s="16" t="s">
        <v>5793</v>
      </c>
      <c r="D4508" s="9" t="s">
        <v>5794</v>
      </c>
      <c r="E4508" s="15"/>
      <c r="F4508" s="15"/>
    </row>
    <row r="4509" spans="1:8" ht="13">
      <c r="A4509" s="9" t="s">
        <v>5500</v>
      </c>
      <c r="B4509" s="10">
        <v>196</v>
      </c>
      <c r="C4509" s="16" t="s">
        <v>5795</v>
      </c>
      <c r="D4509" s="9" t="s">
        <v>5796</v>
      </c>
      <c r="E4509" s="15"/>
      <c r="F4509" s="15"/>
    </row>
    <row r="4510" spans="1:8" ht="13">
      <c r="A4510" s="9" t="s">
        <v>5500</v>
      </c>
      <c r="B4510" s="10">
        <v>197</v>
      </c>
      <c r="C4510" s="14"/>
      <c r="D4510" s="9" t="s">
        <v>5797</v>
      </c>
      <c r="E4510" s="15"/>
      <c r="F4510" s="15"/>
    </row>
    <row r="4511" spans="1:8" ht="13">
      <c r="A4511" s="9" t="s">
        <v>5500</v>
      </c>
      <c r="B4511" s="10">
        <v>198</v>
      </c>
      <c r="C4511" s="14"/>
      <c r="D4511" s="9" t="s">
        <v>5798</v>
      </c>
      <c r="E4511" s="15"/>
      <c r="F4511" s="15"/>
    </row>
    <row r="4512" spans="1:8" ht="13">
      <c r="A4512" s="9" t="s">
        <v>5500</v>
      </c>
      <c r="B4512" s="10">
        <v>199</v>
      </c>
      <c r="C4512" s="16" t="s">
        <v>5799</v>
      </c>
      <c r="D4512" s="9" t="s">
        <v>5800</v>
      </c>
      <c r="E4512" s="15"/>
      <c r="F4512" s="15"/>
    </row>
    <row r="4513" spans="1:8" ht="13">
      <c r="A4513" s="9" t="s">
        <v>5500</v>
      </c>
      <c r="B4513" s="10">
        <v>200</v>
      </c>
      <c r="C4513" s="16" t="s">
        <v>5801</v>
      </c>
      <c r="D4513" s="9" t="s">
        <v>22</v>
      </c>
      <c r="E4513" s="12" t="s">
        <v>5518</v>
      </c>
      <c r="F4513" s="15"/>
      <c r="G4513" s="13" t="s">
        <v>5802</v>
      </c>
    </row>
    <row r="4514" spans="1:8" ht="13">
      <c r="A4514" s="9" t="s">
        <v>5500</v>
      </c>
      <c r="B4514" s="10">
        <v>201</v>
      </c>
      <c r="C4514" s="14"/>
      <c r="D4514" s="9" t="s">
        <v>22</v>
      </c>
      <c r="E4514" s="12" t="s">
        <v>5518</v>
      </c>
      <c r="F4514" s="15"/>
      <c r="G4514" s="13" t="s">
        <v>5803</v>
      </c>
      <c r="H4514" s="13" t="s">
        <v>5804</v>
      </c>
    </row>
    <row r="4515" spans="1:8" ht="13">
      <c r="A4515" s="9" t="s">
        <v>5500</v>
      </c>
      <c r="B4515" s="10">
        <v>202</v>
      </c>
      <c r="C4515" s="16" t="s">
        <v>5805</v>
      </c>
      <c r="D4515" s="9" t="s">
        <v>5806</v>
      </c>
      <c r="E4515" s="15"/>
      <c r="F4515" s="15"/>
    </row>
    <row r="4516" spans="1:8" ht="13">
      <c r="A4516" s="9" t="s">
        <v>5500</v>
      </c>
      <c r="B4516" s="10">
        <v>203</v>
      </c>
      <c r="C4516" s="16" t="s">
        <v>5807</v>
      </c>
      <c r="D4516" s="9" t="s">
        <v>5808</v>
      </c>
      <c r="E4516" s="15"/>
      <c r="F4516" s="15"/>
    </row>
    <row r="4517" spans="1:8" ht="13">
      <c r="A4517" s="9" t="s">
        <v>5500</v>
      </c>
      <c r="B4517" s="10">
        <v>204</v>
      </c>
      <c r="C4517" s="14"/>
      <c r="D4517" s="9" t="s">
        <v>5809</v>
      </c>
      <c r="E4517" s="15"/>
      <c r="F4517" s="15"/>
    </row>
    <row r="4518" spans="1:8" ht="13">
      <c r="A4518" s="9" t="s">
        <v>5500</v>
      </c>
      <c r="B4518" s="10">
        <v>205</v>
      </c>
      <c r="C4518" s="14"/>
      <c r="D4518" s="9" t="s">
        <v>22</v>
      </c>
      <c r="E4518" s="12" t="s">
        <v>5518</v>
      </c>
      <c r="F4518" s="15"/>
      <c r="G4518" s="13" t="s">
        <v>5810</v>
      </c>
      <c r="H4518" s="13" t="s">
        <v>5811</v>
      </c>
    </row>
    <row r="4519" spans="1:8" ht="13">
      <c r="A4519" s="9" t="s">
        <v>5500</v>
      </c>
      <c r="B4519" s="10">
        <v>206</v>
      </c>
      <c r="C4519" s="16" t="s">
        <v>5812</v>
      </c>
      <c r="D4519" s="9" t="s">
        <v>22</v>
      </c>
      <c r="E4519" s="12" t="s">
        <v>5518</v>
      </c>
      <c r="F4519" s="15"/>
      <c r="G4519" s="13" t="s">
        <v>5813</v>
      </c>
    </row>
    <row r="4520" spans="1:8" ht="13">
      <c r="A4520" s="9" t="s">
        <v>5500</v>
      </c>
      <c r="B4520" s="10">
        <v>207</v>
      </c>
      <c r="C4520" s="16" t="s">
        <v>5814</v>
      </c>
      <c r="D4520" s="9" t="s">
        <v>5815</v>
      </c>
      <c r="E4520" s="15"/>
      <c r="F4520" s="15"/>
    </row>
    <row r="4521" spans="1:8" ht="13">
      <c r="A4521" s="9" t="s">
        <v>5500</v>
      </c>
      <c r="B4521" s="10">
        <v>208</v>
      </c>
      <c r="C4521" s="14"/>
      <c r="D4521" s="9" t="s">
        <v>5816</v>
      </c>
      <c r="E4521" s="15"/>
      <c r="F4521" s="15"/>
    </row>
    <row r="4522" spans="1:8" ht="13">
      <c r="A4522" s="9" t="s">
        <v>5500</v>
      </c>
      <c r="B4522" s="10">
        <v>209</v>
      </c>
      <c r="C4522" s="14"/>
      <c r="D4522" s="9" t="s">
        <v>5817</v>
      </c>
      <c r="E4522" s="15"/>
      <c r="F4522" s="15"/>
    </row>
    <row r="4523" spans="1:8" ht="13">
      <c r="A4523" s="9" t="s">
        <v>5500</v>
      </c>
      <c r="B4523" s="10">
        <v>210</v>
      </c>
      <c r="C4523" s="14"/>
      <c r="D4523" s="9" t="s">
        <v>5818</v>
      </c>
      <c r="E4523" s="15"/>
      <c r="F4523" s="15"/>
    </row>
    <row r="4524" spans="1:8" ht="13">
      <c r="A4524" s="9" t="s">
        <v>5500</v>
      </c>
      <c r="B4524" s="10">
        <v>211</v>
      </c>
      <c r="C4524" s="16" t="s">
        <v>5819</v>
      </c>
      <c r="D4524" s="9" t="s">
        <v>5820</v>
      </c>
      <c r="E4524" s="15"/>
      <c r="F4524" s="15"/>
    </row>
    <row r="4525" spans="1:8" ht="13">
      <c r="A4525" s="9" t="s">
        <v>5500</v>
      </c>
      <c r="B4525" s="10">
        <v>212</v>
      </c>
      <c r="C4525" s="14"/>
      <c r="D4525" s="9" t="s">
        <v>22</v>
      </c>
      <c r="E4525" s="12" t="s">
        <v>5518</v>
      </c>
      <c r="F4525" s="15"/>
      <c r="G4525" s="13" t="s">
        <v>5821</v>
      </c>
    </row>
    <row r="4526" spans="1:8" ht="13">
      <c r="A4526" s="9" t="s">
        <v>5500</v>
      </c>
      <c r="B4526" s="10">
        <v>213</v>
      </c>
      <c r="C4526" s="14"/>
      <c r="D4526" s="9" t="s">
        <v>22</v>
      </c>
      <c r="E4526" s="12" t="s">
        <v>5518</v>
      </c>
      <c r="F4526" s="15"/>
      <c r="G4526" s="13" t="s">
        <v>5822</v>
      </c>
    </row>
    <row r="4527" spans="1:8" ht="13">
      <c r="A4527" s="9" t="s">
        <v>5500</v>
      </c>
      <c r="B4527" s="10">
        <v>214</v>
      </c>
      <c r="C4527" s="14"/>
      <c r="D4527" s="9" t="s">
        <v>5823</v>
      </c>
      <c r="E4527" s="15"/>
      <c r="F4527" s="15"/>
    </row>
    <row r="4528" spans="1:8" ht="13">
      <c r="A4528" s="9" t="s">
        <v>5500</v>
      </c>
      <c r="B4528" s="10">
        <v>215</v>
      </c>
      <c r="C4528" s="11" t="s">
        <v>12</v>
      </c>
      <c r="D4528" s="9" t="s">
        <v>5824</v>
      </c>
      <c r="E4528" s="12" t="s">
        <v>5518</v>
      </c>
      <c r="F4528" s="12" t="s">
        <v>820</v>
      </c>
    </row>
    <row r="4529" spans="1:8" ht="13">
      <c r="A4529" s="9" t="s">
        <v>5500</v>
      </c>
      <c r="B4529" s="10">
        <v>216</v>
      </c>
      <c r="C4529" s="14"/>
      <c r="D4529" s="9" t="s">
        <v>5825</v>
      </c>
      <c r="E4529" s="15"/>
      <c r="F4529" s="15"/>
    </row>
    <row r="4530" spans="1:8" ht="13">
      <c r="A4530" s="9" t="s">
        <v>5500</v>
      </c>
      <c r="B4530" s="10">
        <v>217</v>
      </c>
      <c r="C4530" s="14"/>
      <c r="D4530" s="9" t="s">
        <v>5826</v>
      </c>
      <c r="E4530" s="15"/>
      <c r="F4530" s="15"/>
    </row>
    <row r="4531" spans="1:8" ht="13">
      <c r="A4531" s="9" t="s">
        <v>5500</v>
      </c>
      <c r="B4531" s="10">
        <v>218</v>
      </c>
      <c r="C4531" s="14"/>
      <c r="D4531" s="9" t="s">
        <v>5827</v>
      </c>
      <c r="E4531" s="15"/>
      <c r="F4531" s="15"/>
    </row>
    <row r="4532" spans="1:8" ht="13">
      <c r="A4532" s="9" t="s">
        <v>5500</v>
      </c>
      <c r="B4532" s="10">
        <v>219</v>
      </c>
      <c r="C4532" s="16" t="s">
        <v>5828</v>
      </c>
      <c r="D4532" s="9" t="s">
        <v>5829</v>
      </c>
      <c r="E4532" s="15"/>
      <c r="F4532" s="15"/>
    </row>
    <row r="4533" spans="1:8" ht="13">
      <c r="A4533" s="9" t="s">
        <v>5500</v>
      </c>
      <c r="B4533" s="10">
        <v>220</v>
      </c>
      <c r="C4533" s="14"/>
      <c r="D4533" s="9" t="s">
        <v>5830</v>
      </c>
      <c r="E4533" s="15"/>
      <c r="F4533" s="15"/>
    </row>
    <row r="4534" spans="1:8" ht="13">
      <c r="A4534" s="9" t="s">
        <v>5500</v>
      </c>
      <c r="B4534" s="10">
        <v>221</v>
      </c>
      <c r="C4534" s="16" t="s">
        <v>5831</v>
      </c>
      <c r="D4534" s="9" t="s">
        <v>22</v>
      </c>
      <c r="E4534" s="12" t="s">
        <v>5518</v>
      </c>
      <c r="F4534" s="15"/>
      <c r="G4534" s="13" t="s">
        <v>5832</v>
      </c>
    </row>
    <row r="4535" spans="1:8" ht="13">
      <c r="A4535" s="9" t="s">
        <v>5500</v>
      </c>
      <c r="B4535" s="10">
        <v>222</v>
      </c>
      <c r="C4535" s="16" t="s">
        <v>5833</v>
      </c>
      <c r="D4535" s="9" t="s">
        <v>5834</v>
      </c>
      <c r="E4535" s="15"/>
      <c r="F4535" s="15"/>
    </row>
    <row r="4536" spans="1:8" ht="13">
      <c r="A4536" s="9" t="s">
        <v>5500</v>
      </c>
      <c r="B4536" s="10">
        <v>223</v>
      </c>
      <c r="C4536" s="14"/>
      <c r="D4536" s="9" t="s">
        <v>22</v>
      </c>
      <c r="E4536" s="12" t="s">
        <v>5518</v>
      </c>
      <c r="F4536" s="15"/>
      <c r="G4536" s="13" t="s">
        <v>5835</v>
      </c>
    </row>
    <row r="4537" spans="1:8" ht="13">
      <c r="A4537" s="9" t="s">
        <v>5500</v>
      </c>
      <c r="B4537" s="10">
        <v>224</v>
      </c>
      <c r="C4537" s="14"/>
      <c r="D4537" s="9" t="s">
        <v>5836</v>
      </c>
      <c r="E4537" s="15"/>
      <c r="F4537" s="15"/>
    </row>
    <row r="4538" spans="1:8" ht="13">
      <c r="A4538" s="9" t="s">
        <v>5500</v>
      </c>
      <c r="B4538" s="10">
        <v>225</v>
      </c>
      <c r="C4538" s="14"/>
      <c r="D4538" s="9" t="s">
        <v>5837</v>
      </c>
      <c r="E4538" s="15"/>
      <c r="F4538" s="15"/>
    </row>
    <row r="4539" spans="1:8" ht="13">
      <c r="A4539" s="9" t="s">
        <v>5500</v>
      </c>
      <c r="B4539" s="10">
        <v>226</v>
      </c>
      <c r="C4539" s="14"/>
      <c r="D4539" s="9" t="s">
        <v>5838</v>
      </c>
      <c r="E4539" s="12" t="s">
        <v>4292</v>
      </c>
      <c r="F4539" s="38">
        <v>3032</v>
      </c>
      <c r="G4539" s="13" t="s">
        <v>5839</v>
      </c>
      <c r="H4539" s="13" t="s">
        <v>5840</v>
      </c>
    </row>
    <row r="4540" spans="1:8" ht="13">
      <c r="A4540" s="9" t="s">
        <v>5500</v>
      </c>
      <c r="B4540" s="10">
        <v>227</v>
      </c>
      <c r="C4540" s="14"/>
      <c r="D4540" s="9" t="s">
        <v>22</v>
      </c>
      <c r="E4540" s="12" t="s">
        <v>4292</v>
      </c>
      <c r="F4540" s="39">
        <v>413456</v>
      </c>
      <c r="G4540" s="13" t="s">
        <v>5839</v>
      </c>
      <c r="H4540" s="13" t="s">
        <v>5840</v>
      </c>
    </row>
    <row r="4541" spans="1:8" ht="13">
      <c r="A4541" s="9" t="s">
        <v>5500</v>
      </c>
      <c r="B4541" s="10">
        <v>228</v>
      </c>
      <c r="C4541" s="16" t="s">
        <v>5841</v>
      </c>
      <c r="D4541" s="9" t="s">
        <v>5842</v>
      </c>
      <c r="E4541" s="15"/>
      <c r="F4541" s="15"/>
    </row>
    <row r="4542" spans="1:8" ht="13">
      <c r="A4542" s="9" t="s">
        <v>5500</v>
      </c>
      <c r="B4542" s="10">
        <v>229</v>
      </c>
      <c r="C4542" s="16" t="s">
        <v>5843</v>
      </c>
      <c r="D4542" s="9" t="s">
        <v>5844</v>
      </c>
      <c r="E4542" s="15"/>
      <c r="F4542" s="15"/>
    </row>
    <row r="4543" spans="1:8" ht="13">
      <c r="A4543" s="9" t="s">
        <v>5500</v>
      </c>
      <c r="B4543" s="10">
        <v>230</v>
      </c>
      <c r="C4543" s="14"/>
      <c r="D4543" s="9" t="s">
        <v>5845</v>
      </c>
      <c r="E4543" s="15"/>
      <c r="F4543" s="15"/>
    </row>
    <row r="4544" spans="1:8" ht="13">
      <c r="A4544" s="9" t="s">
        <v>5500</v>
      </c>
      <c r="B4544" s="10">
        <v>231</v>
      </c>
      <c r="C4544" s="14"/>
      <c r="D4544" s="9" t="s">
        <v>5846</v>
      </c>
      <c r="E4544" s="15"/>
      <c r="F4544" s="15"/>
    </row>
    <row r="4545" spans="1:7" ht="13">
      <c r="A4545" s="9" t="s">
        <v>5500</v>
      </c>
      <c r="B4545" s="10">
        <v>232</v>
      </c>
      <c r="C4545" s="14"/>
      <c r="D4545" s="9" t="s">
        <v>5847</v>
      </c>
      <c r="E4545" s="15"/>
      <c r="F4545" s="15"/>
    </row>
    <row r="4546" spans="1:7" ht="13">
      <c r="A4546" s="9" t="s">
        <v>5500</v>
      </c>
      <c r="B4546" s="10">
        <v>233</v>
      </c>
      <c r="C4546" s="14"/>
      <c r="D4546" s="9" t="s">
        <v>5848</v>
      </c>
      <c r="E4546" s="15"/>
      <c r="F4546" s="15"/>
    </row>
    <row r="4547" spans="1:7" ht="13">
      <c r="A4547" s="9" t="s">
        <v>5500</v>
      </c>
      <c r="B4547" s="10">
        <v>234</v>
      </c>
      <c r="C4547" s="14"/>
      <c r="D4547" s="9" t="s">
        <v>5849</v>
      </c>
      <c r="E4547" s="15"/>
      <c r="F4547" s="15"/>
    </row>
    <row r="4548" spans="1:7" ht="13">
      <c r="A4548" s="9" t="s">
        <v>5500</v>
      </c>
      <c r="B4548" s="10">
        <v>235</v>
      </c>
      <c r="C4548" s="16" t="s">
        <v>5850</v>
      </c>
      <c r="D4548" s="9" t="s">
        <v>5851</v>
      </c>
      <c r="E4548" s="15"/>
      <c r="F4548" s="15"/>
    </row>
    <row r="4549" spans="1:7" ht="13">
      <c r="A4549" s="9" t="s">
        <v>5500</v>
      </c>
      <c r="B4549" s="10">
        <v>236</v>
      </c>
      <c r="C4549" s="14"/>
      <c r="D4549" s="9" t="s">
        <v>5852</v>
      </c>
      <c r="E4549" s="15"/>
      <c r="F4549" s="15"/>
    </row>
    <row r="4550" spans="1:7" ht="13">
      <c r="A4550" s="9" t="s">
        <v>5500</v>
      </c>
      <c r="B4550" s="10">
        <v>237</v>
      </c>
      <c r="C4550" s="14"/>
      <c r="D4550" s="9" t="s">
        <v>5853</v>
      </c>
      <c r="E4550" s="15"/>
      <c r="F4550" s="15"/>
    </row>
    <row r="4551" spans="1:7" ht="13">
      <c r="A4551" s="9" t="s">
        <v>5500</v>
      </c>
      <c r="B4551" s="10">
        <v>238</v>
      </c>
      <c r="C4551" s="14"/>
      <c r="D4551" s="9" t="s">
        <v>5854</v>
      </c>
      <c r="E4551" s="15"/>
      <c r="F4551" s="15"/>
    </row>
    <row r="4552" spans="1:7" ht="13">
      <c r="A4552" s="9" t="s">
        <v>5500</v>
      </c>
      <c r="B4552" s="10">
        <v>239</v>
      </c>
      <c r="C4552" s="14"/>
      <c r="D4552" s="9" t="s">
        <v>22</v>
      </c>
      <c r="E4552" s="12" t="s">
        <v>5855</v>
      </c>
      <c r="F4552" s="15"/>
      <c r="G4552" s="40" t="s">
        <v>5856</v>
      </c>
    </row>
    <row r="4553" spans="1:7" ht="13">
      <c r="A4553" s="9" t="s">
        <v>5500</v>
      </c>
      <c r="B4553" s="10">
        <v>240</v>
      </c>
      <c r="C4553" s="14"/>
      <c r="D4553" s="9" t="s">
        <v>5857</v>
      </c>
      <c r="E4553" s="15"/>
      <c r="F4553" s="15"/>
    </row>
    <row r="4554" spans="1:7" ht="13">
      <c r="A4554" s="9" t="s">
        <v>5500</v>
      </c>
      <c r="B4554" s="10">
        <v>241</v>
      </c>
      <c r="C4554" s="16" t="s">
        <v>5858</v>
      </c>
      <c r="D4554" s="9" t="s">
        <v>5857</v>
      </c>
      <c r="E4554" s="15"/>
      <c r="F4554" s="15"/>
    </row>
    <row r="4555" spans="1:7" ht="13">
      <c r="A4555" s="9" t="s">
        <v>5500</v>
      </c>
      <c r="B4555" s="10">
        <v>242</v>
      </c>
      <c r="C4555" s="14"/>
      <c r="D4555" s="9" t="s">
        <v>5859</v>
      </c>
      <c r="E4555" s="15"/>
      <c r="F4555" s="15"/>
    </row>
    <row r="4556" spans="1:7" ht="13">
      <c r="A4556" s="9" t="s">
        <v>5500</v>
      </c>
      <c r="B4556" s="10">
        <v>243</v>
      </c>
      <c r="C4556" s="16" t="s">
        <v>5860</v>
      </c>
      <c r="D4556" s="9" t="s">
        <v>5861</v>
      </c>
      <c r="E4556" s="15"/>
      <c r="F4556" s="15"/>
    </row>
    <row r="4557" spans="1:7" ht="13">
      <c r="A4557" s="9" t="s">
        <v>5500</v>
      </c>
      <c r="B4557" s="10">
        <v>244</v>
      </c>
      <c r="C4557" s="16" t="s">
        <v>5862</v>
      </c>
      <c r="D4557" s="9" t="s">
        <v>5863</v>
      </c>
      <c r="E4557" s="15"/>
      <c r="F4557" s="15"/>
    </row>
    <row r="4558" spans="1:7" ht="13">
      <c r="A4558" s="9" t="s">
        <v>5500</v>
      </c>
      <c r="B4558" s="10">
        <v>245</v>
      </c>
      <c r="C4558" s="14"/>
      <c r="D4558" s="9" t="s">
        <v>5864</v>
      </c>
      <c r="E4558" s="15"/>
      <c r="F4558" s="15"/>
    </row>
    <row r="4559" spans="1:7" ht="13">
      <c r="A4559" s="9" t="s">
        <v>5500</v>
      </c>
      <c r="B4559" s="10">
        <v>246</v>
      </c>
      <c r="C4559" s="14"/>
      <c r="D4559" s="9" t="s">
        <v>5865</v>
      </c>
      <c r="E4559" s="15"/>
      <c r="F4559" s="15"/>
    </row>
    <row r="4560" spans="1:7" ht="13">
      <c r="A4560" s="9" t="s">
        <v>5500</v>
      </c>
      <c r="B4560" s="10">
        <v>247</v>
      </c>
      <c r="C4560" s="14"/>
      <c r="D4560" s="9" t="s">
        <v>22</v>
      </c>
      <c r="E4560" s="12" t="s">
        <v>4292</v>
      </c>
      <c r="F4560" s="15"/>
      <c r="G4560" s="13" t="s">
        <v>5866</v>
      </c>
    </row>
    <row r="4561" spans="1:7" ht="13">
      <c r="A4561" s="9" t="s">
        <v>5500</v>
      </c>
      <c r="B4561" s="10">
        <v>248</v>
      </c>
      <c r="C4561" s="14"/>
      <c r="D4561" s="9" t="s">
        <v>5867</v>
      </c>
      <c r="E4561" s="15"/>
      <c r="F4561" s="15"/>
    </row>
    <row r="4562" spans="1:7" ht="13">
      <c r="A4562" s="9" t="s">
        <v>5500</v>
      </c>
      <c r="B4562" s="10">
        <v>249</v>
      </c>
      <c r="C4562" s="14"/>
      <c r="D4562" s="9" t="s">
        <v>22</v>
      </c>
      <c r="E4562" s="12" t="s">
        <v>4292</v>
      </c>
      <c r="F4562" s="15"/>
      <c r="G4562" s="13" t="s">
        <v>5868</v>
      </c>
    </row>
    <row r="4563" spans="1:7" ht="13">
      <c r="A4563" s="9" t="s">
        <v>5500</v>
      </c>
      <c r="B4563" s="10">
        <v>250</v>
      </c>
      <c r="C4563" s="14"/>
      <c r="D4563" s="9" t="s">
        <v>5869</v>
      </c>
      <c r="E4563" s="15"/>
      <c r="F4563" s="15"/>
    </row>
    <row r="4564" spans="1:7" ht="13">
      <c r="A4564" s="9" t="s">
        <v>5500</v>
      </c>
      <c r="B4564" s="10">
        <v>251</v>
      </c>
      <c r="C4564" s="16" t="s">
        <v>5870</v>
      </c>
      <c r="D4564" s="9" t="s">
        <v>5871</v>
      </c>
      <c r="E4564" s="15"/>
      <c r="F4564" s="15"/>
    </row>
    <row r="4565" spans="1:7" ht="13">
      <c r="A4565" s="9" t="s">
        <v>5500</v>
      </c>
      <c r="B4565" s="10">
        <v>252</v>
      </c>
      <c r="C4565" s="16" t="s">
        <v>5872</v>
      </c>
      <c r="D4565" s="9" t="s">
        <v>5873</v>
      </c>
      <c r="E4565" s="15"/>
      <c r="F4565" s="15"/>
    </row>
    <row r="4566" spans="1:7" ht="13">
      <c r="A4566" s="9" t="s">
        <v>5500</v>
      </c>
      <c r="B4566" s="10">
        <v>253</v>
      </c>
      <c r="C4566" s="14"/>
      <c r="D4566" s="9" t="s">
        <v>22</v>
      </c>
      <c r="E4566" s="12" t="s">
        <v>4292</v>
      </c>
      <c r="F4566" s="15"/>
      <c r="G4566" s="13" t="s">
        <v>5874</v>
      </c>
    </row>
    <row r="4567" spans="1:7" ht="13">
      <c r="A4567" s="9" t="s">
        <v>5500</v>
      </c>
      <c r="B4567" s="10">
        <v>254</v>
      </c>
      <c r="C4567" s="16" t="s">
        <v>5875</v>
      </c>
      <c r="D4567" s="9" t="s">
        <v>22</v>
      </c>
      <c r="E4567" s="12" t="s">
        <v>4292</v>
      </c>
      <c r="F4567" s="15"/>
      <c r="G4567" s="13" t="s">
        <v>5876</v>
      </c>
    </row>
    <row r="4568" spans="1:7" ht="13">
      <c r="A4568" s="9" t="s">
        <v>5500</v>
      </c>
      <c r="B4568" s="10">
        <v>255</v>
      </c>
      <c r="C4568" s="14"/>
      <c r="D4568" s="9" t="s">
        <v>22</v>
      </c>
      <c r="E4568" s="12" t="s">
        <v>4292</v>
      </c>
      <c r="F4568" s="15"/>
      <c r="G4568" s="13" t="s">
        <v>5877</v>
      </c>
    </row>
    <row r="4569" spans="1:7" ht="13">
      <c r="A4569" s="9" t="s">
        <v>5500</v>
      </c>
      <c r="B4569" s="10">
        <v>256</v>
      </c>
      <c r="C4569" s="14">
        <v>3049</v>
      </c>
      <c r="D4569" s="9" t="s">
        <v>5878</v>
      </c>
      <c r="E4569" s="15"/>
      <c r="F4569" s="15"/>
    </row>
    <row r="4570" spans="1:7" ht="13">
      <c r="A4570" s="9" t="s">
        <v>5500</v>
      </c>
      <c r="B4570" s="10">
        <v>257</v>
      </c>
      <c r="C4570" s="16" t="s">
        <v>5879</v>
      </c>
      <c r="D4570" s="9" t="s">
        <v>5880</v>
      </c>
      <c r="E4570" s="15"/>
      <c r="F4570" s="15"/>
    </row>
    <row r="4571" spans="1:7" ht="13">
      <c r="A4571" s="9" t="s">
        <v>5500</v>
      </c>
      <c r="B4571" s="10">
        <v>258</v>
      </c>
      <c r="C4571" s="16" t="s">
        <v>5881</v>
      </c>
      <c r="D4571" s="9" t="s">
        <v>5882</v>
      </c>
      <c r="E4571" s="15"/>
      <c r="F4571" s="15"/>
    </row>
    <row r="4572" spans="1:7" ht="13">
      <c r="A4572" s="9" t="s">
        <v>5500</v>
      </c>
      <c r="B4572" s="10">
        <v>259</v>
      </c>
      <c r="C4572" s="14"/>
      <c r="D4572" s="9" t="s">
        <v>5883</v>
      </c>
      <c r="E4572" s="15"/>
      <c r="F4572" s="15"/>
    </row>
    <row r="4573" spans="1:7" ht="13">
      <c r="A4573" s="9" t="s">
        <v>5500</v>
      </c>
      <c r="B4573" s="10">
        <v>260</v>
      </c>
      <c r="C4573" s="14"/>
      <c r="D4573" s="9" t="s">
        <v>5884</v>
      </c>
      <c r="E4573" s="15"/>
      <c r="F4573" s="15"/>
    </row>
    <row r="4574" spans="1:7" ht="13">
      <c r="A4574" s="9" t="s">
        <v>5500</v>
      </c>
      <c r="B4574" s="10">
        <v>261</v>
      </c>
      <c r="C4574" s="14"/>
      <c r="D4574" s="9" t="s">
        <v>5884</v>
      </c>
      <c r="E4574" s="15"/>
      <c r="F4574" s="15"/>
    </row>
    <row r="4575" spans="1:7" ht="13">
      <c r="A4575" s="9" t="s">
        <v>5500</v>
      </c>
      <c r="B4575" s="10">
        <v>262</v>
      </c>
      <c r="C4575" s="14"/>
      <c r="D4575" s="9" t="s">
        <v>5885</v>
      </c>
      <c r="E4575" s="15"/>
      <c r="F4575" s="15"/>
    </row>
    <row r="4576" spans="1:7" ht="13">
      <c r="A4576" s="9" t="s">
        <v>5500</v>
      </c>
      <c r="B4576" s="10">
        <v>263</v>
      </c>
      <c r="C4576" s="14"/>
      <c r="D4576" s="9" t="s">
        <v>5886</v>
      </c>
      <c r="E4576" s="15"/>
      <c r="F4576" s="15"/>
    </row>
    <row r="4577" spans="1:8" ht="13">
      <c r="A4577" s="9" t="s">
        <v>5500</v>
      </c>
      <c r="B4577" s="10">
        <v>264</v>
      </c>
      <c r="C4577" s="14"/>
      <c r="D4577" s="9" t="s">
        <v>5887</v>
      </c>
      <c r="E4577" s="15" t="s">
        <v>11040</v>
      </c>
      <c r="F4577" s="15" t="s">
        <v>11089</v>
      </c>
    </row>
    <row r="4578" spans="1:8" ht="13">
      <c r="A4578" s="9" t="s">
        <v>5500</v>
      </c>
      <c r="B4578" s="10">
        <v>265</v>
      </c>
      <c r="C4578" s="14"/>
      <c r="D4578" s="9" t="s">
        <v>5888</v>
      </c>
      <c r="E4578" s="15"/>
      <c r="F4578" s="15"/>
    </row>
    <row r="4579" spans="1:8" ht="13">
      <c r="A4579" s="9" t="s">
        <v>5500</v>
      </c>
      <c r="B4579" s="10">
        <v>266</v>
      </c>
      <c r="C4579" s="11" t="s">
        <v>12</v>
      </c>
      <c r="D4579" s="9" t="s">
        <v>5889</v>
      </c>
      <c r="E4579" s="12" t="s">
        <v>5518</v>
      </c>
      <c r="F4579" s="12" t="s">
        <v>820</v>
      </c>
    </row>
    <row r="4580" spans="1:8" ht="13">
      <c r="A4580" s="9" t="s">
        <v>5500</v>
      </c>
      <c r="B4580" s="10">
        <v>267</v>
      </c>
      <c r="C4580" s="14"/>
      <c r="D4580" s="9" t="s">
        <v>5890</v>
      </c>
      <c r="E4580" s="15"/>
      <c r="F4580" s="15"/>
    </row>
    <row r="4581" spans="1:8" ht="13">
      <c r="A4581" s="9" t="s">
        <v>5500</v>
      </c>
      <c r="B4581" s="10">
        <v>268</v>
      </c>
      <c r="C4581" s="16" t="s">
        <v>5891</v>
      </c>
      <c r="D4581" s="9" t="s">
        <v>5892</v>
      </c>
      <c r="E4581" s="15"/>
      <c r="F4581" s="15"/>
    </row>
    <row r="4582" spans="1:8" ht="13">
      <c r="A4582" s="9" t="s">
        <v>5500</v>
      </c>
      <c r="B4582" s="10">
        <v>269</v>
      </c>
      <c r="C4582" s="14"/>
      <c r="D4582" s="9" t="s">
        <v>22</v>
      </c>
      <c r="E4582" s="12" t="s">
        <v>5518</v>
      </c>
      <c r="F4582" s="15"/>
      <c r="G4582" s="13" t="s">
        <v>5893</v>
      </c>
    </row>
    <row r="4583" spans="1:8" ht="13">
      <c r="A4583" s="9" t="s">
        <v>5500</v>
      </c>
      <c r="B4583" s="10">
        <v>270</v>
      </c>
      <c r="C4583" s="11" t="s">
        <v>12</v>
      </c>
      <c r="D4583" s="9" t="s">
        <v>5894</v>
      </c>
      <c r="E4583" s="12" t="s">
        <v>5518</v>
      </c>
      <c r="F4583" s="12" t="s">
        <v>820</v>
      </c>
    </row>
    <row r="4584" spans="1:8" ht="13">
      <c r="A4584" s="9" t="s">
        <v>5500</v>
      </c>
      <c r="B4584" s="10">
        <v>271</v>
      </c>
      <c r="C4584" s="14"/>
      <c r="D4584" s="9" t="s">
        <v>5895</v>
      </c>
      <c r="E4584" s="15"/>
      <c r="F4584" s="15"/>
    </row>
    <row r="4585" spans="1:8" ht="13">
      <c r="A4585" s="9" t="s">
        <v>5500</v>
      </c>
      <c r="B4585" s="10">
        <v>272</v>
      </c>
      <c r="C4585" s="16" t="s">
        <v>5896</v>
      </c>
      <c r="D4585" s="9" t="s">
        <v>5897</v>
      </c>
      <c r="E4585" s="15"/>
      <c r="F4585" s="15"/>
    </row>
    <row r="4586" spans="1:8" ht="13">
      <c r="A4586" s="9" t="s">
        <v>5500</v>
      </c>
      <c r="B4586" s="10">
        <v>273</v>
      </c>
      <c r="C4586" s="16" t="s">
        <v>5898</v>
      </c>
      <c r="D4586" s="9" t="s">
        <v>22</v>
      </c>
      <c r="E4586" s="12" t="s">
        <v>5518</v>
      </c>
      <c r="F4586" s="15"/>
      <c r="G4586" s="13" t="s">
        <v>5899</v>
      </c>
    </row>
    <row r="4587" spans="1:8" ht="13">
      <c r="A4587" s="9" t="s">
        <v>5500</v>
      </c>
      <c r="B4587" s="10">
        <v>274</v>
      </c>
      <c r="C4587" s="16" t="s">
        <v>5900</v>
      </c>
      <c r="D4587" s="9" t="s">
        <v>5901</v>
      </c>
      <c r="E4587" s="15"/>
      <c r="F4587" s="15"/>
    </row>
    <row r="4588" spans="1:8" ht="13">
      <c r="A4588" s="9" t="s">
        <v>5500</v>
      </c>
      <c r="B4588" s="10">
        <v>275</v>
      </c>
      <c r="C4588" s="14"/>
      <c r="D4588" s="9" t="s">
        <v>5902</v>
      </c>
      <c r="E4588" s="15"/>
      <c r="F4588" s="15"/>
    </row>
    <row r="4589" spans="1:8" ht="13">
      <c r="A4589" s="9" t="s">
        <v>5500</v>
      </c>
      <c r="B4589" s="10">
        <v>276</v>
      </c>
      <c r="C4589" s="16" t="s">
        <v>5903</v>
      </c>
      <c r="D4589" s="9" t="s">
        <v>5904</v>
      </c>
      <c r="E4589" s="15"/>
      <c r="F4589" s="15"/>
    </row>
    <row r="4590" spans="1:8" ht="13">
      <c r="A4590" s="9" t="s">
        <v>5500</v>
      </c>
      <c r="B4590" s="10">
        <v>277</v>
      </c>
      <c r="C4590" s="11" t="s">
        <v>12</v>
      </c>
      <c r="D4590" s="9" t="s">
        <v>22</v>
      </c>
      <c r="E4590" s="12" t="s">
        <v>5518</v>
      </c>
      <c r="F4590" s="12" t="s">
        <v>820</v>
      </c>
      <c r="G4590" s="13" t="s">
        <v>5905</v>
      </c>
      <c r="H4590" s="13" t="s">
        <v>5906</v>
      </c>
    </row>
    <row r="4591" spans="1:8" ht="13">
      <c r="A4591" s="9" t="s">
        <v>5500</v>
      </c>
      <c r="B4591" s="10">
        <v>278</v>
      </c>
      <c r="C4591" s="14"/>
      <c r="D4591" s="9" t="s">
        <v>5907</v>
      </c>
      <c r="E4591" s="15"/>
      <c r="F4591" s="15"/>
    </row>
    <row r="4592" spans="1:8" ht="13">
      <c r="A4592" s="9" t="s">
        <v>5500</v>
      </c>
      <c r="B4592" s="10">
        <v>279</v>
      </c>
      <c r="C4592" s="14"/>
      <c r="D4592" s="9" t="s">
        <v>5908</v>
      </c>
      <c r="E4592" s="15"/>
      <c r="F4592" s="15"/>
    </row>
    <row r="4593" spans="1:7" ht="13">
      <c r="A4593" s="9" t="s">
        <v>5500</v>
      </c>
      <c r="B4593" s="10">
        <v>280</v>
      </c>
      <c r="C4593" s="14"/>
      <c r="D4593" s="9" t="s">
        <v>5909</v>
      </c>
      <c r="E4593" s="15"/>
      <c r="F4593" s="15"/>
    </row>
    <row r="4594" spans="1:7" ht="13">
      <c r="A4594" s="9" t="s">
        <v>5500</v>
      </c>
      <c r="B4594" s="10">
        <v>281</v>
      </c>
      <c r="C4594" s="14"/>
      <c r="D4594" s="9" t="s">
        <v>5910</v>
      </c>
      <c r="E4594" s="15"/>
      <c r="F4594" s="15"/>
    </row>
    <row r="4595" spans="1:7" ht="13">
      <c r="A4595" s="9" t="s">
        <v>5500</v>
      </c>
      <c r="B4595" s="10">
        <v>282</v>
      </c>
      <c r="C4595" s="14"/>
      <c r="D4595" s="9" t="s">
        <v>22</v>
      </c>
      <c r="E4595" s="12" t="s">
        <v>5518</v>
      </c>
      <c r="F4595" s="15"/>
      <c r="G4595" s="13" t="s">
        <v>5911</v>
      </c>
    </row>
    <row r="4596" spans="1:7" ht="13">
      <c r="A4596" s="9" t="s">
        <v>5500</v>
      </c>
      <c r="B4596" s="10">
        <v>283</v>
      </c>
      <c r="C4596" s="14"/>
      <c r="D4596" s="9" t="s">
        <v>5912</v>
      </c>
      <c r="E4596" s="15"/>
      <c r="F4596" s="15"/>
    </row>
    <row r="4597" spans="1:7" ht="13">
      <c r="A4597" s="9" t="s">
        <v>5500</v>
      </c>
      <c r="B4597" s="10">
        <v>284</v>
      </c>
      <c r="C4597" s="16" t="s">
        <v>5913</v>
      </c>
      <c r="D4597" s="9" t="s">
        <v>5914</v>
      </c>
      <c r="E4597" s="15"/>
      <c r="F4597" s="15"/>
    </row>
    <row r="4598" spans="1:7" ht="13">
      <c r="A4598" s="9" t="s">
        <v>5500</v>
      </c>
      <c r="B4598" s="10">
        <v>285</v>
      </c>
      <c r="C4598" s="11" t="s">
        <v>12</v>
      </c>
      <c r="D4598" s="9" t="s">
        <v>5915</v>
      </c>
      <c r="E4598" s="12" t="s">
        <v>5518</v>
      </c>
      <c r="F4598" s="12" t="s">
        <v>820</v>
      </c>
    </row>
    <row r="4599" spans="1:7" ht="13">
      <c r="A4599" s="9" t="s">
        <v>5500</v>
      </c>
      <c r="B4599" s="10">
        <v>286</v>
      </c>
      <c r="C4599" s="14"/>
      <c r="D4599" s="9" t="s">
        <v>5916</v>
      </c>
      <c r="E4599" s="15"/>
      <c r="F4599" s="15"/>
    </row>
    <row r="4600" spans="1:7" ht="13">
      <c r="A4600" s="9" t="s">
        <v>5500</v>
      </c>
      <c r="B4600" s="10">
        <v>287</v>
      </c>
      <c r="C4600" s="16" t="s">
        <v>5917</v>
      </c>
      <c r="D4600" s="9" t="s">
        <v>5918</v>
      </c>
      <c r="E4600" s="15"/>
      <c r="F4600" s="15"/>
    </row>
    <row r="4601" spans="1:7" ht="13">
      <c r="A4601" s="9" t="s">
        <v>5500</v>
      </c>
      <c r="B4601" s="10">
        <v>288</v>
      </c>
      <c r="C4601" s="16" t="s">
        <v>5919</v>
      </c>
      <c r="D4601" s="9" t="s">
        <v>5920</v>
      </c>
      <c r="E4601" s="15"/>
      <c r="F4601" s="15"/>
    </row>
    <row r="4602" spans="1:7" ht="13">
      <c r="A4602" s="9" t="s">
        <v>5500</v>
      </c>
      <c r="B4602" s="10">
        <v>289</v>
      </c>
      <c r="C4602" s="16" t="s">
        <v>5921</v>
      </c>
      <c r="D4602" s="9" t="s">
        <v>5922</v>
      </c>
      <c r="E4602" s="15"/>
      <c r="F4602" s="15"/>
    </row>
    <row r="4603" spans="1:7" ht="13">
      <c r="A4603" s="9" t="s">
        <v>5500</v>
      </c>
      <c r="B4603" s="10">
        <v>290</v>
      </c>
      <c r="C4603" s="16" t="s">
        <v>5923</v>
      </c>
      <c r="D4603" s="9" t="s">
        <v>5924</v>
      </c>
      <c r="E4603" s="15"/>
      <c r="F4603" s="15"/>
    </row>
    <row r="4604" spans="1:7" ht="13">
      <c r="A4604" s="9" t="s">
        <v>5500</v>
      </c>
      <c r="B4604" s="10">
        <v>291</v>
      </c>
      <c r="C4604" s="16" t="s">
        <v>5925</v>
      </c>
      <c r="D4604" s="9" t="s">
        <v>5926</v>
      </c>
      <c r="E4604" s="15"/>
      <c r="F4604" s="15"/>
    </row>
    <row r="4605" spans="1:7" ht="13">
      <c r="A4605" s="9" t="s">
        <v>5500</v>
      </c>
      <c r="B4605" s="10">
        <v>292</v>
      </c>
      <c r="C4605" s="16" t="s">
        <v>5927</v>
      </c>
      <c r="D4605" s="9" t="s">
        <v>5928</v>
      </c>
      <c r="E4605" s="15"/>
      <c r="F4605" s="15"/>
    </row>
    <row r="4606" spans="1:7" ht="13">
      <c r="A4606" s="9" t="s">
        <v>5500</v>
      </c>
      <c r="B4606" s="10">
        <v>293</v>
      </c>
      <c r="C4606" s="14"/>
      <c r="D4606" s="9" t="s">
        <v>5929</v>
      </c>
      <c r="E4606" s="15"/>
      <c r="F4606" s="15"/>
    </row>
    <row r="4607" spans="1:7" ht="13">
      <c r="A4607" s="9" t="s">
        <v>5930</v>
      </c>
      <c r="B4607" s="10">
        <v>2</v>
      </c>
      <c r="C4607" s="16" t="s">
        <v>5931</v>
      </c>
      <c r="D4607" s="9" t="s">
        <v>5932</v>
      </c>
      <c r="E4607" s="15"/>
      <c r="F4607" s="15"/>
    </row>
    <row r="4608" spans="1:7" ht="13">
      <c r="A4608" s="9" t="s">
        <v>5930</v>
      </c>
      <c r="B4608" s="10">
        <v>3</v>
      </c>
      <c r="C4608" s="14"/>
      <c r="D4608" s="9" t="s">
        <v>5933</v>
      </c>
      <c r="E4608" s="15"/>
      <c r="F4608" s="15"/>
    </row>
    <row r="4609" spans="1:8" ht="13">
      <c r="A4609" s="9" t="s">
        <v>5930</v>
      </c>
      <c r="B4609" s="10">
        <v>4</v>
      </c>
      <c r="C4609" s="14"/>
      <c r="D4609" s="9" t="s">
        <v>5934</v>
      </c>
      <c r="E4609" s="15"/>
      <c r="F4609" s="15"/>
    </row>
    <row r="4610" spans="1:8" ht="13">
      <c r="A4610" s="9" t="s">
        <v>5930</v>
      </c>
      <c r="B4610" s="10">
        <v>5</v>
      </c>
      <c r="C4610" s="14"/>
      <c r="D4610" s="9" t="s">
        <v>5935</v>
      </c>
      <c r="E4610" s="15"/>
      <c r="F4610" s="15"/>
    </row>
    <row r="4611" spans="1:8" ht="13">
      <c r="A4611" s="9" t="s">
        <v>5930</v>
      </c>
      <c r="B4611" s="10">
        <v>6</v>
      </c>
      <c r="C4611" s="11" t="s">
        <v>12</v>
      </c>
      <c r="D4611" s="9" t="s">
        <v>5936</v>
      </c>
      <c r="E4611" s="12" t="s">
        <v>5518</v>
      </c>
      <c r="F4611" s="12" t="s">
        <v>820</v>
      </c>
      <c r="H4611" s="13" t="s">
        <v>5937</v>
      </c>
    </row>
    <row r="4612" spans="1:8" ht="13">
      <c r="A4612" s="9" t="s">
        <v>5930</v>
      </c>
      <c r="B4612" s="10">
        <v>7</v>
      </c>
      <c r="C4612" s="11" t="s">
        <v>12</v>
      </c>
      <c r="D4612" s="9" t="s">
        <v>5938</v>
      </c>
      <c r="E4612" s="12" t="s">
        <v>5518</v>
      </c>
      <c r="F4612" s="12" t="s">
        <v>820</v>
      </c>
    </row>
    <row r="4613" spans="1:8" ht="13">
      <c r="A4613" s="9" t="s">
        <v>5930</v>
      </c>
      <c r="B4613" s="10">
        <v>8</v>
      </c>
      <c r="C4613" s="14"/>
      <c r="D4613" s="9" t="s">
        <v>5939</v>
      </c>
      <c r="E4613" s="15"/>
      <c r="F4613" s="15"/>
    </row>
    <row r="4614" spans="1:8" ht="13">
      <c r="A4614" s="9" t="s">
        <v>5930</v>
      </c>
      <c r="B4614" s="10">
        <v>9</v>
      </c>
      <c r="C4614" s="14"/>
      <c r="D4614" s="9" t="s">
        <v>5940</v>
      </c>
      <c r="E4614" s="15"/>
      <c r="F4614" s="15"/>
    </row>
    <row r="4615" spans="1:8" ht="13">
      <c r="A4615" s="9" t="s">
        <v>5930</v>
      </c>
      <c r="B4615" s="10">
        <v>10</v>
      </c>
      <c r="C4615" s="16"/>
      <c r="D4615" s="9" t="s">
        <v>11132</v>
      </c>
      <c r="E4615" s="12" t="s">
        <v>5518</v>
      </c>
      <c r="F4615" s="12" t="s">
        <v>11146</v>
      </c>
      <c r="G4615" s="13" t="s">
        <v>5941</v>
      </c>
      <c r="H4615" s="13" t="s">
        <v>5942</v>
      </c>
    </row>
    <row r="4616" spans="1:8" ht="13">
      <c r="A4616" s="9" t="s">
        <v>5930</v>
      </c>
      <c r="B4616" s="10">
        <v>11</v>
      </c>
      <c r="C4616" s="14"/>
      <c r="D4616" s="9" t="s">
        <v>22</v>
      </c>
      <c r="E4616" s="12" t="s">
        <v>5518</v>
      </c>
      <c r="F4616" s="15"/>
      <c r="G4616" s="13" t="s">
        <v>5943</v>
      </c>
    </row>
    <row r="4617" spans="1:8" ht="13">
      <c r="A4617" s="9" t="s">
        <v>5930</v>
      </c>
      <c r="B4617" s="10">
        <v>12</v>
      </c>
      <c r="C4617" s="14"/>
      <c r="D4617" s="9" t="s">
        <v>5944</v>
      </c>
      <c r="E4617" s="15"/>
      <c r="F4617" s="15"/>
    </row>
    <row r="4618" spans="1:8" ht="13">
      <c r="A4618" s="9" t="s">
        <v>5930</v>
      </c>
      <c r="B4618" s="10">
        <v>13</v>
      </c>
      <c r="C4618" s="11" t="s">
        <v>12</v>
      </c>
      <c r="D4618" s="9" t="s">
        <v>5945</v>
      </c>
      <c r="E4618" s="12" t="s">
        <v>5518</v>
      </c>
      <c r="F4618" s="12" t="s">
        <v>820</v>
      </c>
    </row>
    <row r="4619" spans="1:8" ht="13">
      <c r="A4619" s="9" t="s">
        <v>5930</v>
      </c>
      <c r="B4619" s="10">
        <v>14</v>
      </c>
      <c r="C4619" s="16" t="s">
        <v>5946</v>
      </c>
      <c r="D4619" s="9" t="s">
        <v>5947</v>
      </c>
      <c r="E4619" s="15"/>
      <c r="F4619" s="15"/>
    </row>
    <row r="4620" spans="1:8" ht="13">
      <c r="A4620" s="9" t="s">
        <v>5930</v>
      </c>
      <c r="B4620" s="10">
        <v>15</v>
      </c>
      <c r="C4620" s="14"/>
      <c r="D4620" s="9" t="s">
        <v>5948</v>
      </c>
      <c r="E4620" s="15"/>
      <c r="F4620" s="15"/>
    </row>
    <row r="4621" spans="1:8" ht="13">
      <c r="A4621" s="9" t="s">
        <v>5930</v>
      </c>
      <c r="B4621" s="10">
        <v>16</v>
      </c>
      <c r="C4621" s="16" t="s">
        <v>5949</v>
      </c>
      <c r="D4621" s="9" t="s">
        <v>5950</v>
      </c>
      <c r="E4621" s="15"/>
      <c r="F4621" s="15"/>
    </row>
    <row r="4622" spans="1:8" ht="13">
      <c r="A4622" s="9" t="s">
        <v>5930</v>
      </c>
      <c r="B4622" s="10">
        <v>17</v>
      </c>
      <c r="C4622" s="14"/>
      <c r="D4622" s="9" t="s">
        <v>5951</v>
      </c>
      <c r="E4622" s="15"/>
      <c r="F4622" s="15"/>
    </row>
    <row r="4623" spans="1:8" ht="13">
      <c r="A4623" s="9" t="s">
        <v>5930</v>
      </c>
      <c r="B4623" s="10">
        <v>18</v>
      </c>
      <c r="C4623" s="16" t="s">
        <v>5952</v>
      </c>
      <c r="D4623" s="9" t="s">
        <v>22</v>
      </c>
      <c r="E4623" s="12" t="s">
        <v>5518</v>
      </c>
      <c r="F4623" s="15"/>
      <c r="G4623" s="13" t="s">
        <v>5953</v>
      </c>
    </row>
    <row r="4624" spans="1:8" ht="13">
      <c r="A4624" s="9" t="s">
        <v>5930</v>
      </c>
      <c r="B4624" s="10">
        <v>19</v>
      </c>
      <c r="C4624" s="14"/>
      <c r="D4624" s="9" t="s">
        <v>22</v>
      </c>
      <c r="E4624" s="12" t="s">
        <v>5518</v>
      </c>
      <c r="F4624" s="15"/>
      <c r="G4624" s="13" t="s">
        <v>5954</v>
      </c>
    </row>
    <row r="4625" spans="1:6" ht="13">
      <c r="A4625" s="9" t="s">
        <v>5930</v>
      </c>
      <c r="B4625" s="10">
        <v>20</v>
      </c>
      <c r="C4625" s="16" t="s">
        <v>5955</v>
      </c>
      <c r="D4625" s="9" t="s">
        <v>5956</v>
      </c>
      <c r="E4625" s="15"/>
      <c r="F4625" s="15"/>
    </row>
    <row r="4626" spans="1:6" ht="13">
      <c r="A4626" s="9" t="s">
        <v>5930</v>
      </c>
      <c r="B4626" s="10">
        <v>21</v>
      </c>
      <c r="C4626" s="16" t="s">
        <v>5957</v>
      </c>
      <c r="D4626" s="9" t="s">
        <v>5958</v>
      </c>
      <c r="E4626" s="15"/>
      <c r="F4626" s="15"/>
    </row>
    <row r="4627" spans="1:6" ht="13">
      <c r="A4627" s="9" t="s">
        <v>5930</v>
      </c>
      <c r="B4627" s="10">
        <v>22</v>
      </c>
      <c r="C4627" s="14"/>
      <c r="D4627" s="9" t="s">
        <v>5959</v>
      </c>
      <c r="E4627" s="15"/>
      <c r="F4627" s="15"/>
    </row>
    <row r="4628" spans="1:6" ht="13">
      <c r="A4628" s="9" t="s">
        <v>5930</v>
      </c>
      <c r="B4628" s="10">
        <v>23</v>
      </c>
      <c r="C4628" s="16" t="s">
        <v>5960</v>
      </c>
      <c r="D4628" s="9" t="s">
        <v>5961</v>
      </c>
      <c r="E4628" s="15"/>
      <c r="F4628" s="15"/>
    </row>
    <row r="4629" spans="1:6" ht="13">
      <c r="A4629" s="9" t="s">
        <v>5930</v>
      </c>
      <c r="B4629" s="10">
        <v>24</v>
      </c>
      <c r="C4629" s="16" t="s">
        <v>5962</v>
      </c>
      <c r="D4629" s="9" t="s">
        <v>5963</v>
      </c>
      <c r="E4629" s="15"/>
      <c r="F4629" s="15"/>
    </row>
    <row r="4630" spans="1:6" ht="13">
      <c r="A4630" s="9" t="s">
        <v>5930</v>
      </c>
      <c r="B4630" s="10">
        <v>25</v>
      </c>
      <c r="C4630" s="16" t="s">
        <v>5964</v>
      </c>
      <c r="D4630" s="9" t="s">
        <v>5965</v>
      </c>
      <c r="E4630" s="15"/>
      <c r="F4630" s="15"/>
    </row>
    <row r="4631" spans="1:6" ht="13">
      <c r="A4631" s="9" t="s">
        <v>5930</v>
      </c>
      <c r="B4631" s="10">
        <v>26</v>
      </c>
      <c r="C4631" s="16" t="s">
        <v>5966</v>
      </c>
      <c r="D4631" s="9" t="s">
        <v>5967</v>
      </c>
      <c r="E4631" s="15"/>
      <c r="F4631" s="15"/>
    </row>
    <row r="4632" spans="1:6" ht="13">
      <c r="A4632" s="9" t="s">
        <v>5930</v>
      </c>
      <c r="B4632" s="10">
        <v>27</v>
      </c>
      <c r="C4632" s="16" t="s">
        <v>5968</v>
      </c>
      <c r="D4632" s="9" t="s">
        <v>5969</v>
      </c>
      <c r="E4632" s="15"/>
      <c r="F4632" s="15"/>
    </row>
    <row r="4633" spans="1:6" ht="13">
      <c r="A4633" s="9" t="s">
        <v>5930</v>
      </c>
      <c r="B4633" s="10">
        <v>28</v>
      </c>
      <c r="C4633" s="16" t="s">
        <v>5970</v>
      </c>
      <c r="D4633" s="9" t="s">
        <v>5971</v>
      </c>
      <c r="E4633" s="15"/>
      <c r="F4633" s="15"/>
    </row>
    <row r="4634" spans="1:6" ht="13">
      <c r="A4634" s="9" t="s">
        <v>5930</v>
      </c>
      <c r="B4634" s="10">
        <v>29</v>
      </c>
      <c r="C4634" s="14">
        <v>3086</v>
      </c>
      <c r="D4634" s="9" t="s">
        <v>5972</v>
      </c>
      <c r="E4634" s="15"/>
      <c r="F4634" s="15"/>
    </row>
    <row r="4635" spans="1:6" ht="13">
      <c r="A4635" s="9" t="s">
        <v>5930</v>
      </c>
      <c r="B4635" s="10">
        <v>30</v>
      </c>
      <c r="C4635" s="16" t="s">
        <v>5973</v>
      </c>
      <c r="D4635" s="9" t="s">
        <v>5974</v>
      </c>
      <c r="E4635" s="15"/>
      <c r="F4635" s="15"/>
    </row>
    <row r="4636" spans="1:6" ht="13">
      <c r="A4636" s="9" t="s">
        <v>5930</v>
      </c>
      <c r="B4636" s="10">
        <v>31</v>
      </c>
      <c r="C4636" s="14"/>
      <c r="D4636" s="9" t="s">
        <v>5975</v>
      </c>
      <c r="E4636" s="15"/>
      <c r="F4636" s="15"/>
    </row>
    <row r="4637" spans="1:6" ht="13">
      <c r="A4637" s="9" t="s">
        <v>5930</v>
      </c>
      <c r="B4637" s="10">
        <v>32</v>
      </c>
      <c r="C4637" s="16" t="s">
        <v>5976</v>
      </c>
      <c r="D4637" s="9" t="s">
        <v>5977</v>
      </c>
      <c r="E4637" s="15"/>
      <c r="F4637" s="15"/>
    </row>
    <row r="4638" spans="1:6" ht="13">
      <c r="A4638" s="9" t="s">
        <v>5930</v>
      </c>
      <c r="B4638" s="10">
        <v>33</v>
      </c>
      <c r="C4638" s="16" t="s">
        <v>5978</v>
      </c>
      <c r="D4638" s="9" t="s">
        <v>5979</v>
      </c>
      <c r="E4638" s="15"/>
      <c r="F4638" s="15"/>
    </row>
    <row r="4639" spans="1:6" ht="13">
      <c r="A4639" s="9" t="s">
        <v>5930</v>
      </c>
      <c r="B4639" s="10">
        <v>34</v>
      </c>
      <c r="C4639" s="16" t="s">
        <v>5980</v>
      </c>
      <c r="D4639" s="9" t="s">
        <v>5981</v>
      </c>
      <c r="E4639" s="15"/>
      <c r="F4639" s="15"/>
    </row>
    <row r="4640" spans="1:6" ht="13">
      <c r="A4640" s="9" t="s">
        <v>5930</v>
      </c>
      <c r="B4640" s="10">
        <v>35</v>
      </c>
      <c r="C4640" s="16" t="s">
        <v>5982</v>
      </c>
      <c r="D4640" s="9" t="s">
        <v>5983</v>
      </c>
      <c r="E4640" s="15"/>
      <c r="F4640" s="15"/>
    </row>
    <row r="4641" spans="1:6" ht="13">
      <c r="A4641" s="9" t="s">
        <v>5930</v>
      </c>
      <c r="B4641" s="10">
        <v>36</v>
      </c>
      <c r="C4641" s="16" t="s">
        <v>5984</v>
      </c>
      <c r="D4641" s="9" t="s">
        <v>5985</v>
      </c>
      <c r="E4641" s="15"/>
      <c r="F4641" s="15"/>
    </row>
    <row r="4642" spans="1:6" ht="13">
      <c r="A4642" s="9" t="s">
        <v>5930</v>
      </c>
      <c r="B4642" s="10">
        <v>37</v>
      </c>
      <c r="C4642" s="14"/>
      <c r="D4642" s="9" t="s">
        <v>5986</v>
      </c>
      <c r="E4642" s="15"/>
      <c r="F4642" s="15"/>
    </row>
    <row r="4643" spans="1:6" ht="13">
      <c r="A4643" s="9" t="s">
        <v>5930</v>
      </c>
      <c r="B4643" s="10">
        <v>38</v>
      </c>
      <c r="C4643" s="14"/>
      <c r="D4643" s="9" t="s">
        <v>5987</v>
      </c>
      <c r="E4643" s="15"/>
      <c r="F4643" s="15"/>
    </row>
    <row r="4644" spans="1:6" ht="13">
      <c r="A4644" s="9" t="s">
        <v>5930</v>
      </c>
      <c r="B4644" s="10">
        <v>39</v>
      </c>
      <c r="C4644" s="11" t="s">
        <v>12</v>
      </c>
      <c r="D4644" s="9" t="s">
        <v>5988</v>
      </c>
      <c r="E4644" s="12" t="s">
        <v>5518</v>
      </c>
      <c r="F4644" s="12" t="s">
        <v>820</v>
      </c>
    </row>
    <row r="4645" spans="1:6" ht="13">
      <c r="A4645" s="9" t="s">
        <v>5930</v>
      </c>
      <c r="B4645" s="10">
        <v>40</v>
      </c>
      <c r="C4645" s="16" t="s">
        <v>5989</v>
      </c>
      <c r="D4645" s="9" t="s">
        <v>5990</v>
      </c>
      <c r="E4645" s="15"/>
      <c r="F4645" s="15"/>
    </row>
    <row r="4646" spans="1:6" ht="13">
      <c r="A4646" s="9" t="s">
        <v>5930</v>
      </c>
      <c r="B4646" s="10">
        <v>41</v>
      </c>
      <c r="C4646" s="16" t="s">
        <v>5991</v>
      </c>
      <c r="D4646" s="9" t="s">
        <v>5992</v>
      </c>
      <c r="E4646" s="15"/>
      <c r="F4646" s="15"/>
    </row>
    <row r="4647" spans="1:6" ht="13">
      <c r="A4647" s="9" t="s">
        <v>5930</v>
      </c>
      <c r="B4647" s="10">
        <v>42</v>
      </c>
      <c r="C4647" s="16" t="s">
        <v>5993</v>
      </c>
      <c r="D4647" s="9" t="s">
        <v>5994</v>
      </c>
      <c r="E4647" s="15"/>
      <c r="F4647" s="15"/>
    </row>
    <row r="4648" spans="1:6" ht="13">
      <c r="A4648" s="9" t="s">
        <v>5930</v>
      </c>
      <c r="B4648" s="10">
        <v>43</v>
      </c>
      <c r="C4648" s="16" t="s">
        <v>5995</v>
      </c>
      <c r="D4648" s="9" t="s">
        <v>5996</v>
      </c>
      <c r="E4648" s="15"/>
      <c r="F4648" s="15"/>
    </row>
    <row r="4649" spans="1:6" ht="13">
      <c r="A4649" s="9" t="s">
        <v>5930</v>
      </c>
      <c r="B4649" s="10">
        <v>44</v>
      </c>
      <c r="C4649" s="16" t="s">
        <v>5997</v>
      </c>
      <c r="D4649" s="9" t="s">
        <v>5998</v>
      </c>
      <c r="E4649" s="15"/>
      <c r="F4649" s="15"/>
    </row>
    <row r="4650" spans="1:6" ht="13">
      <c r="A4650" s="9" t="s">
        <v>5930</v>
      </c>
      <c r="B4650" s="10">
        <v>45</v>
      </c>
      <c r="C4650" s="16" t="s">
        <v>5999</v>
      </c>
      <c r="D4650" s="9" t="s">
        <v>6000</v>
      </c>
      <c r="E4650" s="15"/>
      <c r="F4650" s="15"/>
    </row>
    <row r="4651" spans="1:6" ht="13">
      <c r="A4651" s="9" t="s">
        <v>5930</v>
      </c>
      <c r="B4651" s="10">
        <v>46</v>
      </c>
      <c r="C4651" s="16" t="s">
        <v>6001</v>
      </c>
      <c r="D4651" s="9" t="s">
        <v>6002</v>
      </c>
      <c r="E4651" s="15"/>
      <c r="F4651" s="15"/>
    </row>
    <row r="4652" spans="1:6" ht="13">
      <c r="A4652" s="9" t="s">
        <v>5930</v>
      </c>
      <c r="B4652" s="10">
        <v>47</v>
      </c>
      <c r="C4652" s="16" t="s">
        <v>6003</v>
      </c>
      <c r="D4652" s="9" t="s">
        <v>6004</v>
      </c>
      <c r="E4652" s="15"/>
      <c r="F4652" s="15"/>
    </row>
    <row r="4653" spans="1:6" ht="13">
      <c r="A4653" s="9" t="s">
        <v>5930</v>
      </c>
      <c r="B4653" s="10">
        <v>48</v>
      </c>
      <c r="C4653" s="14"/>
      <c r="D4653" s="9" t="s">
        <v>6005</v>
      </c>
      <c r="E4653" s="15"/>
      <c r="F4653" s="15"/>
    </row>
    <row r="4654" spans="1:6" ht="13">
      <c r="A4654" s="9" t="s">
        <v>5930</v>
      </c>
      <c r="B4654" s="10">
        <v>49</v>
      </c>
      <c r="C4654" s="11" t="s">
        <v>12</v>
      </c>
      <c r="D4654" s="9" t="s">
        <v>6006</v>
      </c>
      <c r="E4654" s="12" t="s">
        <v>5518</v>
      </c>
      <c r="F4654" s="12" t="s">
        <v>820</v>
      </c>
    </row>
    <row r="4655" spans="1:6" ht="13">
      <c r="A4655" s="9" t="s">
        <v>5930</v>
      </c>
      <c r="B4655" s="10">
        <v>50</v>
      </c>
      <c r="C4655" s="16" t="s">
        <v>6007</v>
      </c>
      <c r="D4655" s="9" t="s">
        <v>6008</v>
      </c>
      <c r="E4655" s="15"/>
      <c r="F4655" s="15"/>
    </row>
    <row r="4656" spans="1:6" ht="13">
      <c r="A4656" s="9" t="s">
        <v>5930</v>
      </c>
      <c r="B4656" s="10">
        <v>51</v>
      </c>
      <c r="C4656" s="16" t="s">
        <v>6009</v>
      </c>
      <c r="D4656" s="9" t="s">
        <v>6010</v>
      </c>
      <c r="E4656" s="15"/>
      <c r="F4656" s="15"/>
    </row>
    <row r="4657" spans="1:7" ht="13">
      <c r="A4657" s="9" t="s">
        <v>5930</v>
      </c>
      <c r="B4657" s="10">
        <v>52</v>
      </c>
      <c r="C4657" s="14"/>
      <c r="D4657" s="9" t="s">
        <v>6011</v>
      </c>
      <c r="E4657" s="15"/>
      <c r="F4657" s="15"/>
    </row>
    <row r="4658" spans="1:7" ht="13">
      <c r="A4658" s="9" t="s">
        <v>5930</v>
      </c>
      <c r="B4658" s="10">
        <v>53</v>
      </c>
      <c r="C4658" s="14"/>
      <c r="D4658" s="9" t="s">
        <v>22</v>
      </c>
      <c r="E4658" s="12" t="s">
        <v>5518</v>
      </c>
      <c r="F4658" s="15"/>
      <c r="G4658" s="13" t="s">
        <v>6012</v>
      </c>
    </row>
    <row r="4659" spans="1:7" ht="13">
      <c r="A4659" s="9" t="s">
        <v>5930</v>
      </c>
      <c r="B4659" s="10">
        <v>54</v>
      </c>
      <c r="C4659" s="16" t="s">
        <v>6013</v>
      </c>
      <c r="D4659" s="9" t="s">
        <v>6014</v>
      </c>
      <c r="E4659" s="15"/>
      <c r="F4659" s="15"/>
    </row>
    <row r="4660" spans="1:7" ht="13">
      <c r="A4660" s="9" t="s">
        <v>5930</v>
      </c>
      <c r="B4660" s="10">
        <v>55</v>
      </c>
      <c r="C4660" s="16"/>
      <c r="D4660" s="9" t="s">
        <v>6015</v>
      </c>
      <c r="E4660" s="12" t="s">
        <v>5518</v>
      </c>
      <c r="F4660" s="15"/>
      <c r="G4660" s="13" t="s">
        <v>6016</v>
      </c>
    </row>
    <row r="4661" spans="1:7" ht="13">
      <c r="A4661" s="9" t="s">
        <v>5930</v>
      </c>
      <c r="B4661" s="10">
        <v>56</v>
      </c>
      <c r="C4661" s="14"/>
      <c r="D4661" s="9" t="s">
        <v>6017</v>
      </c>
      <c r="E4661" s="15"/>
      <c r="F4661" s="15"/>
    </row>
    <row r="4662" spans="1:7" ht="13">
      <c r="A4662" s="9" t="s">
        <v>5930</v>
      </c>
      <c r="B4662" s="10">
        <v>57</v>
      </c>
      <c r="C4662" s="14"/>
      <c r="D4662" s="9" t="s">
        <v>6018</v>
      </c>
      <c r="E4662" s="15"/>
      <c r="F4662" s="15"/>
    </row>
    <row r="4663" spans="1:7" ht="13">
      <c r="A4663" s="9" t="s">
        <v>5930</v>
      </c>
      <c r="B4663" s="10">
        <v>58</v>
      </c>
      <c r="C4663" s="16" t="s">
        <v>6019</v>
      </c>
      <c r="D4663" s="9" t="s">
        <v>6020</v>
      </c>
      <c r="E4663" s="15"/>
      <c r="F4663" s="15"/>
    </row>
    <row r="4664" spans="1:7" ht="13">
      <c r="A4664" s="9" t="s">
        <v>5930</v>
      </c>
      <c r="B4664" s="10">
        <v>59</v>
      </c>
      <c r="C4664" s="14"/>
      <c r="D4664" s="9" t="s">
        <v>22</v>
      </c>
      <c r="E4664" s="12" t="s">
        <v>5518</v>
      </c>
      <c r="F4664" s="15"/>
      <c r="G4664" s="13" t="s">
        <v>6021</v>
      </c>
    </row>
    <row r="4665" spans="1:7" ht="13">
      <c r="A4665" s="9" t="s">
        <v>5930</v>
      </c>
      <c r="B4665" s="10">
        <v>60</v>
      </c>
      <c r="C4665" s="14"/>
      <c r="D4665" s="9" t="s">
        <v>22</v>
      </c>
      <c r="E4665" s="12" t="s">
        <v>5518</v>
      </c>
      <c r="F4665" s="15"/>
      <c r="G4665" s="13" t="s">
        <v>6022</v>
      </c>
    </row>
    <row r="4666" spans="1:7" ht="13">
      <c r="A4666" s="9" t="s">
        <v>5930</v>
      </c>
      <c r="B4666" s="10">
        <v>61</v>
      </c>
      <c r="C4666" s="11" t="s">
        <v>12</v>
      </c>
      <c r="D4666" s="9" t="s">
        <v>6023</v>
      </c>
      <c r="E4666" s="12" t="s">
        <v>5518</v>
      </c>
      <c r="F4666" s="12" t="s">
        <v>820</v>
      </c>
    </row>
    <row r="4667" spans="1:7" ht="13">
      <c r="A4667" s="9" t="s">
        <v>5930</v>
      </c>
      <c r="B4667" s="10">
        <v>62</v>
      </c>
      <c r="C4667" s="14"/>
      <c r="D4667" s="9" t="s">
        <v>22</v>
      </c>
      <c r="E4667" s="12" t="s">
        <v>5518</v>
      </c>
      <c r="F4667" s="15"/>
      <c r="G4667" s="13" t="s">
        <v>6024</v>
      </c>
    </row>
    <row r="4668" spans="1:7" ht="13">
      <c r="A4668" s="9" t="s">
        <v>5930</v>
      </c>
      <c r="B4668" s="10">
        <v>63</v>
      </c>
      <c r="C4668" s="14"/>
      <c r="D4668" s="9" t="s">
        <v>6025</v>
      </c>
      <c r="E4668" s="15"/>
      <c r="F4668" s="15"/>
    </row>
    <row r="4669" spans="1:7" ht="13">
      <c r="A4669" s="9" t="s">
        <v>5930</v>
      </c>
      <c r="B4669" s="10">
        <v>64</v>
      </c>
      <c r="C4669" s="14"/>
      <c r="D4669" s="9" t="s">
        <v>6026</v>
      </c>
      <c r="E4669" s="15"/>
      <c r="F4669" s="15"/>
    </row>
    <row r="4670" spans="1:7" ht="13">
      <c r="A4670" s="9" t="s">
        <v>5930</v>
      </c>
      <c r="B4670" s="10">
        <v>65</v>
      </c>
      <c r="C4670" s="14"/>
      <c r="D4670" s="9" t="s">
        <v>6027</v>
      </c>
      <c r="E4670" s="15"/>
      <c r="F4670" s="15"/>
    </row>
    <row r="4671" spans="1:7" ht="13">
      <c r="A4671" s="9" t="s">
        <v>5930</v>
      </c>
      <c r="B4671" s="10">
        <v>66</v>
      </c>
      <c r="C4671" s="14"/>
      <c r="D4671" s="9" t="s">
        <v>6028</v>
      </c>
      <c r="E4671" s="15"/>
      <c r="F4671" s="15"/>
    </row>
    <row r="4672" spans="1:7" ht="13">
      <c r="A4672" s="9" t="s">
        <v>5930</v>
      </c>
      <c r="B4672" s="10">
        <v>67</v>
      </c>
      <c r="C4672" s="14"/>
      <c r="D4672" s="9" t="s">
        <v>22</v>
      </c>
      <c r="E4672" s="12" t="s">
        <v>5518</v>
      </c>
      <c r="F4672" s="15"/>
      <c r="G4672" s="13" t="s">
        <v>6029</v>
      </c>
    </row>
    <row r="4673" spans="1:7" ht="13">
      <c r="A4673" s="9" t="s">
        <v>5930</v>
      </c>
      <c r="B4673" s="10">
        <v>68</v>
      </c>
      <c r="C4673" s="14"/>
      <c r="D4673" s="9" t="s">
        <v>6030</v>
      </c>
      <c r="E4673" s="15"/>
      <c r="F4673" s="15"/>
    </row>
    <row r="4674" spans="1:7" ht="13">
      <c r="A4674" s="9" t="s">
        <v>5930</v>
      </c>
      <c r="B4674" s="10">
        <v>69</v>
      </c>
      <c r="C4674" s="14"/>
      <c r="D4674" s="9" t="s">
        <v>6031</v>
      </c>
      <c r="E4674" s="15"/>
      <c r="F4674" s="15"/>
    </row>
    <row r="4675" spans="1:7" ht="13">
      <c r="A4675" s="9" t="s">
        <v>5930</v>
      </c>
      <c r="B4675" s="10">
        <v>70</v>
      </c>
      <c r="C4675" s="14"/>
      <c r="D4675" s="9" t="s">
        <v>6032</v>
      </c>
      <c r="E4675" s="15"/>
      <c r="F4675" s="15"/>
    </row>
    <row r="4676" spans="1:7" ht="13">
      <c r="A4676" s="9" t="s">
        <v>5930</v>
      </c>
      <c r="B4676" s="10">
        <v>71</v>
      </c>
      <c r="C4676" s="14"/>
      <c r="D4676" s="9" t="s">
        <v>22</v>
      </c>
      <c r="E4676" s="12" t="s">
        <v>5518</v>
      </c>
      <c r="F4676" s="15"/>
      <c r="G4676" s="13" t="s">
        <v>6033</v>
      </c>
    </row>
    <row r="4677" spans="1:7" ht="13">
      <c r="A4677" s="9" t="s">
        <v>5930</v>
      </c>
      <c r="B4677" s="10">
        <v>72</v>
      </c>
      <c r="C4677" s="11" t="s">
        <v>12</v>
      </c>
      <c r="D4677" s="9" t="s">
        <v>6034</v>
      </c>
      <c r="E4677" s="12" t="s">
        <v>5518</v>
      </c>
      <c r="F4677" s="12" t="s">
        <v>820</v>
      </c>
      <c r="G4677" s="13" t="s">
        <v>6035</v>
      </c>
    </row>
    <row r="4678" spans="1:7" ht="13">
      <c r="A4678" s="9" t="s">
        <v>5930</v>
      </c>
      <c r="B4678" s="10">
        <v>73</v>
      </c>
      <c r="C4678" s="14"/>
      <c r="D4678" s="9" t="s">
        <v>6036</v>
      </c>
      <c r="E4678" s="15"/>
      <c r="F4678" s="15"/>
    </row>
    <row r="4679" spans="1:7" ht="13">
      <c r="A4679" s="9" t="s">
        <v>5930</v>
      </c>
      <c r="B4679" s="10">
        <v>74</v>
      </c>
      <c r="C4679" s="16" t="s">
        <v>6037</v>
      </c>
      <c r="D4679" s="9" t="s">
        <v>6038</v>
      </c>
      <c r="E4679" s="15"/>
      <c r="F4679" s="15"/>
    </row>
    <row r="4680" spans="1:7" ht="13">
      <c r="A4680" s="9" t="s">
        <v>5930</v>
      </c>
      <c r="B4680" s="10">
        <v>75</v>
      </c>
      <c r="C4680" s="14"/>
      <c r="D4680" s="9" t="s">
        <v>22</v>
      </c>
      <c r="E4680" s="12" t="s">
        <v>5518</v>
      </c>
      <c r="F4680" s="15"/>
      <c r="G4680" s="13" t="s">
        <v>6039</v>
      </c>
    </row>
    <row r="4681" spans="1:7" ht="13">
      <c r="A4681" s="9" t="s">
        <v>5930</v>
      </c>
      <c r="B4681" s="10">
        <v>76</v>
      </c>
      <c r="C4681" s="16" t="s">
        <v>6040</v>
      </c>
      <c r="D4681" s="9" t="s">
        <v>6041</v>
      </c>
      <c r="E4681" s="15"/>
      <c r="F4681" s="15"/>
    </row>
    <row r="4682" spans="1:7" ht="13">
      <c r="A4682" s="9" t="s">
        <v>5930</v>
      </c>
      <c r="B4682" s="10">
        <v>77</v>
      </c>
      <c r="C4682" s="14"/>
      <c r="D4682" s="9" t="s">
        <v>6042</v>
      </c>
      <c r="E4682" s="15"/>
      <c r="F4682" s="15"/>
    </row>
    <row r="4683" spans="1:7" ht="13">
      <c r="A4683" s="9" t="s">
        <v>5930</v>
      </c>
      <c r="B4683" s="10">
        <v>78</v>
      </c>
      <c r="C4683" s="16" t="s">
        <v>6043</v>
      </c>
      <c r="D4683" s="9" t="s">
        <v>6044</v>
      </c>
      <c r="E4683" s="15"/>
      <c r="F4683" s="15"/>
    </row>
    <row r="4684" spans="1:7" ht="13">
      <c r="A4684" s="9" t="s">
        <v>5930</v>
      </c>
      <c r="B4684" s="10">
        <v>79</v>
      </c>
      <c r="C4684" s="14"/>
      <c r="D4684" s="9" t="s">
        <v>6045</v>
      </c>
      <c r="E4684" s="15"/>
      <c r="F4684" s="15"/>
    </row>
    <row r="4685" spans="1:7" ht="13">
      <c r="A4685" s="9" t="s">
        <v>5930</v>
      </c>
      <c r="B4685" s="10">
        <v>80</v>
      </c>
      <c r="C4685" s="16" t="s">
        <v>6046</v>
      </c>
      <c r="D4685" s="9" t="s">
        <v>6047</v>
      </c>
      <c r="E4685" s="15"/>
      <c r="F4685" s="15"/>
    </row>
    <row r="4686" spans="1:7" ht="13">
      <c r="A4686" s="9" t="s">
        <v>5930</v>
      </c>
      <c r="B4686" s="10">
        <v>81</v>
      </c>
      <c r="C4686" s="16" t="s">
        <v>6048</v>
      </c>
      <c r="D4686" s="9" t="s">
        <v>6042</v>
      </c>
      <c r="E4686" s="15"/>
      <c r="F4686" s="15"/>
    </row>
    <row r="4687" spans="1:7" ht="13">
      <c r="A4687" s="9" t="s">
        <v>5930</v>
      </c>
      <c r="B4687" s="10">
        <v>82</v>
      </c>
      <c r="C4687" s="16" t="s">
        <v>6049</v>
      </c>
      <c r="D4687" s="9" t="s">
        <v>6050</v>
      </c>
      <c r="E4687" s="15"/>
      <c r="F4687" s="15"/>
    </row>
    <row r="4688" spans="1:7" ht="13">
      <c r="A4688" s="9" t="s">
        <v>5930</v>
      </c>
      <c r="B4688" s="10">
        <v>83</v>
      </c>
      <c r="C4688" s="16" t="s">
        <v>6051</v>
      </c>
      <c r="D4688" s="9" t="s">
        <v>6050</v>
      </c>
      <c r="E4688" s="15"/>
      <c r="F4688" s="15"/>
    </row>
    <row r="4689" spans="1:6" ht="13">
      <c r="A4689" s="9" t="s">
        <v>5930</v>
      </c>
      <c r="B4689" s="10">
        <v>84</v>
      </c>
      <c r="C4689" s="16" t="s">
        <v>6052</v>
      </c>
      <c r="D4689" s="9" t="s">
        <v>6053</v>
      </c>
      <c r="E4689" s="15"/>
      <c r="F4689" s="15"/>
    </row>
    <row r="4690" spans="1:6" ht="13">
      <c r="A4690" s="9" t="s">
        <v>5930</v>
      </c>
      <c r="B4690" s="10">
        <v>85</v>
      </c>
      <c r="C4690" s="16" t="s">
        <v>6054</v>
      </c>
      <c r="D4690" s="9" t="s">
        <v>6055</v>
      </c>
      <c r="E4690" s="15"/>
      <c r="F4690" s="15"/>
    </row>
    <row r="4691" spans="1:6" ht="13">
      <c r="A4691" s="9" t="s">
        <v>5930</v>
      </c>
      <c r="B4691" s="10">
        <v>86</v>
      </c>
      <c r="C4691" s="14"/>
      <c r="D4691" s="9" t="s">
        <v>6056</v>
      </c>
      <c r="E4691" s="15"/>
      <c r="F4691" s="15"/>
    </row>
    <row r="4692" spans="1:6" ht="13">
      <c r="A4692" s="9" t="s">
        <v>5930</v>
      </c>
      <c r="B4692" s="10">
        <v>87</v>
      </c>
      <c r="C4692" s="16" t="s">
        <v>6057</v>
      </c>
      <c r="D4692" s="9" t="s">
        <v>6058</v>
      </c>
      <c r="E4692" s="15"/>
      <c r="F4692" s="15"/>
    </row>
    <row r="4693" spans="1:6" ht="13">
      <c r="A4693" s="9" t="s">
        <v>5930</v>
      </c>
      <c r="B4693" s="10">
        <v>88</v>
      </c>
      <c r="C4693" s="16" t="s">
        <v>6059</v>
      </c>
      <c r="D4693" s="9" t="s">
        <v>6060</v>
      </c>
      <c r="E4693" s="15"/>
      <c r="F4693" s="15"/>
    </row>
    <row r="4694" spans="1:6" ht="13">
      <c r="A4694" s="9" t="s">
        <v>5930</v>
      </c>
      <c r="B4694" s="10">
        <v>89</v>
      </c>
      <c r="C4694" s="14"/>
      <c r="D4694" s="9" t="s">
        <v>6061</v>
      </c>
      <c r="E4694" s="15"/>
      <c r="F4694" s="15"/>
    </row>
    <row r="4695" spans="1:6" ht="13">
      <c r="A4695" s="9" t="s">
        <v>5930</v>
      </c>
      <c r="B4695" s="10">
        <v>90</v>
      </c>
      <c r="C4695" s="16" t="s">
        <v>6062</v>
      </c>
      <c r="D4695" s="9" t="s">
        <v>6063</v>
      </c>
      <c r="E4695" s="15"/>
      <c r="F4695" s="15"/>
    </row>
    <row r="4696" spans="1:6" ht="13">
      <c r="A4696" s="9" t="s">
        <v>5930</v>
      </c>
      <c r="B4696" s="10">
        <v>91</v>
      </c>
      <c r="C4696" s="16" t="s">
        <v>6064</v>
      </c>
      <c r="D4696" s="9" t="s">
        <v>6065</v>
      </c>
      <c r="E4696" s="15"/>
      <c r="F4696" s="15"/>
    </row>
    <row r="4697" spans="1:6" ht="13">
      <c r="A4697" s="9" t="s">
        <v>5930</v>
      </c>
      <c r="B4697" s="10">
        <v>92</v>
      </c>
      <c r="C4697" s="16" t="s">
        <v>6066</v>
      </c>
      <c r="D4697" s="9" t="s">
        <v>6067</v>
      </c>
      <c r="E4697" s="15"/>
      <c r="F4697" s="15"/>
    </row>
    <row r="4698" spans="1:6" ht="13">
      <c r="A4698" s="9" t="s">
        <v>5930</v>
      </c>
      <c r="B4698" s="10">
        <v>93</v>
      </c>
      <c r="C4698" s="16" t="s">
        <v>6068</v>
      </c>
      <c r="D4698" s="9" t="s">
        <v>6069</v>
      </c>
      <c r="E4698" s="15"/>
      <c r="F4698" s="15"/>
    </row>
    <row r="4699" spans="1:6" ht="13">
      <c r="A4699" s="9" t="s">
        <v>5930</v>
      </c>
      <c r="B4699" s="10">
        <v>94</v>
      </c>
      <c r="C4699" s="16">
        <v>3138</v>
      </c>
      <c r="D4699" s="9" t="s">
        <v>6070</v>
      </c>
      <c r="E4699" s="15"/>
      <c r="F4699" s="15"/>
    </row>
    <row r="4700" spans="1:6" ht="13">
      <c r="A4700" s="9" t="s">
        <v>5930</v>
      </c>
      <c r="B4700" s="10">
        <v>95</v>
      </c>
      <c r="C4700" s="14"/>
      <c r="D4700" s="9" t="s">
        <v>6071</v>
      </c>
      <c r="E4700" s="15"/>
      <c r="F4700" s="15"/>
    </row>
    <row r="4701" spans="1:6" ht="13">
      <c r="A4701" s="9" t="s">
        <v>5930</v>
      </c>
      <c r="B4701" s="10">
        <v>96</v>
      </c>
      <c r="C4701" s="16" t="s">
        <v>6072</v>
      </c>
      <c r="D4701" s="9" t="s">
        <v>6073</v>
      </c>
      <c r="E4701" s="15"/>
      <c r="F4701" s="15"/>
    </row>
    <row r="4702" spans="1:6" ht="13">
      <c r="A4702" s="9" t="s">
        <v>5930</v>
      </c>
      <c r="B4702" s="10">
        <v>97</v>
      </c>
      <c r="C4702" s="16" t="s">
        <v>6074</v>
      </c>
      <c r="D4702" s="9" t="s">
        <v>6075</v>
      </c>
      <c r="E4702" s="15"/>
      <c r="F4702" s="15"/>
    </row>
    <row r="4703" spans="1:6" ht="13">
      <c r="A4703" s="9" t="s">
        <v>5930</v>
      </c>
      <c r="B4703" s="10">
        <v>98</v>
      </c>
      <c r="C4703" s="14"/>
      <c r="D4703" s="9" t="s">
        <v>6076</v>
      </c>
      <c r="E4703" s="15"/>
      <c r="F4703" s="15"/>
    </row>
    <row r="4704" spans="1:6" ht="13">
      <c r="A4704" s="9" t="s">
        <v>5930</v>
      </c>
      <c r="B4704" s="10">
        <v>99</v>
      </c>
      <c r="C4704" s="14" t="s">
        <v>11075</v>
      </c>
      <c r="D4704" s="9" t="s">
        <v>6077</v>
      </c>
      <c r="E4704" s="15"/>
      <c r="F4704" s="15"/>
    </row>
    <row r="4705" spans="1:6" ht="13">
      <c r="A4705" s="9" t="s">
        <v>5930</v>
      </c>
      <c r="B4705" s="10">
        <v>100</v>
      </c>
      <c r="C4705" s="14"/>
      <c r="D4705" s="9" t="s">
        <v>6078</v>
      </c>
      <c r="E4705" s="15"/>
      <c r="F4705" s="15"/>
    </row>
    <row r="4706" spans="1:6" ht="13">
      <c r="A4706" s="9" t="s">
        <v>5930</v>
      </c>
      <c r="B4706" s="10">
        <v>101</v>
      </c>
      <c r="C4706" s="16" t="s">
        <v>6079</v>
      </c>
      <c r="D4706" s="9" t="s">
        <v>6080</v>
      </c>
      <c r="E4706" s="15"/>
      <c r="F4706" s="15"/>
    </row>
    <row r="4707" spans="1:6" ht="13">
      <c r="A4707" s="9" t="s">
        <v>5930</v>
      </c>
      <c r="B4707" s="10">
        <v>102</v>
      </c>
      <c r="C4707" s="14"/>
      <c r="D4707" s="9" t="s">
        <v>6081</v>
      </c>
      <c r="E4707" s="15"/>
      <c r="F4707" s="15"/>
    </row>
    <row r="4708" spans="1:6" ht="13">
      <c r="A4708" s="9" t="s">
        <v>5930</v>
      </c>
      <c r="B4708" s="10">
        <v>103</v>
      </c>
      <c r="C4708" s="14"/>
      <c r="D4708" s="9" t="s">
        <v>6082</v>
      </c>
      <c r="E4708" s="15"/>
      <c r="F4708" s="15"/>
    </row>
    <row r="4709" spans="1:6" ht="13">
      <c r="A4709" s="9" t="s">
        <v>5930</v>
      </c>
      <c r="B4709" s="10">
        <v>104</v>
      </c>
      <c r="C4709" s="16" t="s">
        <v>6083</v>
      </c>
      <c r="D4709" s="9" t="s">
        <v>6084</v>
      </c>
      <c r="E4709" s="15"/>
      <c r="F4709" s="15"/>
    </row>
    <row r="4710" spans="1:6" ht="13">
      <c r="A4710" s="9" t="s">
        <v>5930</v>
      </c>
      <c r="B4710" s="10">
        <v>105</v>
      </c>
      <c r="C4710" s="16" t="s">
        <v>6085</v>
      </c>
      <c r="D4710" s="9" t="s">
        <v>6086</v>
      </c>
      <c r="E4710" s="15"/>
      <c r="F4710" s="15"/>
    </row>
    <row r="4711" spans="1:6" ht="13">
      <c r="A4711" s="9" t="s">
        <v>5930</v>
      </c>
      <c r="B4711" s="10">
        <v>106</v>
      </c>
      <c r="C4711" s="16" t="s">
        <v>6087</v>
      </c>
      <c r="D4711" s="9" t="s">
        <v>6088</v>
      </c>
      <c r="E4711" s="15"/>
      <c r="F4711" s="15"/>
    </row>
    <row r="4712" spans="1:6" ht="13">
      <c r="A4712" s="9" t="s">
        <v>5930</v>
      </c>
      <c r="B4712" s="10">
        <v>107</v>
      </c>
      <c r="C4712" s="16" t="s">
        <v>6089</v>
      </c>
      <c r="D4712" s="9" t="s">
        <v>6090</v>
      </c>
      <c r="E4712" s="15"/>
      <c r="F4712" s="15"/>
    </row>
    <row r="4713" spans="1:6" ht="13">
      <c r="A4713" s="9" t="s">
        <v>5930</v>
      </c>
      <c r="B4713" s="10">
        <v>108</v>
      </c>
      <c r="C4713" s="16" t="s">
        <v>6091</v>
      </c>
      <c r="D4713" s="9" t="s">
        <v>6092</v>
      </c>
      <c r="E4713" s="15"/>
      <c r="F4713" s="15"/>
    </row>
    <row r="4714" spans="1:6" ht="13">
      <c r="A4714" s="9" t="s">
        <v>5930</v>
      </c>
      <c r="B4714" s="10">
        <v>109</v>
      </c>
      <c r="C4714" s="16" t="s">
        <v>6093</v>
      </c>
      <c r="D4714" s="9" t="s">
        <v>6094</v>
      </c>
      <c r="E4714" s="15"/>
      <c r="F4714" s="15"/>
    </row>
    <row r="4715" spans="1:6" ht="13">
      <c r="A4715" s="9" t="s">
        <v>5930</v>
      </c>
      <c r="B4715" s="10">
        <v>110</v>
      </c>
      <c r="C4715" s="16" t="s">
        <v>6095</v>
      </c>
      <c r="D4715" s="9" t="s">
        <v>6096</v>
      </c>
      <c r="E4715" s="15"/>
      <c r="F4715" s="15"/>
    </row>
    <row r="4716" spans="1:6" ht="13">
      <c r="A4716" s="9" t="s">
        <v>5930</v>
      </c>
      <c r="B4716" s="10">
        <v>111</v>
      </c>
      <c r="C4716" s="16" t="s">
        <v>6097</v>
      </c>
      <c r="D4716" s="9" t="s">
        <v>6098</v>
      </c>
      <c r="E4716" s="15"/>
      <c r="F4716" s="15"/>
    </row>
    <row r="4717" spans="1:6" ht="13">
      <c r="A4717" s="9" t="s">
        <v>5930</v>
      </c>
      <c r="B4717" s="10">
        <v>112</v>
      </c>
      <c r="C4717" s="16" t="s">
        <v>6099</v>
      </c>
      <c r="D4717" s="9" t="s">
        <v>6100</v>
      </c>
      <c r="E4717" s="15"/>
      <c r="F4717" s="15"/>
    </row>
    <row r="4718" spans="1:6" ht="13">
      <c r="A4718" s="9" t="s">
        <v>5930</v>
      </c>
      <c r="B4718" s="10">
        <v>113</v>
      </c>
      <c r="C4718" s="14"/>
      <c r="D4718" s="9" t="s">
        <v>6101</v>
      </c>
      <c r="E4718" s="15"/>
      <c r="F4718" s="15"/>
    </row>
    <row r="4719" spans="1:6" ht="13">
      <c r="A4719" s="9" t="s">
        <v>5930</v>
      </c>
      <c r="B4719" s="10">
        <v>114</v>
      </c>
      <c r="C4719" s="16" t="s">
        <v>6102</v>
      </c>
      <c r="D4719" s="9" t="s">
        <v>6103</v>
      </c>
      <c r="E4719" s="15"/>
      <c r="F4719" s="15"/>
    </row>
    <row r="4720" spans="1:6" ht="13">
      <c r="A4720" s="9" t="s">
        <v>5930</v>
      </c>
      <c r="B4720" s="10">
        <v>115</v>
      </c>
      <c r="C4720" s="14"/>
      <c r="D4720" s="9" t="s">
        <v>6104</v>
      </c>
      <c r="E4720" s="15"/>
      <c r="F4720" s="15"/>
    </row>
    <row r="4721" spans="1:7" ht="13">
      <c r="A4721" s="9" t="s">
        <v>5930</v>
      </c>
      <c r="B4721" s="10">
        <v>116</v>
      </c>
      <c r="C4721" s="14"/>
      <c r="D4721" s="9" t="s">
        <v>6105</v>
      </c>
      <c r="E4721" s="15"/>
      <c r="F4721" s="15"/>
    </row>
    <row r="4722" spans="1:7" ht="13">
      <c r="A4722" s="9" t="s">
        <v>5930</v>
      </c>
      <c r="B4722" s="10">
        <v>117</v>
      </c>
      <c r="C4722" s="14"/>
      <c r="D4722" s="9" t="s">
        <v>6101</v>
      </c>
      <c r="E4722" s="15"/>
      <c r="F4722" s="15"/>
    </row>
    <row r="4723" spans="1:7" ht="13">
      <c r="A4723" s="9" t="s">
        <v>5930</v>
      </c>
      <c r="B4723" s="10">
        <v>118</v>
      </c>
      <c r="C4723" s="14"/>
      <c r="D4723" s="9" t="s">
        <v>6106</v>
      </c>
      <c r="E4723" s="15"/>
      <c r="F4723" s="15"/>
    </row>
    <row r="4724" spans="1:7" ht="13">
      <c r="A4724" s="9" t="s">
        <v>5930</v>
      </c>
      <c r="B4724" s="10">
        <v>119</v>
      </c>
      <c r="C4724" s="14"/>
      <c r="D4724" s="9" t="s">
        <v>6107</v>
      </c>
      <c r="E4724" s="15"/>
      <c r="F4724" s="15"/>
    </row>
    <row r="4725" spans="1:7" ht="13">
      <c r="A4725" s="9" t="s">
        <v>5930</v>
      </c>
      <c r="B4725" s="10">
        <v>120</v>
      </c>
      <c r="C4725" s="14"/>
      <c r="D4725" s="9" t="s">
        <v>6108</v>
      </c>
      <c r="E4725" s="15"/>
      <c r="F4725" s="15"/>
    </row>
    <row r="4726" spans="1:7" ht="13">
      <c r="A4726" s="9" t="s">
        <v>5930</v>
      </c>
      <c r="B4726" s="10">
        <v>121</v>
      </c>
      <c r="C4726" s="11" t="s">
        <v>12</v>
      </c>
      <c r="D4726" s="9" t="s">
        <v>6109</v>
      </c>
      <c r="E4726" s="12" t="s">
        <v>5518</v>
      </c>
      <c r="F4726" s="12" t="s">
        <v>820</v>
      </c>
    </row>
    <row r="4727" spans="1:7" ht="13">
      <c r="A4727" s="9" t="s">
        <v>5930</v>
      </c>
      <c r="B4727" s="10">
        <v>122</v>
      </c>
      <c r="C4727" s="11" t="s">
        <v>12</v>
      </c>
      <c r="D4727" s="9" t="s">
        <v>6110</v>
      </c>
      <c r="E4727" s="12" t="s">
        <v>5518</v>
      </c>
      <c r="F4727" s="12" t="s">
        <v>820</v>
      </c>
    </row>
    <row r="4728" spans="1:7" ht="13">
      <c r="A4728" s="9" t="s">
        <v>5930</v>
      </c>
      <c r="B4728" s="10">
        <v>123</v>
      </c>
      <c r="C4728" s="16" t="s">
        <v>6111</v>
      </c>
      <c r="D4728" s="9" t="s">
        <v>6112</v>
      </c>
      <c r="E4728" s="15"/>
      <c r="F4728" s="15"/>
    </row>
    <row r="4729" spans="1:7" ht="13">
      <c r="A4729" s="9" t="s">
        <v>5930</v>
      </c>
      <c r="B4729" s="10">
        <v>124</v>
      </c>
      <c r="C4729" s="14"/>
      <c r="D4729" s="9" t="s">
        <v>22</v>
      </c>
      <c r="E4729" s="12" t="s">
        <v>5518</v>
      </c>
      <c r="F4729" s="15"/>
      <c r="G4729" s="13" t="s">
        <v>6113</v>
      </c>
    </row>
    <row r="4730" spans="1:7" ht="13">
      <c r="A4730" s="9" t="s">
        <v>5930</v>
      </c>
      <c r="B4730" s="10">
        <v>125</v>
      </c>
      <c r="C4730" s="14"/>
      <c r="D4730" s="9" t="s">
        <v>6114</v>
      </c>
      <c r="E4730" s="15"/>
      <c r="F4730" s="15"/>
    </row>
    <row r="4731" spans="1:7" ht="13">
      <c r="A4731" s="9" t="s">
        <v>5930</v>
      </c>
      <c r="B4731" s="10">
        <v>126</v>
      </c>
      <c r="C4731" s="16" t="s">
        <v>6115</v>
      </c>
      <c r="D4731" s="9" t="s">
        <v>6116</v>
      </c>
      <c r="E4731" s="15"/>
      <c r="F4731" s="15"/>
    </row>
    <row r="4732" spans="1:7" ht="13">
      <c r="A4732" s="9" t="s">
        <v>5930</v>
      </c>
      <c r="B4732" s="10">
        <v>127</v>
      </c>
      <c r="C4732" s="16" t="s">
        <v>6117</v>
      </c>
      <c r="D4732" s="9" t="s">
        <v>6118</v>
      </c>
      <c r="E4732" s="15"/>
      <c r="F4732" s="15"/>
    </row>
    <row r="4733" spans="1:7" ht="13">
      <c r="A4733" s="9" t="s">
        <v>5930</v>
      </c>
      <c r="B4733" s="10">
        <v>128</v>
      </c>
      <c r="C4733" s="16" t="s">
        <v>6119</v>
      </c>
      <c r="D4733" s="9" t="s">
        <v>6120</v>
      </c>
      <c r="E4733" s="15"/>
      <c r="F4733" s="15"/>
    </row>
    <row r="4734" spans="1:7" ht="13">
      <c r="A4734" s="9" t="s">
        <v>5930</v>
      </c>
      <c r="B4734" s="10">
        <v>129</v>
      </c>
      <c r="C4734" s="14"/>
      <c r="D4734" s="9" t="s">
        <v>6121</v>
      </c>
      <c r="E4734" s="15"/>
      <c r="F4734" s="15"/>
    </row>
    <row r="4735" spans="1:7" ht="13">
      <c r="A4735" s="9" t="s">
        <v>5930</v>
      </c>
      <c r="B4735" s="10">
        <v>130</v>
      </c>
      <c r="C4735" s="16" t="s">
        <v>6122</v>
      </c>
      <c r="D4735" s="9" t="s">
        <v>6123</v>
      </c>
      <c r="E4735" s="15"/>
      <c r="F4735" s="15"/>
    </row>
    <row r="4736" spans="1:7" ht="13">
      <c r="A4736" s="9" t="s">
        <v>5930</v>
      </c>
      <c r="B4736" s="10">
        <v>131</v>
      </c>
      <c r="C4736" s="16">
        <v>3151</v>
      </c>
      <c r="D4736" s="9" t="s">
        <v>6125</v>
      </c>
      <c r="E4736" s="15"/>
      <c r="F4736" s="15"/>
    </row>
    <row r="4737" spans="1:6" ht="13">
      <c r="A4737" s="9" t="s">
        <v>5930</v>
      </c>
      <c r="B4737" s="10">
        <v>132</v>
      </c>
      <c r="C4737" s="16" t="s">
        <v>6126</v>
      </c>
      <c r="D4737" s="9" t="s">
        <v>6127</v>
      </c>
      <c r="E4737" s="15"/>
      <c r="F4737" s="15"/>
    </row>
    <row r="4738" spans="1:6" ht="13">
      <c r="A4738" s="9" t="s">
        <v>5930</v>
      </c>
      <c r="B4738" s="10">
        <v>133</v>
      </c>
      <c r="C4738" s="16" t="s">
        <v>6128</v>
      </c>
      <c r="D4738" s="9" t="s">
        <v>6129</v>
      </c>
      <c r="E4738" s="15"/>
      <c r="F4738" s="15"/>
    </row>
    <row r="4739" spans="1:6" ht="13">
      <c r="A4739" s="9" t="s">
        <v>5930</v>
      </c>
      <c r="B4739" s="10">
        <v>134</v>
      </c>
      <c r="C4739" s="16" t="s">
        <v>6130</v>
      </c>
      <c r="D4739" s="9" t="s">
        <v>6131</v>
      </c>
      <c r="E4739" s="15"/>
      <c r="F4739" s="15"/>
    </row>
    <row r="4740" spans="1:6" ht="13">
      <c r="A4740" s="9" t="s">
        <v>5930</v>
      </c>
      <c r="B4740" s="10">
        <v>135</v>
      </c>
      <c r="C4740" s="16" t="s">
        <v>6132</v>
      </c>
      <c r="D4740" s="9" t="s">
        <v>6133</v>
      </c>
      <c r="E4740" s="15"/>
      <c r="F4740" s="15"/>
    </row>
    <row r="4741" spans="1:6" ht="13">
      <c r="A4741" s="9" t="s">
        <v>5930</v>
      </c>
      <c r="B4741" s="10">
        <v>136</v>
      </c>
      <c r="C4741" s="16" t="s">
        <v>6134</v>
      </c>
      <c r="D4741" s="9" t="s">
        <v>6135</v>
      </c>
      <c r="E4741" s="15"/>
      <c r="F4741" s="15"/>
    </row>
    <row r="4742" spans="1:6" ht="13">
      <c r="A4742" s="9" t="s">
        <v>5930</v>
      </c>
      <c r="B4742" s="10">
        <v>137</v>
      </c>
      <c r="C4742" s="16" t="s">
        <v>6124</v>
      </c>
      <c r="D4742" s="9" t="s">
        <v>6136</v>
      </c>
      <c r="E4742" s="15"/>
      <c r="F4742" s="15"/>
    </row>
    <row r="4743" spans="1:6" ht="13">
      <c r="A4743" s="9" t="s">
        <v>5930</v>
      </c>
      <c r="B4743" s="10">
        <v>138</v>
      </c>
      <c r="C4743" s="16" t="s">
        <v>6137</v>
      </c>
      <c r="D4743" s="9" t="s">
        <v>6138</v>
      </c>
      <c r="E4743" s="15"/>
      <c r="F4743" s="15"/>
    </row>
    <row r="4744" spans="1:6" ht="13">
      <c r="A4744" s="9" t="s">
        <v>5930</v>
      </c>
      <c r="B4744" s="10">
        <v>139</v>
      </c>
      <c r="C4744" s="16" t="s">
        <v>6139</v>
      </c>
      <c r="D4744" s="9" t="s">
        <v>6140</v>
      </c>
      <c r="E4744" s="15"/>
      <c r="F4744" s="15"/>
    </row>
    <row r="4745" spans="1:6" ht="13">
      <c r="A4745" s="9" t="s">
        <v>5930</v>
      </c>
      <c r="B4745" s="10">
        <v>140</v>
      </c>
      <c r="C4745" s="14"/>
      <c r="D4745" s="9" t="s">
        <v>6141</v>
      </c>
      <c r="E4745" s="15"/>
      <c r="F4745" s="15"/>
    </row>
    <row r="4746" spans="1:6" ht="13">
      <c r="A4746" s="9" t="s">
        <v>5930</v>
      </c>
      <c r="B4746" s="10">
        <v>141</v>
      </c>
      <c r="C4746" s="14"/>
      <c r="D4746" s="9" t="s">
        <v>6142</v>
      </c>
      <c r="E4746" s="15"/>
      <c r="F4746" s="15"/>
    </row>
    <row r="4747" spans="1:6" ht="13">
      <c r="A4747" s="9" t="s">
        <v>5930</v>
      </c>
      <c r="B4747" s="10">
        <v>142</v>
      </c>
      <c r="C4747" s="14"/>
      <c r="D4747" s="9" t="s">
        <v>6143</v>
      </c>
      <c r="E4747" s="15"/>
      <c r="F4747" s="15"/>
    </row>
    <row r="4748" spans="1:6" ht="13">
      <c r="A4748" s="9" t="s">
        <v>5930</v>
      </c>
      <c r="B4748" s="10">
        <v>143</v>
      </c>
      <c r="C4748" s="14"/>
      <c r="D4748" s="9" t="s">
        <v>6144</v>
      </c>
      <c r="E4748" s="15"/>
      <c r="F4748" s="15"/>
    </row>
    <row r="4749" spans="1:6" ht="13">
      <c r="A4749" s="9" t="s">
        <v>5930</v>
      </c>
      <c r="B4749" s="10">
        <v>144</v>
      </c>
      <c r="C4749" s="14"/>
      <c r="D4749" s="9" t="s">
        <v>6145</v>
      </c>
      <c r="E4749" s="15"/>
      <c r="F4749" s="15"/>
    </row>
    <row r="4750" spans="1:6" ht="13">
      <c r="A4750" s="9" t="s">
        <v>5930</v>
      </c>
      <c r="B4750" s="10">
        <v>145</v>
      </c>
      <c r="C4750" s="14"/>
      <c r="D4750" s="9" t="s">
        <v>6146</v>
      </c>
      <c r="E4750" s="15"/>
      <c r="F4750" s="15"/>
    </row>
    <row r="4751" spans="1:6" ht="13">
      <c r="A4751" s="9" t="s">
        <v>5930</v>
      </c>
      <c r="B4751" s="10">
        <v>146</v>
      </c>
      <c r="C4751" s="14"/>
      <c r="D4751" s="9" t="s">
        <v>6147</v>
      </c>
      <c r="E4751" s="15"/>
      <c r="F4751" s="15"/>
    </row>
    <row r="4752" spans="1:6" ht="13">
      <c r="A4752" s="9" t="s">
        <v>5930</v>
      </c>
      <c r="B4752" s="10">
        <v>147</v>
      </c>
      <c r="C4752" s="14"/>
      <c r="D4752" s="9" t="s">
        <v>6147</v>
      </c>
      <c r="E4752" s="15"/>
      <c r="F4752" s="15"/>
    </row>
    <row r="4753" spans="1:7" ht="13">
      <c r="A4753" s="9" t="s">
        <v>5930</v>
      </c>
      <c r="B4753" s="10">
        <v>148</v>
      </c>
      <c r="C4753" s="14"/>
      <c r="D4753" s="9" t="s">
        <v>6148</v>
      </c>
      <c r="E4753" s="15"/>
      <c r="F4753" s="15"/>
    </row>
    <row r="4754" spans="1:7" ht="13">
      <c r="A4754" s="9" t="s">
        <v>5930</v>
      </c>
      <c r="B4754" s="10">
        <v>149</v>
      </c>
      <c r="C4754" s="14"/>
      <c r="D4754" s="9" t="s">
        <v>22</v>
      </c>
      <c r="E4754" s="12" t="s">
        <v>5518</v>
      </c>
      <c r="F4754" s="15"/>
      <c r="G4754" s="13" t="s">
        <v>6149</v>
      </c>
    </row>
    <row r="4755" spans="1:7" ht="13">
      <c r="A4755" s="9" t="s">
        <v>5930</v>
      </c>
      <c r="B4755" s="10">
        <v>150</v>
      </c>
      <c r="C4755" s="14"/>
      <c r="D4755" s="9" t="s">
        <v>22</v>
      </c>
      <c r="E4755" s="12" t="s">
        <v>5518</v>
      </c>
      <c r="F4755" s="15"/>
      <c r="G4755" s="13" t="s">
        <v>6150</v>
      </c>
    </row>
    <row r="4756" spans="1:7" ht="13">
      <c r="A4756" s="9" t="s">
        <v>5930</v>
      </c>
      <c r="B4756" s="10">
        <v>151</v>
      </c>
      <c r="C4756" s="14"/>
      <c r="D4756" s="9" t="s">
        <v>6151</v>
      </c>
      <c r="E4756" s="15"/>
      <c r="F4756" s="15"/>
    </row>
    <row r="4757" spans="1:7" ht="13">
      <c r="A4757" s="9" t="s">
        <v>5930</v>
      </c>
      <c r="B4757" s="10">
        <v>152</v>
      </c>
      <c r="C4757" s="11" t="s">
        <v>12</v>
      </c>
      <c r="D4757" s="9" t="s">
        <v>6152</v>
      </c>
      <c r="E4757" s="12" t="s">
        <v>5518</v>
      </c>
      <c r="F4757" s="12" t="s">
        <v>820</v>
      </c>
    </row>
    <row r="4758" spans="1:7" ht="13">
      <c r="A4758" s="9" t="s">
        <v>5930</v>
      </c>
      <c r="B4758" s="10">
        <v>153</v>
      </c>
      <c r="C4758" s="14" t="s">
        <v>11064</v>
      </c>
      <c r="D4758" s="9" t="s">
        <v>11063</v>
      </c>
      <c r="E4758" s="15"/>
      <c r="F4758" s="15"/>
    </row>
    <row r="4759" spans="1:7" ht="13">
      <c r="A4759" s="9" t="s">
        <v>5930</v>
      </c>
      <c r="B4759" s="10">
        <v>154</v>
      </c>
      <c r="C4759" s="14"/>
      <c r="D4759" s="9" t="s">
        <v>6153</v>
      </c>
      <c r="E4759" s="15"/>
      <c r="F4759" s="15"/>
    </row>
    <row r="4760" spans="1:7" ht="13">
      <c r="A4760" s="9" t="s">
        <v>5930</v>
      </c>
      <c r="B4760" s="10">
        <v>155</v>
      </c>
      <c r="C4760" s="14"/>
      <c r="D4760" s="9" t="s">
        <v>22</v>
      </c>
      <c r="E4760" s="12" t="s">
        <v>5518</v>
      </c>
      <c r="F4760" s="15"/>
      <c r="G4760" s="13" t="s">
        <v>6154</v>
      </c>
    </row>
    <row r="4761" spans="1:7" ht="13">
      <c r="A4761" s="9" t="s">
        <v>5930</v>
      </c>
      <c r="B4761" s="10">
        <v>156</v>
      </c>
      <c r="C4761" s="14"/>
      <c r="D4761" s="9" t="s">
        <v>6073</v>
      </c>
      <c r="E4761" s="12" t="s">
        <v>5518</v>
      </c>
      <c r="F4761" s="15"/>
      <c r="G4761" s="13" t="s">
        <v>6155</v>
      </c>
    </row>
    <row r="4762" spans="1:7" ht="13">
      <c r="A4762" s="9" t="s">
        <v>5930</v>
      </c>
      <c r="B4762" s="10">
        <v>157</v>
      </c>
      <c r="C4762" s="14"/>
      <c r="D4762" s="9" t="s">
        <v>6156</v>
      </c>
      <c r="E4762" s="15"/>
      <c r="F4762" s="15"/>
    </row>
    <row r="4763" spans="1:7" ht="13">
      <c r="A4763" s="9" t="s">
        <v>5930</v>
      </c>
      <c r="B4763" s="10">
        <v>158</v>
      </c>
      <c r="C4763" s="14"/>
      <c r="D4763" s="9" t="s">
        <v>6157</v>
      </c>
      <c r="E4763" s="15"/>
      <c r="F4763" s="15"/>
    </row>
    <row r="4764" spans="1:7" ht="13">
      <c r="A4764" s="9" t="s">
        <v>5930</v>
      </c>
      <c r="B4764" s="10">
        <v>159</v>
      </c>
      <c r="C4764" s="16" t="s">
        <v>6158</v>
      </c>
      <c r="D4764" s="9" t="s">
        <v>6159</v>
      </c>
      <c r="E4764" s="15"/>
      <c r="F4764" s="15"/>
    </row>
    <row r="4765" spans="1:7" ht="13">
      <c r="A4765" s="9" t="s">
        <v>5930</v>
      </c>
      <c r="B4765" s="10">
        <v>160</v>
      </c>
      <c r="C4765" s="14"/>
      <c r="D4765" s="9" t="s">
        <v>6160</v>
      </c>
      <c r="E4765" s="15"/>
      <c r="F4765" s="15"/>
    </row>
    <row r="4766" spans="1:7" ht="13">
      <c r="A4766" s="9" t="s">
        <v>5930</v>
      </c>
      <c r="B4766" s="10">
        <v>161</v>
      </c>
      <c r="C4766" s="16" t="s">
        <v>6161</v>
      </c>
      <c r="D4766" s="9" t="s">
        <v>6162</v>
      </c>
      <c r="E4766" s="15"/>
      <c r="F4766" s="15"/>
    </row>
    <row r="4767" spans="1:7" ht="13">
      <c r="A4767" s="9" t="s">
        <v>5930</v>
      </c>
      <c r="B4767" s="10">
        <v>162</v>
      </c>
      <c r="C4767" s="14"/>
      <c r="D4767" s="9" t="s">
        <v>6163</v>
      </c>
      <c r="E4767" s="15"/>
      <c r="F4767" s="15"/>
    </row>
    <row r="4768" spans="1:7" ht="13">
      <c r="A4768" s="9" t="s">
        <v>5930</v>
      </c>
      <c r="B4768" s="10">
        <v>163</v>
      </c>
      <c r="C4768" s="14"/>
      <c r="D4768" s="9" t="s">
        <v>6164</v>
      </c>
      <c r="E4768" s="15"/>
      <c r="F4768" s="15"/>
    </row>
    <row r="4769" spans="1:8" ht="13">
      <c r="A4769" s="9" t="s">
        <v>5930</v>
      </c>
      <c r="B4769" s="10">
        <v>164</v>
      </c>
      <c r="C4769" s="16" t="s">
        <v>6165</v>
      </c>
      <c r="D4769" s="9" t="s">
        <v>6166</v>
      </c>
      <c r="E4769" s="15"/>
      <c r="F4769" s="15"/>
    </row>
    <row r="4770" spans="1:8" ht="13">
      <c r="A4770" s="9" t="s">
        <v>5930</v>
      </c>
      <c r="B4770" s="10">
        <v>165</v>
      </c>
      <c r="C4770" s="14"/>
      <c r="D4770" s="9" t="s">
        <v>6167</v>
      </c>
      <c r="E4770" s="15"/>
      <c r="F4770" s="15"/>
    </row>
    <row r="4771" spans="1:8" ht="13">
      <c r="A4771" s="9" t="s">
        <v>5930</v>
      </c>
      <c r="B4771" s="10">
        <v>166</v>
      </c>
      <c r="C4771" s="14"/>
      <c r="D4771" s="9" t="s">
        <v>6168</v>
      </c>
      <c r="E4771" s="15"/>
      <c r="F4771" s="15"/>
    </row>
    <row r="4772" spans="1:8" ht="13">
      <c r="A4772" s="9" t="s">
        <v>5930</v>
      </c>
      <c r="B4772" s="10">
        <v>167</v>
      </c>
      <c r="C4772" s="14"/>
      <c r="D4772" s="9" t="s">
        <v>6169</v>
      </c>
      <c r="E4772" s="15"/>
      <c r="F4772" s="15"/>
    </row>
    <row r="4773" spans="1:8" ht="13">
      <c r="A4773" s="9" t="s">
        <v>5930</v>
      </c>
      <c r="B4773" s="10">
        <v>168</v>
      </c>
      <c r="C4773" s="16" t="s">
        <v>6170</v>
      </c>
      <c r="D4773" s="9" t="s">
        <v>6171</v>
      </c>
      <c r="E4773" s="15"/>
      <c r="F4773" s="15"/>
    </row>
    <row r="4774" spans="1:8" ht="13">
      <c r="A4774" s="9" t="s">
        <v>5930</v>
      </c>
      <c r="B4774" s="10">
        <v>169</v>
      </c>
      <c r="C4774" s="14"/>
      <c r="D4774" s="9" t="s">
        <v>6172</v>
      </c>
      <c r="E4774" s="15"/>
      <c r="F4774" s="15"/>
    </row>
    <row r="4775" spans="1:8" ht="13">
      <c r="A4775" s="9" t="s">
        <v>5930</v>
      </c>
      <c r="B4775" s="10">
        <v>170</v>
      </c>
      <c r="C4775" s="16" t="s">
        <v>6173</v>
      </c>
      <c r="D4775" s="9" t="s">
        <v>6174</v>
      </c>
      <c r="E4775" s="15"/>
      <c r="F4775" s="15"/>
    </row>
    <row r="4776" spans="1:8" ht="13">
      <c r="A4776" s="9" t="s">
        <v>5930</v>
      </c>
      <c r="B4776" s="10">
        <v>171</v>
      </c>
      <c r="C4776" s="14"/>
      <c r="D4776" s="9" t="s">
        <v>6175</v>
      </c>
      <c r="E4776" s="15"/>
      <c r="F4776" s="15"/>
    </row>
    <row r="4777" spans="1:8" ht="13">
      <c r="A4777" s="9" t="s">
        <v>5930</v>
      </c>
      <c r="B4777" s="10">
        <v>172</v>
      </c>
      <c r="C4777" s="14"/>
      <c r="D4777" s="9" t="s">
        <v>6176</v>
      </c>
      <c r="E4777" s="15"/>
      <c r="F4777" s="15"/>
    </row>
    <row r="4778" spans="1:8" ht="13">
      <c r="A4778" s="9" t="s">
        <v>5930</v>
      </c>
      <c r="B4778" s="10">
        <v>173</v>
      </c>
      <c r="C4778" s="14"/>
      <c r="D4778" s="9" t="s">
        <v>6177</v>
      </c>
      <c r="E4778" s="15"/>
      <c r="F4778" s="15"/>
    </row>
    <row r="4779" spans="1:8" ht="13">
      <c r="A4779" s="9" t="s">
        <v>5930</v>
      </c>
      <c r="B4779" s="10">
        <v>174</v>
      </c>
      <c r="C4779" s="14"/>
      <c r="D4779" s="9" t="s">
        <v>6178</v>
      </c>
      <c r="E4779" s="15"/>
      <c r="F4779" s="15"/>
    </row>
    <row r="4780" spans="1:8" ht="13">
      <c r="A4780" s="9" t="s">
        <v>5930</v>
      </c>
      <c r="B4780" s="10">
        <v>175</v>
      </c>
      <c r="C4780" s="11" t="s">
        <v>12</v>
      </c>
      <c r="D4780" s="9" t="s">
        <v>6179</v>
      </c>
      <c r="E4780" s="12" t="s">
        <v>5518</v>
      </c>
      <c r="F4780" s="12" t="s">
        <v>820</v>
      </c>
    </row>
    <row r="4781" spans="1:8" ht="13">
      <c r="A4781" s="9" t="s">
        <v>5930</v>
      </c>
      <c r="B4781" s="10">
        <v>176</v>
      </c>
      <c r="C4781" s="14"/>
      <c r="D4781" s="9" t="s">
        <v>6180</v>
      </c>
      <c r="E4781" s="12" t="s">
        <v>4292</v>
      </c>
      <c r="F4781" s="38">
        <v>3176</v>
      </c>
      <c r="H4781" s="13" t="s">
        <v>6181</v>
      </c>
    </row>
    <row r="4782" spans="1:8" ht="13">
      <c r="A4782" s="9" t="s">
        <v>5930</v>
      </c>
      <c r="B4782" s="10">
        <v>177</v>
      </c>
      <c r="C4782" s="11" t="s">
        <v>12</v>
      </c>
      <c r="D4782" s="9" t="s">
        <v>6182</v>
      </c>
      <c r="E4782" s="12" t="s">
        <v>5518</v>
      </c>
      <c r="F4782" s="12" t="s">
        <v>820</v>
      </c>
    </row>
    <row r="4783" spans="1:8" ht="13">
      <c r="A4783" s="9" t="s">
        <v>5930</v>
      </c>
      <c r="B4783" s="10">
        <v>178</v>
      </c>
      <c r="C4783" s="14"/>
      <c r="D4783" s="9" t="s">
        <v>6183</v>
      </c>
      <c r="E4783" s="15"/>
      <c r="F4783" s="15"/>
    </row>
    <row r="4784" spans="1:8" ht="13">
      <c r="A4784" s="9" t="s">
        <v>5930</v>
      </c>
      <c r="B4784" s="10">
        <v>179</v>
      </c>
      <c r="C4784" s="14"/>
      <c r="D4784" s="9" t="s">
        <v>6184</v>
      </c>
      <c r="E4784" s="15"/>
      <c r="F4784" s="15"/>
    </row>
    <row r="4785" spans="1:7" ht="13">
      <c r="A4785" s="9" t="s">
        <v>5930</v>
      </c>
      <c r="B4785" s="10">
        <v>180</v>
      </c>
      <c r="C4785" s="14"/>
      <c r="D4785" s="9" t="s">
        <v>6185</v>
      </c>
      <c r="E4785" s="15"/>
      <c r="F4785" s="15"/>
    </row>
    <row r="4786" spans="1:7" ht="13">
      <c r="A4786" s="9" t="s">
        <v>5930</v>
      </c>
      <c r="B4786" s="10">
        <v>181</v>
      </c>
      <c r="C4786" s="14"/>
      <c r="D4786" s="9" t="s">
        <v>6186</v>
      </c>
      <c r="E4786" s="15"/>
      <c r="F4786" s="15"/>
    </row>
    <row r="4787" spans="1:7" ht="13">
      <c r="A4787" s="9" t="s">
        <v>5930</v>
      </c>
      <c r="B4787" s="10">
        <v>182</v>
      </c>
      <c r="C4787" s="14"/>
      <c r="D4787" s="9" t="s">
        <v>6186</v>
      </c>
      <c r="E4787" s="15"/>
      <c r="F4787" s="15"/>
    </row>
    <row r="4788" spans="1:7" ht="13">
      <c r="A4788" s="9" t="s">
        <v>5930</v>
      </c>
      <c r="B4788" s="10">
        <v>183</v>
      </c>
      <c r="C4788" s="14"/>
      <c r="D4788" s="9" t="s">
        <v>6187</v>
      </c>
      <c r="E4788" s="15"/>
      <c r="F4788" s="15"/>
    </row>
    <row r="4789" spans="1:7" ht="13">
      <c r="A4789" s="9" t="s">
        <v>5930</v>
      </c>
      <c r="B4789" s="10">
        <v>184</v>
      </c>
      <c r="C4789" s="16" t="s">
        <v>6188</v>
      </c>
      <c r="D4789" s="9" t="s">
        <v>6189</v>
      </c>
      <c r="E4789" s="15"/>
      <c r="F4789" s="15"/>
    </row>
    <row r="4790" spans="1:7" ht="13">
      <c r="A4790" s="9" t="s">
        <v>5930</v>
      </c>
      <c r="B4790" s="10">
        <v>185</v>
      </c>
      <c r="C4790" s="14"/>
      <c r="D4790" s="9" t="s">
        <v>6190</v>
      </c>
      <c r="E4790" s="15"/>
      <c r="F4790" s="15"/>
    </row>
    <row r="4791" spans="1:7" ht="13">
      <c r="A4791" s="9" t="s">
        <v>5930</v>
      </c>
      <c r="B4791" s="10">
        <v>186</v>
      </c>
      <c r="C4791" s="16" t="s">
        <v>6191</v>
      </c>
      <c r="D4791" s="9" t="s">
        <v>6190</v>
      </c>
      <c r="E4791" s="15"/>
      <c r="F4791" s="15"/>
    </row>
    <row r="4792" spans="1:7" ht="13">
      <c r="A4792" s="9" t="s">
        <v>5930</v>
      </c>
      <c r="B4792" s="10">
        <v>187</v>
      </c>
      <c r="C4792" s="16" t="s">
        <v>6192</v>
      </c>
      <c r="D4792" s="9" t="s">
        <v>6193</v>
      </c>
      <c r="E4792" s="15"/>
      <c r="F4792" s="15"/>
    </row>
    <row r="4793" spans="1:7" ht="13">
      <c r="A4793" s="9" t="s">
        <v>5930</v>
      </c>
      <c r="B4793" s="10">
        <v>188</v>
      </c>
      <c r="C4793" s="16" t="s">
        <v>6194</v>
      </c>
      <c r="D4793" s="9" t="s">
        <v>6195</v>
      </c>
      <c r="E4793" s="15"/>
      <c r="F4793" s="15"/>
    </row>
    <row r="4794" spans="1:7" ht="13">
      <c r="A4794" s="9" t="s">
        <v>5930</v>
      </c>
      <c r="B4794" s="10">
        <v>189</v>
      </c>
      <c r="C4794" s="16" t="s">
        <v>6196</v>
      </c>
      <c r="D4794" s="9" t="s">
        <v>6197</v>
      </c>
      <c r="E4794" s="15"/>
      <c r="F4794" s="15"/>
    </row>
    <row r="4795" spans="1:7" ht="13">
      <c r="A4795" s="9" t="s">
        <v>5930</v>
      </c>
      <c r="B4795" s="10">
        <v>190</v>
      </c>
      <c r="C4795" s="14"/>
      <c r="D4795" s="9" t="s">
        <v>6198</v>
      </c>
      <c r="E4795" s="15"/>
      <c r="F4795" s="15"/>
    </row>
    <row r="4796" spans="1:7" ht="13">
      <c r="A4796" s="9" t="s">
        <v>5930</v>
      </c>
      <c r="B4796" s="10">
        <v>191</v>
      </c>
      <c r="C4796" s="14"/>
      <c r="D4796" s="9" t="s">
        <v>22</v>
      </c>
      <c r="E4796" s="12" t="s">
        <v>5518</v>
      </c>
      <c r="F4796" s="15"/>
      <c r="G4796" s="13" t="s">
        <v>6199</v>
      </c>
    </row>
    <row r="4797" spans="1:7" ht="13">
      <c r="A4797" s="9" t="s">
        <v>5930</v>
      </c>
      <c r="B4797" s="10">
        <v>192</v>
      </c>
      <c r="C4797" s="16" t="s">
        <v>6200</v>
      </c>
      <c r="D4797" s="9" t="s">
        <v>6201</v>
      </c>
      <c r="E4797" s="15"/>
      <c r="F4797" s="15"/>
    </row>
    <row r="4798" spans="1:7" ht="13">
      <c r="A4798" s="9" t="s">
        <v>5930</v>
      </c>
      <c r="B4798" s="10">
        <v>193</v>
      </c>
      <c r="C4798" s="16" t="s">
        <v>6202</v>
      </c>
      <c r="D4798" s="9" t="s">
        <v>6203</v>
      </c>
      <c r="E4798" s="15"/>
      <c r="F4798" s="15"/>
    </row>
    <row r="4799" spans="1:7" ht="13">
      <c r="A4799" s="9" t="s">
        <v>5930</v>
      </c>
      <c r="B4799" s="10">
        <v>194</v>
      </c>
      <c r="C4799" s="14"/>
      <c r="D4799" s="9" t="s">
        <v>6203</v>
      </c>
      <c r="E4799" s="15"/>
      <c r="F4799" s="15"/>
    </row>
    <row r="4800" spans="1:7" ht="13">
      <c r="A4800" s="9" t="s">
        <v>5930</v>
      </c>
      <c r="B4800" s="10">
        <v>195</v>
      </c>
      <c r="C4800" s="11" t="s">
        <v>12</v>
      </c>
      <c r="D4800" s="9" t="s">
        <v>6204</v>
      </c>
      <c r="E4800" s="12" t="s">
        <v>5518</v>
      </c>
      <c r="F4800" s="12">
        <v>3188</v>
      </c>
    </row>
    <row r="4801" spans="1:6" ht="13">
      <c r="A4801" s="9" t="s">
        <v>5930</v>
      </c>
      <c r="B4801" s="10">
        <v>196</v>
      </c>
      <c r="C4801" s="16" t="s">
        <v>6205</v>
      </c>
      <c r="D4801" s="9" t="s">
        <v>6206</v>
      </c>
      <c r="E4801" s="15"/>
      <c r="F4801" s="15"/>
    </row>
    <row r="4802" spans="1:6" ht="13">
      <c r="A4802" s="9" t="s">
        <v>5930</v>
      </c>
      <c r="B4802" s="10">
        <v>197</v>
      </c>
      <c r="C4802" s="16" t="s">
        <v>6207</v>
      </c>
      <c r="D4802" s="9" t="s">
        <v>6208</v>
      </c>
      <c r="E4802" s="15"/>
      <c r="F4802" s="15"/>
    </row>
    <row r="4803" spans="1:6" ht="13">
      <c r="A4803" s="9" t="s">
        <v>5930</v>
      </c>
      <c r="B4803" s="10">
        <v>198</v>
      </c>
      <c r="C4803" s="16" t="s">
        <v>6209</v>
      </c>
      <c r="D4803" s="9" t="s">
        <v>6210</v>
      </c>
      <c r="E4803" s="15"/>
      <c r="F4803" s="15"/>
    </row>
    <row r="4804" spans="1:6" ht="13">
      <c r="A4804" s="9" t="s">
        <v>5930</v>
      </c>
      <c r="B4804" s="10">
        <v>199</v>
      </c>
      <c r="C4804" s="16" t="s">
        <v>6211</v>
      </c>
      <c r="D4804" s="9" t="s">
        <v>6212</v>
      </c>
      <c r="E4804" s="15"/>
      <c r="F4804" s="15"/>
    </row>
    <row r="4805" spans="1:6" ht="13">
      <c r="A4805" s="9" t="s">
        <v>5930</v>
      </c>
      <c r="B4805" s="10">
        <v>200</v>
      </c>
      <c r="C4805" s="14"/>
      <c r="D4805" s="9" t="s">
        <v>6213</v>
      </c>
      <c r="E4805" s="15"/>
      <c r="F4805" s="15"/>
    </row>
    <row r="4806" spans="1:6" ht="13">
      <c r="A4806" s="9" t="s">
        <v>5930</v>
      </c>
      <c r="B4806" s="10">
        <v>201</v>
      </c>
      <c r="C4806" s="16" t="s">
        <v>6214</v>
      </c>
      <c r="D4806" s="9" t="s">
        <v>6213</v>
      </c>
      <c r="E4806" s="15"/>
      <c r="F4806" s="15"/>
    </row>
    <row r="4807" spans="1:6" ht="13">
      <c r="A4807" s="9" t="s">
        <v>5930</v>
      </c>
      <c r="B4807" s="10">
        <v>202</v>
      </c>
      <c r="C4807" s="14"/>
      <c r="D4807" s="9" t="s">
        <v>6215</v>
      </c>
      <c r="E4807" s="15"/>
      <c r="F4807" s="15"/>
    </row>
    <row r="4808" spans="1:6" ht="13">
      <c r="A4808" s="9" t="s">
        <v>5930</v>
      </c>
      <c r="B4808" s="10">
        <v>203</v>
      </c>
      <c r="C4808" s="16" t="s">
        <v>6216</v>
      </c>
      <c r="D4808" s="9" t="s">
        <v>6217</v>
      </c>
      <c r="E4808" s="15"/>
      <c r="F4808" s="15"/>
    </row>
    <row r="4809" spans="1:6" ht="13">
      <c r="A4809" s="9" t="s">
        <v>5930</v>
      </c>
      <c r="B4809" s="10">
        <v>204</v>
      </c>
      <c r="C4809" s="14"/>
      <c r="D4809" s="9" t="s">
        <v>6218</v>
      </c>
      <c r="E4809" s="15"/>
      <c r="F4809" s="15"/>
    </row>
    <row r="4810" spans="1:6" ht="13">
      <c r="A4810" s="9" t="s">
        <v>5930</v>
      </c>
      <c r="B4810" s="10">
        <v>205</v>
      </c>
      <c r="C4810" s="14"/>
      <c r="D4810" s="9" t="s">
        <v>6219</v>
      </c>
      <c r="E4810" s="15"/>
      <c r="F4810" s="15"/>
    </row>
    <row r="4811" spans="1:6" ht="13">
      <c r="A4811" s="9" t="s">
        <v>5930</v>
      </c>
      <c r="B4811" s="10">
        <v>206</v>
      </c>
      <c r="C4811" s="16" t="s">
        <v>6220</v>
      </c>
      <c r="D4811" s="9" t="s">
        <v>6221</v>
      </c>
      <c r="E4811" s="15"/>
      <c r="F4811" s="15"/>
    </row>
    <row r="4812" spans="1:6" ht="13">
      <c r="A4812" s="9" t="s">
        <v>5930</v>
      </c>
      <c r="B4812" s="10">
        <v>207</v>
      </c>
      <c r="C4812" s="16" t="s">
        <v>6222</v>
      </c>
      <c r="D4812" s="9" t="s">
        <v>6223</v>
      </c>
      <c r="E4812" s="15"/>
      <c r="F4812" s="15"/>
    </row>
    <row r="4813" spans="1:6" ht="13">
      <c r="A4813" s="9" t="s">
        <v>5930</v>
      </c>
      <c r="B4813" s="10">
        <v>208</v>
      </c>
      <c r="C4813" s="16" t="s">
        <v>6224</v>
      </c>
      <c r="D4813" s="9" t="s">
        <v>6225</v>
      </c>
      <c r="E4813" s="15"/>
      <c r="F4813" s="15"/>
    </row>
    <row r="4814" spans="1:6" ht="13">
      <c r="A4814" s="9" t="s">
        <v>5930</v>
      </c>
      <c r="B4814" s="10">
        <v>209</v>
      </c>
      <c r="C4814" s="16" t="s">
        <v>6226</v>
      </c>
      <c r="D4814" s="9" t="s">
        <v>6227</v>
      </c>
      <c r="E4814" s="15"/>
      <c r="F4814" s="15"/>
    </row>
    <row r="4815" spans="1:6" ht="13">
      <c r="A4815" s="9" t="s">
        <v>5930</v>
      </c>
      <c r="B4815" s="10">
        <v>210</v>
      </c>
      <c r="C4815" s="14" t="s">
        <v>11108</v>
      </c>
      <c r="D4815" s="9" t="s">
        <v>6228</v>
      </c>
      <c r="E4815" s="15"/>
      <c r="F4815" s="15"/>
    </row>
    <row r="4816" spans="1:6" ht="13">
      <c r="A4816" s="9" t="s">
        <v>5930</v>
      </c>
      <c r="B4816" s="10">
        <v>211</v>
      </c>
      <c r="C4816" s="14" t="s">
        <v>11108</v>
      </c>
      <c r="D4816" s="9" t="s">
        <v>6229</v>
      </c>
      <c r="E4816" s="15"/>
      <c r="F4816" s="15"/>
    </row>
    <row r="4817" spans="1:7" ht="13">
      <c r="A4817" s="9" t="s">
        <v>5930</v>
      </c>
      <c r="B4817" s="10">
        <v>212</v>
      </c>
      <c r="C4817" s="14"/>
      <c r="D4817" s="9" t="s">
        <v>6230</v>
      </c>
      <c r="E4817" s="15" t="s">
        <v>11040</v>
      </c>
      <c r="F4817" s="15">
        <v>3201</v>
      </c>
    </row>
    <row r="4818" spans="1:7" ht="13">
      <c r="A4818" s="9" t="s">
        <v>5930</v>
      </c>
      <c r="B4818" s="10">
        <v>213</v>
      </c>
      <c r="C4818" s="14"/>
      <c r="D4818" s="9" t="s">
        <v>22</v>
      </c>
      <c r="E4818" s="12" t="s">
        <v>5518</v>
      </c>
      <c r="F4818" s="15"/>
      <c r="G4818" s="13" t="s">
        <v>6231</v>
      </c>
    </row>
    <row r="4819" spans="1:7" ht="13">
      <c r="A4819" s="9" t="s">
        <v>5930</v>
      </c>
      <c r="B4819" s="10">
        <v>214</v>
      </c>
      <c r="C4819" s="11" t="s">
        <v>12</v>
      </c>
      <c r="D4819" s="9" t="s">
        <v>6232</v>
      </c>
      <c r="E4819" s="12" t="s">
        <v>5518</v>
      </c>
      <c r="F4819" s="12" t="s">
        <v>820</v>
      </c>
    </row>
    <row r="4820" spans="1:7" ht="13">
      <c r="A4820" s="9" t="s">
        <v>5930</v>
      </c>
      <c r="B4820" s="10">
        <v>215</v>
      </c>
      <c r="C4820" s="14"/>
      <c r="D4820" s="9" t="s">
        <v>6233</v>
      </c>
      <c r="E4820" s="15"/>
      <c r="F4820" s="15"/>
    </row>
    <row r="4821" spans="1:7" ht="13">
      <c r="A4821" s="9" t="s">
        <v>5930</v>
      </c>
      <c r="B4821" s="10">
        <v>216</v>
      </c>
      <c r="C4821" s="14"/>
      <c r="D4821" s="9" t="s">
        <v>6234</v>
      </c>
      <c r="E4821" s="15"/>
      <c r="F4821" s="15"/>
    </row>
    <row r="4822" spans="1:7" ht="13">
      <c r="A4822" s="9" t="s">
        <v>5930</v>
      </c>
      <c r="B4822" s="10">
        <v>217</v>
      </c>
      <c r="C4822" s="16" t="s">
        <v>6235</v>
      </c>
      <c r="D4822" s="9" t="s">
        <v>6234</v>
      </c>
      <c r="E4822" s="15"/>
      <c r="F4822" s="15"/>
    </row>
    <row r="4823" spans="1:7" ht="13">
      <c r="A4823" s="9" t="s">
        <v>5930</v>
      </c>
      <c r="B4823" s="10">
        <v>218</v>
      </c>
      <c r="C4823" s="14"/>
      <c r="D4823" s="9" t="s">
        <v>22</v>
      </c>
      <c r="E4823" s="12" t="s">
        <v>5518</v>
      </c>
      <c r="F4823" s="15"/>
      <c r="G4823" s="13" t="s">
        <v>6236</v>
      </c>
    </row>
    <row r="4824" spans="1:7" ht="13">
      <c r="A4824" s="9" t="s">
        <v>5930</v>
      </c>
      <c r="B4824" s="10">
        <v>219</v>
      </c>
      <c r="C4824" s="16" t="s">
        <v>6237</v>
      </c>
      <c r="D4824" s="9" t="s">
        <v>6238</v>
      </c>
      <c r="E4824" s="15"/>
      <c r="F4824" s="15"/>
    </row>
    <row r="4825" spans="1:7" ht="13">
      <c r="A4825" s="9" t="s">
        <v>5930</v>
      </c>
      <c r="B4825" s="10">
        <v>220</v>
      </c>
      <c r="C4825" s="14"/>
      <c r="D4825" s="9" t="s">
        <v>6239</v>
      </c>
      <c r="E4825" s="15"/>
      <c r="F4825" s="15"/>
    </row>
    <row r="4826" spans="1:7" ht="13">
      <c r="A4826" s="9" t="s">
        <v>5930</v>
      </c>
      <c r="B4826" s="10">
        <v>221</v>
      </c>
      <c r="C4826" s="16" t="s">
        <v>6240</v>
      </c>
      <c r="D4826" s="9" t="s">
        <v>6241</v>
      </c>
      <c r="E4826" s="15"/>
      <c r="F4826" s="15"/>
    </row>
    <row r="4827" spans="1:7" ht="13">
      <c r="A4827" s="9" t="s">
        <v>5930</v>
      </c>
      <c r="B4827" s="10">
        <v>222</v>
      </c>
      <c r="C4827" s="14"/>
      <c r="D4827" s="9" t="s">
        <v>6242</v>
      </c>
      <c r="E4827" s="15"/>
      <c r="F4827" s="15"/>
    </row>
    <row r="4828" spans="1:7" ht="13">
      <c r="A4828" s="9" t="s">
        <v>5930</v>
      </c>
      <c r="B4828" s="10">
        <v>223</v>
      </c>
      <c r="C4828" s="16" t="s">
        <v>6243</v>
      </c>
      <c r="D4828" s="9" t="s">
        <v>6244</v>
      </c>
      <c r="E4828" s="15"/>
      <c r="F4828" s="15"/>
    </row>
    <row r="4829" spans="1:7" ht="13">
      <c r="A4829" s="9" t="s">
        <v>5930</v>
      </c>
      <c r="B4829" s="10">
        <v>224</v>
      </c>
      <c r="C4829" s="14"/>
      <c r="D4829" s="9" t="s">
        <v>6245</v>
      </c>
      <c r="E4829" s="15"/>
      <c r="F4829" s="15"/>
    </row>
    <row r="4830" spans="1:7" ht="13">
      <c r="A4830" s="9" t="s">
        <v>5930</v>
      </c>
      <c r="B4830" s="10">
        <v>225</v>
      </c>
      <c r="C4830" s="14"/>
      <c r="D4830" s="9" t="s">
        <v>6246</v>
      </c>
      <c r="E4830" s="15"/>
      <c r="F4830" s="15"/>
    </row>
    <row r="4831" spans="1:7" ht="13">
      <c r="A4831" s="9" t="s">
        <v>5930</v>
      </c>
      <c r="B4831" s="10">
        <v>226</v>
      </c>
      <c r="C4831" s="16" t="s">
        <v>6247</v>
      </c>
      <c r="D4831" s="9" t="s">
        <v>6248</v>
      </c>
      <c r="E4831" s="15"/>
      <c r="F4831" s="15"/>
    </row>
    <row r="4832" spans="1:7" ht="13">
      <c r="A4832" s="9" t="s">
        <v>5930</v>
      </c>
      <c r="B4832" s="10">
        <v>227</v>
      </c>
      <c r="C4832" s="16" t="s">
        <v>6249</v>
      </c>
      <c r="D4832" s="9" t="s">
        <v>6250</v>
      </c>
      <c r="E4832" s="15"/>
      <c r="F4832" s="15"/>
    </row>
    <row r="4833" spans="1:7" ht="13">
      <c r="A4833" s="9" t="s">
        <v>5930</v>
      </c>
      <c r="B4833" s="10">
        <v>228</v>
      </c>
      <c r="C4833" s="16" t="s">
        <v>6251</v>
      </c>
      <c r="D4833" s="9" t="s">
        <v>6252</v>
      </c>
      <c r="E4833" s="15"/>
      <c r="F4833" s="15"/>
    </row>
    <row r="4834" spans="1:7" ht="13">
      <c r="A4834" s="9" t="s">
        <v>5930</v>
      </c>
      <c r="B4834" s="10">
        <v>229</v>
      </c>
      <c r="C4834" s="16" t="s">
        <v>6253</v>
      </c>
      <c r="D4834" s="9" t="s">
        <v>6254</v>
      </c>
      <c r="E4834" s="15"/>
      <c r="F4834" s="15"/>
    </row>
    <row r="4835" spans="1:7" ht="13">
      <c r="A4835" s="9" t="s">
        <v>5930</v>
      </c>
      <c r="B4835" s="10">
        <v>230</v>
      </c>
      <c r="C4835" s="14"/>
      <c r="D4835" s="9" t="s">
        <v>6255</v>
      </c>
      <c r="E4835" s="15"/>
      <c r="F4835" s="15"/>
    </row>
    <row r="4836" spans="1:7" ht="13">
      <c r="A4836" s="9" t="s">
        <v>5930</v>
      </c>
      <c r="B4836" s="10">
        <v>231</v>
      </c>
      <c r="C4836" s="16" t="s">
        <v>6256</v>
      </c>
      <c r="D4836" s="9" t="s">
        <v>6257</v>
      </c>
      <c r="E4836" s="15"/>
      <c r="F4836" s="15"/>
    </row>
    <row r="4837" spans="1:7" ht="13">
      <c r="A4837" s="9" t="s">
        <v>5930</v>
      </c>
      <c r="B4837" s="10">
        <v>232</v>
      </c>
      <c r="C4837" s="14"/>
      <c r="D4837" s="9" t="s">
        <v>6258</v>
      </c>
      <c r="E4837" s="15"/>
      <c r="F4837" s="15"/>
    </row>
    <row r="4838" spans="1:7" ht="13">
      <c r="A4838" s="9" t="s">
        <v>5930</v>
      </c>
      <c r="B4838" s="10">
        <v>233</v>
      </c>
      <c r="C4838" s="14"/>
      <c r="D4838" s="9" t="s">
        <v>6259</v>
      </c>
      <c r="E4838" s="15"/>
      <c r="F4838" s="15"/>
    </row>
    <row r="4839" spans="1:7" ht="13">
      <c r="A4839" s="9" t="s">
        <v>5930</v>
      </c>
      <c r="B4839" s="10">
        <v>234</v>
      </c>
      <c r="C4839" s="14"/>
      <c r="D4839" s="9" t="s">
        <v>22</v>
      </c>
      <c r="E4839" s="12" t="s">
        <v>5518</v>
      </c>
      <c r="F4839" s="15"/>
      <c r="G4839" s="13" t="s">
        <v>6260</v>
      </c>
    </row>
    <row r="4840" spans="1:7" ht="13">
      <c r="A4840" s="9" t="s">
        <v>5930</v>
      </c>
      <c r="B4840" s="10">
        <v>235</v>
      </c>
      <c r="C4840" s="14"/>
      <c r="D4840" s="9" t="s">
        <v>6261</v>
      </c>
      <c r="E4840" s="15"/>
      <c r="F4840" s="15"/>
    </row>
    <row r="4841" spans="1:7" ht="13">
      <c r="A4841" s="9" t="s">
        <v>5930</v>
      </c>
      <c r="B4841" s="10">
        <v>236</v>
      </c>
      <c r="C4841" s="16" t="s">
        <v>6262</v>
      </c>
      <c r="D4841" s="9" t="s">
        <v>6263</v>
      </c>
      <c r="E4841" s="15"/>
      <c r="F4841" s="15"/>
    </row>
    <row r="4842" spans="1:7" ht="13">
      <c r="A4842" s="9" t="s">
        <v>5930</v>
      </c>
      <c r="B4842" s="10">
        <v>237</v>
      </c>
      <c r="C4842" s="16" t="s">
        <v>6264</v>
      </c>
      <c r="D4842" s="9" t="s">
        <v>6265</v>
      </c>
      <c r="E4842" s="15"/>
      <c r="F4842" s="15"/>
    </row>
    <row r="4843" spans="1:7" ht="13">
      <c r="A4843" s="9" t="s">
        <v>5930</v>
      </c>
      <c r="B4843" s="10">
        <v>238</v>
      </c>
      <c r="C4843" s="16" t="s">
        <v>6266</v>
      </c>
      <c r="D4843" s="9" t="s">
        <v>6267</v>
      </c>
      <c r="E4843" s="15"/>
      <c r="F4843" s="15"/>
    </row>
    <row r="4844" spans="1:7" ht="13">
      <c r="A4844" s="9" t="s">
        <v>5930</v>
      </c>
      <c r="B4844" s="10">
        <v>239</v>
      </c>
      <c r="C4844" s="11" t="s">
        <v>12</v>
      </c>
      <c r="D4844" s="9" t="s">
        <v>6268</v>
      </c>
      <c r="E4844" s="12" t="s">
        <v>5518</v>
      </c>
      <c r="F4844" s="12" t="s">
        <v>820</v>
      </c>
    </row>
    <row r="4845" spans="1:7" ht="13">
      <c r="A4845" s="9" t="s">
        <v>5930</v>
      </c>
      <c r="B4845" s="10">
        <v>240</v>
      </c>
      <c r="C4845" s="14"/>
      <c r="D4845" s="9" t="s">
        <v>6269</v>
      </c>
      <c r="E4845" s="15"/>
      <c r="F4845" s="15"/>
    </row>
    <row r="4846" spans="1:7" ht="13">
      <c r="A4846" s="9" t="s">
        <v>5930</v>
      </c>
      <c r="B4846" s="10">
        <v>241</v>
      </c>
      <c r="C4846" s="14"/>
      <c r="D4846" s="9" t="s">
        <v>6270</v>
      </c>
      <c r="E4846" s="15"/>
      <c r="F4846" s="15"/>
    </row>
    <row r="4847" spans="1:7" ht="13">
      <c r="A4847" s="9" t="s">
        <v>5930</v>
      </c>
      <c r="B4847" s="10">
        <v>242</v>
      </c>
      <c r="C4847" s="14"/>
      <c r="D4847" s="9" t="s">
        <v>6271</v>
      </c>
      <c r="E4847" s="15"/>
      <c r="F4847" s="15"/>
    </row>
    <row r="4848" spans="1:7" ht="13">
      <c r="A4848" s="9" t="s">
        <v>5930</v>
      </c>
      <c r="B4848" s="10">
        <v>243</v>
      </c>
      <c r="C4848" s="14"/>
      <c r="D4848" s="9" t="s">
        <v>6272</v>
      </c>
      <c r="E4848" s="15"/>
      <c r="F4848" s="15"/>
    </row>
    <row r="4849" spans="1:8" ht="13">
      <c r="A4849" s="9" t="s">
        <v>5930</v>
      </c>
      <c r="B4849" s="10">
        <v>244</v>
      </c>
      <c r="C4849" s="14"/>
      <c r="D4849" s="9" t="s">
        <v>6273</v>
      </c>
      <c r="E4849" s="15"/>
      <c r="F4849" s="15"/>
    </row>
    <row r="4850" spans="1:8" ht="13">
      <c r="A4850" s="9" t="s">
        <v>5930</v>
      </c>
      <c r="B4850" s="10">
        <v>245</v>
      </c>
      <c r="C4850" s="11" t="s">
        <v>12</v>
      </c>
      <c r="D4850" s="9" t="s">
        <v>6274</v>
      </c>
      <c r="E4850" s="12" t="s">
        <v>5518</v>
      </c>
      <c r="F4850" s="12" t="s">
        <v>820</v>
      </c>
    </row>
    <row r="4851" spans="1:8" ht="13">
      <c r="A4851" s="9" t="s">
        <v>5930</v>
      </c>
      <c r="B4851" s="10">
        <v>246</v>
      </c>
      <c r="C4851" s="14"/>
      <c r="D4851" s="9" t="s">
        <v>22</v>
      </c>
      <c r="E4851" s="12" t="s">
        <v>5518</v>
      </c>
      <c r="F4851" s="15"/>
      <c r="G4851" s="13" t="s">
        <v>6275</v>
      </c>
    </row>
    <row r="4852" spans="1:8" ht="13">
      <c r="A4852" s="9" t="s">
        <v>5930</v>
      </c>
      <c r="B4852" s="10">
        <v>247</v>
      </c>
      <c r="C4852" s="14"/>
      <c r="D4852" s="9" t="s">
        <v>22</v>
      </c>
      <c r="E4852" s="12" t="s">
        <v>5518</v>
      </c>
      <c r="F4852" s="15"/>
      <c r="G4852" s="13" t="s">
        <v>6276</v>
      </c>
    </row>
    <row r="4853" spans="1:8" ht="13">
      <c r="A4853" s="9" t="s">
        <v>5930</v>
      </c>
      <c r="B4853" s="10">
        <v>248</v>
      </c>
      <c r="C4853" s="11">
        <v>3238</v>
      </c>
      <c r="D4853" s="9" t="s">
        <v>22</v>
      </c>
      <c r="E4853" s="12" t="s">
        <v>5518</v>
      </c>
      <c r="F4853" s="12" t="s">
        <v>820</v>
      </c>
      <c r="G4853" s="13" t="s">
        <v>6277</v>
      </c>
    </row>
    <row r="4854" spans="1:8" ht="13">
      <c r="A4854" s="9" t="s">
        <v>5930</v>
      </c>
      <c r="B4854" s="10">
        <v>249</v>
      </c>
      <c r="C4854" s="16" t="s">
        <v>6278</v>
      </c>
      <c r="D4854" s="9" t="s">
        <v>6279</v>
      </c>
      <c r="E4854" s="15"/>
      <c r="F4854" s="15"/>
    </row>
    <row r="4855" spans="1:8" ht="13">
      <c r="A4855" s="9" t="s">
        <v>5930</v>
      </c>
      <c r="B4855" s="10">
        <v>250</v>
      </c>
      <c r="C4855" s="16" t="s">
        <v>6280</v>
      </c>
      <c r="D4855" s="9" t="s">
        <v>6281</v>
      </c>
      <c r="E4855" s="15"/>
      <c r="F4855" s="15"/>
    </row>
    <row r="4856" spans="1:8" ht="13">
      <c r="A4856" s="9" t="s">
        <v>5930</v>
      </c>
      <c r="B4856" s="10">
        <v>251</v>
      </c>
      <c r="C4856" s="11" t="s">
        <v>12</v>
      </c>
      <c r="D4856" s="9" t="s">
        <v>6282</v>
      </c>
      <c r="E4856" s="12" t="s">
        <v>5518</v>
      </c>
      <c r="F4856" s="12" t="s">
        <v>820</v>
      </c>
      <c r="H4856" s="13" t="s">
        <v>6283</v>
      </c>
    </row>
    <row r="4857" spans="1:8" ht="13">
      <c r="A4857" s="9" t="s">
        <v>5930</v>
      </c>
      <c r="B4857" s="10">
        <v>252</v>
      </c>
      <c r="C4857" s="16" t="s">
        <v>6284</v>
      </c>
      <c r="D4857" s="9" t="s">
        <v>6285</v>
      </c>
      <c r="E4857" s="15"/>
      <c r="F4857" s="15"/>
    </row>
    <row r="4858" spans="1:8" ht="13">
      <c r="A4858" s="9" t="s">
        <v>5930</v>
      </c>
      <c r="B4858" s="10">
        <v>253</v>
      </c>
      <c r="C4858" s="16" t="s">
        <v>6286</v>
      </c>
      <c r="D4858" s="9" t="s">
        <v>6287</v>
      </c>
      <c r="E4858" s="15"/>
      <c r="F4858" s="15"/>
    </row>
    <row r="4859" spans="1:8" ht="13">
      <c r="A4859" s="9" t="s">
        <v>5930</v>
      </c>
      <c r="B4859" s="10">
        <v>254</v>
      </c>
      <c r="C4859" s="16" t="s">
        <v>6288</v>
      </c>
      <c r="D4859" s="9" t="s">
        <v>6289</v>
      </c>
      <c r="E4859" s="15"/>
      <c r="F4859" s="15"/>
    </row>
    <row r="4860" spans="1:8" ht="13">
      <c r="A4860" s="9" t="s">
        <v>5930</v>
      </c>
      <c r="B4860" s="10">
        <v>255</v>
      </c>
      <c r="C4860" s="14"/>
      <c r="D4860" s="9" t="s">
        <v>6290</v>
      </c>
      <c r="E4860" s="15"/>
      <c r="F4860" s="15"/>
    </row>
    <row r="4861" spans="1:8" ht="13">
      <c r="A4861" s="9" t="s">
        <v>5930</v>
      </c>
      <c r="B4861" s="10">
        <v>256</v>
      </c>
      <c r="C4861" s="16" t="s">
        <v>6291</v>
      </c>
      <c r="D4861" s="9" t="s">
        <v>6292</v>
      </c>
      <c r="E4861" s="15"/>
      <c r="F4861" s="15"/>
    </row>
    <row r="4862" spans="1:8" ht="13">
      <c r="A4862" s="9" t="s">
        <v>5930</v>
      </c>
      <c r="B4862" s="10">
        <v>257</v>
      </c>
      <c r="C4862" s="11" t="s">
        <v>12</v>
      </c>
      <c r="D4862" s="9" t="s">
        <v>6293</v>
      </c>
      <c r="E4862" s="12" t="s">
        <v>5518</v>
      </c>
      <c r="F4862" s="12" t="s">
        <v>820</v>
      </c>
    </row>
    <row r="4863" spans="1:8" ht="13">
      <c r="A4863" s="9" t="s">
        <v>5930</v>
      </c>
      <c r="B4863" s="10">
        <v>258</v>
      </c>
      <c r="C4863" s="14"/>
      <c r="D4863" s="9" t="s">
        <v>6294</v>
      </c>
      <c r="E4863" s="15"/>
      <c r="F4863" s="15"/>
    </row>
    <row r="4864" spans="1:8" ht="13">
      <c r="A4864" s="9" t="s">
        <v>5930</v>
      </c>
      <c r="B4864" s="10">
        <v>259</v>
      </c>
      <c r="C4864" s="14"/>
      <c r="D4864" s="9" t="s">
        <v>6295</v>
      </c>
      <c r="E4864" s="15"/>
      <c r="F4864" s="15"/>
    </row>
    <row r="4865" spans="1:8" ht="13">
      <c r="A4865" s="9" t="s">
        <v>5930</v>
      </c>
      <c r="B4865" s="10">
        <v>260</v>
      </c>
      <c r="C4865" s="14"/>
      <c r="D4865" s="9" t="s">
        <v>22</v>
      </c>
      <c r="E4865" s="12" t="s">
        <v>5518</v>
      </c>
      <c r="F4865" s="15" t="s">
        <v>11109</v>
      </c>
      <c r="G4865" s="13" t="s">
        <v>6296</v>
      </c>
    </row>
    <row r="4866" spans="1:8" ht="13">
      <c r="A4866" s="9" t="s">
        <v>5930</v>
      </c>
      <c r="B4866" s="10">
        <v>261</v>
      </c>
      <c r="C4866" s="14"/>
      <c r="D4866" s="9" t="s">
        <v>6297</v>
      </c>
      <c r="E4866" s="15" t="s">
        <v>11040</v>
      </c>
      <c r="F4866" s="15" t="s">
        <v>11109</v>
      </c>
    </row>
    <row r="4867" spans="1:8" ht="13">
      <c r="A4867" s="9" t="s">
        <v>5930</v>
      </c>
      <c r="B4867" s="10">
        <v>262</v>
      </c>
      <c r="C4867" s="16" t="s">
        <v>6298</v>
      </c>
      <c r="D4867" s="9" t="s">
        <v>6299</v>
      </c>
      <c r="E4867" s="15"/>
      <c r="F4867" s="15"/>
    </row>
    <row r="4868" spans="1:8" ht="13">
      <c r="A4868" s="9" t="s">
        <v>5930</v>
      </c>
      <c r="B4868" s="10">
        <v>263</v>
      </c>
      <c r="C4868" s="14"/>
      <c r="D4868" s="9" t="s">
        <v>6300</v>
      </c>
      <c r="E4868" s="15"/>
      <c r="F4868" s="15"/>
    </row>
    <row r="4869" spans="1:8" ht="13">
      <c r="A4869" s="9" t="s">
        <v>5930</v>
      </c>
      <c r="B4869" s="10">
        <v>264</v>
      </c>
      <c r="C4869" s="16" t="s">
        <v>6301</v>
      </c>
      <c r="D4869" s="9" t="s">
        <v>6302</v>
      </c>
      <c r="E4869" s="15"/>
      <c r="F4869" s="15"/>
    </row>
    <row r="4870" spans="1:8" ht="13">
      <c r="A4870" s="9" t="s">
        <v>5930</v>
      </c>
      <c r="B4870" s="10">
        <v>265</v>
      </c>
      <c r="C4870" s="14"/>
      <c r="D4870" s="9" t="s">
        <v>6303</v>
      </c>
      <c r="E4870" s="15"/>
      <c r="F4870" s="15"/>
    </row>
    <row r="4871" spans="1:8" ht="13">
      <c r="A4871" s="9" t="s">
        <v>5930</v>
      </c>
      <c r="B4871" s="10">
        <v>266</v>
      </c>
      <c r="C4871" s="14"/>
      <c r="D4871" s="9" t="s">
        <v>6304</v>
      </c>
      <c r="E4871" s="15"/>
      <c r="F4871" s="15"/>
    </row>
    <row r="4872" spans="1:8" ht="13">
      <c r="A4872" s="9" t="s">
        <v>5930</v>
      </c>
      <c r="B4872" s="10">
        <v>267</v>
      </c>
      <c r="C4872" s="14"/>
      <c r="D4872" s="9" t="s">
        <v>22</v>
      </c>
      <c r="E4872" s="12" t="s">
        <v>5518</v>
      </c>
      <c r="F4872" s="15"/>
      <c r="G4872" s="13" t="s">
        <v>6305</v>
      </c>
      <c r="H4872" s="13" t="s">
        <v>6306</v>
      </c>
    </row>
    <row r="4873" spans="1:8" ht="13">
      <c r="A4873" s="9" t="s">
        <v>5930</v>
      </c>
      <c r="B4873" s="10">
        <v>268</v>
      </c>
      <c r="C4873" s="14"/>
      <c r="D4873" s="9" t="s">
        <v>6307</v>
      </c>
      <c r="E4873" s="15"/>
      <c r="F4873" s="15"/>
    </row>
    <row r="4874" spans="1:8" ht="13">
      <c r="A4874" s="9" t="s">
        <v>5930</v>
      </c>
      <c r="B4874" s="10">
        <v>269</v>
      </c>
      <c r="C4874" s="16" t="s">
        <v>6308</v>
      </c>
      <c r="D4874" s="9" t="s">
        <v>6309</v>
      </c>
      <c r="E4874" s="15"/>
      <c r="F4874" s="15"/>
    </row>
    <row r="4875" spans="1:8" ht="13">
      <c r="A4875" s="9" t="s">
        <v>5930</v>
      </c>
      <c r="B4875" s="10">
        <v>270</v>
      </c>
      <c r="C4875" s="16" t="s">
        <v>6310</v>
      </c>
      <c r="D4875" s="9" t="s">
        <v>6311</v>
      </c>
      <c r="E4875" s="15"/>
      <c r="F4875" s="15"/>
    </row>
    <row r="4876" spans="1:8" ht="13">
      <c r="A4876" s="9" t="s">
        <v>5930</v>
      </c>
      <c r="B4876" s="10">
        <v>271</v>
      </c>
      <c r="C4876" s="16" t="s">
        <v>6312</v>
      </c>
      <c r="D4876" s="9" t="s">
        <v>6313</v>
      </c>
      <c r="E4876" s="15"/>
      <c r="F4876" s="15"/>
    </row>
    <row r="4877" spans="1:8" ht="13">
      <c r="A4877" s="9" t="s">
        <v>5930</v>
      </c>
      <c r="B4877" s="10">
        <v>272</v>
      </c>
      <c r="C4877" s="14"/>
      <c r="D4877" s="9" t="s">
        <v>6314</v>
      </c>
      <c r="E4877" s="15"/>
      <c r="F4877" s="15"/>
    </row>
    <row r="4878" spans="1:8" ht="13">
      <c r="A4878" s="9" t="s">
        <v>5930</v>
      </c>
      <c r="B4878" s="10">
        <v>273</v>
      </c>
      <c r="C4878" s="14"/>
      <c r="D4878" s="9" t="s">
        <v>6315</v>
      </c>
      <c r="E4878" s="15"/>
      <c r="F4878" s="15"/>
    </row>
    <row r="4879" spans="1:8" ht="13">
      <c r="A4879" s="9" t="s">
        <v>5930</v>
      </c>
      <c r="B4879" s="10">
        <v>274</v>
      </c>
      <c r="C4879" s="14"/>
      <c r="D4879" s="9" t="s">
        <v>6316</v>
      </c>
      <c r="E4879" s="15"/>
      <c r="F4879" s="15"/>
    </row>
    <row r="4880" spans="1:8" ht="13">
      <c r="A4880" s="9" t="s">
        <v>5930</v>
      </c>
      <c r="B4880" s="10">
        <v>275</v>
      </c>
      <c r="C4880" s="14"/>
      <c r="D4880" s="9" t="s">
        <v>22</v>
      </c>
      <c r="E4880" s="12" t="s">
        <v>5518</v>
      </c>
      <c r="F4880" s="15"/>
      <c r="G4880" s="13" t="s">
        <v>6317</v>
      </c>
    </row>
    <row r="4881" spans="1:7" ht="13">
      <c r="A4881" s="9" t="s">
        <v>5930</v>
      </c>
      <c r="B4881" s="10">
        <v>276</v>
      </c>
      <c r="C4881" s="16" t="s">
        <v>6318</v>
      </c>
      <c r="D4881" s="9" t="s">
        <v>6319</v>
      </c>
      <c r="E4881" s="15"/>
      <c r="F4881" s="15"/>
    </row>
    <row r="4882" spans="1:7" ht="13">
      <c r="A4882" s="9" t="s">
        <v>5930</v>
      </c>
      <c r="B4882" s="10">
        <v>277</v>
      </c>
      <c r="C4882" s="16" t="s">
        <v>6320</v>
      </c>
      <c r="D4882" s="9" t="s">
        <v>6321</v>
      </c>
      <c r="E4882" s="15"/>
      <c r="F4882" s="15"/>
    </row>
    <row r="4883" spans="1:7" ht="13">
      <c r="A4883" s="9" t="s">
        <v>5930</v>
      </c>
      <c r="B4883" s="10">
        <v>278</v>
      </c>
      <c r="C4883" s="16" t="s">
        <v>6322</v>
      </c>
      <c r="D4883" s="9" t="s">
        <v>6323</v>
      </c>
      <c r="E4883" s="15"/>
      <c r="F4883" s="15"/>
    </row>
    <row r="4884" spans="1:7" ht="13">
      <c r="A4884" s="9" t="s">
        <v>5930</v>
      </c>
      <c r="B4884" s="10">
        <v>279</v>
      </c>
      <c r="C4884" s="16" t="s">
        <v>6324</v>
      </c>
      <c r="D4884" s="9" t="s">
        <v>6325</v>
      </c>
      <c r="E4884" s="15"/>
      <c r="F4884" s="15"/>
    </row>
    <row r="4885" spans="1:7" ht="13">
      <c r="A4885" s="9" t="s">
        <v>5930</v>
      </c>
      <c r="B4885" s="10">
        <v>280</v>
      </c>
      <c r="C4885" s="16" t="s">
        <v>6326</v>
      </c>
      <c r="D4885" s="9" t="s">
        <v>6327</v>
      </c>
      <c r="E4885" s="15"/>
      <c r="F4885" s="15"/>
    </row>
    <row r="4886" spans="1:7" ht="13">
      <c r="A4886" s="9" t="s">
        <v>5930</v>
      </c>
      <c r="B4886" s="10">
        <v>281</v>
      </c>
      <c r="C4886" s="14"/>
      <c r="D4886" s="9" t="s">
        <v>6328</v>
      </c>
      <c r="E4886" s="15"/>
      <c r="F4886" s="15"/>
    </row>
    <row r="4887" spans="1:7" ht="13">
      <c r="A4887" s="9" t="s">
        <v>5930</v>
      </c>
      <c r="B4887" s="10">
        <v>282</v>
      </c>
      <c r="C4887" s="14"/>
      <c r="D4887" s="9" t="s">
        <v>22</v>
      </c>
      <c r="E4887" s="12" t="s">
        <v>5518</v>
      </c>
      <c r="F4887" s="15"/>
      <c r="G4887" s="13" t="s">
        <v>6329</v>
      </c>
    </row>
    <row r="4888" spans="1:7" ht="13">
      <c r="A4888" s="9" t="s">
        <v>5930</v>
      </c>
      <c r="B4888" s="10">
        <v>283</v>
      </c>
      <c r="C4888" s="14"/>
      <c r="D4888" s="9" t="s">
        <v>6330</v>
      </c>
      <c r="E4888" s="15"/>
      <c r="F4888" s="15"/>
    </row>
    <row r="4889" spans="1:7" ht="13">
      <c r="A4889" s="9" t="s">
        <v>5930</v>
      </c>
      <c r="B4889" s="10">
        <v>284</v>
      </c>
      <c r="C4889" s="16" t="s">
        <v>6331</v>
      </c>
      <c r="D4889" s="9" t="s">
        <v>6332</v>
      </c>
      <c r="E4889" s="15"/>
      <c r="F4889" s="15"/>
    </row>
    <row r="4890" spans="1:7" ht="13">
      <c r="A4890" s="9" t="s">
        <v>5930</v>
      </c>
      <c r="B4890" s="10">
        <v>285</v>
      </c>
      <c r="C4890" s="16" t="s">
        <v>6333</v>
      </c>
      <c r="D4890" s="9" t="s">
        <v>6334</v>
      </c>
      <c r="E4890" s="15"/>
      <c r="F4890" s="15"/>
    </row>
    <row r="4891" spans="1:7" ht="13">
      <c r="A4891" s="9" t="s">
        <v>5930</v>
      </c>
      <c r="B4891" s="10">
        <v>286</v>
      </c>
      <c r="C4891" s="16" t="s">
        <v>6335</v>
      </c>
      <c r="D4891" s="9" t="s">
        <v>6336</v>
      </c>
      <c r="E4891" s="12" t="s">
        <v>5518</v>
      </c>
      <c r="F4891" s="12" t="s">
        <v>820</v>
      </c>
    </row>
    <row r="4892" spans="1:7" ht="13">
      <c r="A4892" s="9" t="s">
        <v>5930</v>
      </c>
      <c r="B4892" s="10">
        <v>287</v>
      </c>
      <c r="C4892" s="14"/>
      <c r="D4892" s="9" t="s">
        <v>6337</v>
      </c>
      <c r="E4892" s="15"/>
      <c r="F4892" s="15"/>
    </row>
    <row r="4893" spans="1:7" ht="13">
      <c r="A4893" s="9" t="s">
        <v>5930</v>
      </c>
      <c r="B4893" s="10">
        <v>288</v>
      </c>
      <c r="C4893" s="14"/>
      <c r="D4893" s="9" t="s">
        <v>6338</v>
      </c>
      <c r="E4893" s="15"/>
      <c r="F4893" s="15"/>
    </row>
    <row r="4894" spans="1:7" ht="13">
      <c r="A4894" s="9" t="s">
        <v>5930</v>
      </c>
      <c r="B4894" s="10">
        <v>289</v>
      </c>
      <c r="C4894" s="14"/>
      <c r="D4894" s="9" t="s">
        <v>6339</v>
      </c>
      <c r="E4894" s="15"/>
      <c r="F4894" s="15"/>
    </row>
    <row r="4895" spans="1:7" ht="13">
      <c r="A4895" s="9" t="s">
        <v>5930</v>
      </c>
      <c r="B4895" s="10">
        <v>290</v>
      </c>
      <c r="C4895" s="14"/>
      <c r="D4895" s="9" t="s">
        <v>6340</v>
      </c>
      <c r="E4895" s="15"/>
      <c r="F4895" s="15"/>
    </row>
    <row r="4896" spans="1:7" ht="13">
      <c r="A4896" s="9" t="s">
        <v>5930</v>
      </c>
      <c r="B4896" s="10">
        <v>291</v>
      </c>
      <c r="C4896" s="14"/>
      <c r="D4896" s="9" t="s">
        <v>22</v>
      </c>
      <c r="E4896" s="12" t="s">
        <v>5518</v>
      </c>
      <c r="F4896" s="15"/>
      <c r="G4896" s="13" t="s">
        <v>6341</v>
      </c>
    </row>
    <row r="4897" spans="1:7" ht="13">
      <c r="A4897" s="9" t="s">
        <v>5930</v>
      </c>
      <c r="B4897" s="10">
        <v>292</v>
      </c>
      <c r="C4897" s="16" t="s">
        <v>6342</v>
      </c>
      <c r="D4897" s="9" t="s">
        <v>6343</v>
      </c>
      <c r="E4897" s="15"/>
      <c r="F4897" s="15"/>
    </row>
    <row r="4898" spans="1:7" ht="13">
      <c r="A4898" s="9" t="s">
        <v>5930</v>
      </c>
      <c r="B4898" s="10">
        <v>293</v>
      </c>
      <c r="C4898" s="14"/>
      <c r="D4898" s="9" t="s">
        <v>6344</v>
      </c>
      <c r="E4898" s="15"/>
      <c r="F4898" s="15"/>
    </row>
    <row r="4899" spans="1:7" ht="13">
      <c r="A4899" s="9" t="s">
        <v>5930</v>
      </c>
      <c r="B4899" s="10">
        <v>294</v>
      </c>
      <c r="C4899" s="16" t="s">
        <v>6345</v>
      </c>
      <c r="D4899" s="9" t="s">
        <v>6346</v>
      </c>
      <c r="E4899" s="15"/>
      <c r="F4899" s="15"/>
    </row>
    <row r="4900" spans="1:7" ht="13">
      <c r="A4900" s="9" t="s">
        <v>5930</v>
      </c>
      <c r="B4900" s="10">
        <v>295</v>
      </c>
      <c r="C4900" s="14"/>
      <c r="D4900" s="9" t="s">
        <v>6347</v>
      </c>
      <c r="E4900" s="15"/>
      <c r="F4900" s="15"/>
    </row>
    <row r="4901" spans="1:7" ht="13">
      <c r="A4901" s="9" t="s">
        <v>5930</v>
      </c>
      <c r="B4901" s="10">
        <v>296</v>
      </c>
      <c r="C4901" s="16" t="s">
        <v>6348</v>
      </c>
      <c r="D4901" s="9" t="s">
        <v>6349</v>
      </c>
      <c r="E4901" s="15"/>
      <c r="F4901" s="15"/>
    </row>
    <row r="4902" spans="1:7" ht="13">
      <c r="A4902" s="9" t="s">
        <v>5930</v>
      </c>
      <c r="B4902" s="10">
        <v>297</v>
      </c>
      <c r="C4902" s="16" t="s">
        <v>6350</v>
      </c>
      <c r="D4902" s="9" t="s">
        <v>6351</v>
      </c>
      <c r="E4902" s="15"/>
      <c r="F4902" s="15"/>
    </row>
    <row r="4903" spans="1:7" ht="13">
      <c r="A4903" s="9" t="s">
        <v>5930</v>
      </c>
      <c r="B4903" s="10">
        <v>298</v>
      </c>
      <c r="C4903" s="11" t="s">
        <v>12</v>
      </c>
      <c r="D4903" s="9" t="s">
        <v>6352</v>
      </c>
      <c r="E4903" s="12" t="s">
        <v>5518</v>
      </c>
      <c r="F4903" s="12">
        <v>3267</v>
      </c>
    </row>
    <row r="4904" spans="1:7" ht="13">
      <c r="A4904" s="9" t="s">
        <v>5930</v>
      </c>
      <c r="B4904" s="10">
        <v>299</v>
      </c>
      <c r="C4904" s="16" t="s">
        <v>6353</v>
      </c>
      <c r="D4904" s="9" t="s">
        <v>6354</v>
      </c>
      <c r="E4904" s="15"/>
      <c r="F4904" s="15"/>
    </row>
    <row r="4905" spans="1:7" ht="13">
      <c r="A4905" s="9" t="s">
        <v>5930</v>
      </c>
      <c r="B4905" s="10">
        <v>300</v>
      </c>
      <c r="C4905" s="16" t="s">
        <v>6355</v>
      </c>
      <c r="D4905" s="9" t="s">
        <v>6356</v>
      </c>
      <c r="E4905" s="12" t="s">
        <v>5518</v>
      </c>
      <c r="F4905" s="15"/>
      <c r="G4905" s="13" t="s">
        <v>6357</v>
      </c>
    </row>
    <row r="4906" spans="1:7" ht="13">
      <c r="A4906" s="9" t="s">
        <v>5930</v>
      </c>
      <c r="B4906" s="10">
        <v>301</v>
      </c>
      <c r="C4906" s="14"/>
      <c r="D4906" s="9" t="s">
        <v>6356</v>
      </c>
      <c r="E4906" s="12" t="s">
        <v>5518</v>
      </c>
      <c r="F4906" s="15"/>
      <c r="G4906" s="13" t="s">
        <v>6358</v>
      </c>
    </row>
    <row r="4907" spans="1:7" ht="13">
      <c r="A4907" s="9" t="s">
        <v>5930</v>
      </c>
      <c r="B4907" s="10">
        <v>302</v>
      </c>
      <c r="C4907" s="16" t="s">
        <v>6359</v>
      </c>
      <c r="D4907" s="9" t="s">
        <v>6360</v>
      </c>
      <c r="E4907" s="15"/>
      <c r="F4907" s="15"/>
    </row>
    <row r="4908" spans="1:7" ht="13">
      <c r="A4908" s="9" t="s">
        <v>5930</v>
      </c>
      <c r="B4908" s="10">
        <v>303</v>
      </c>
      <c r="C4908" s="16" t="s">
        <v>6361</v>
      </c>
      <c r="D4908" s="9" t="s">
        <v>6362</v>
      </c>
      <c r="E4908" s="15"/>
      <c r="F4908" s="15"/>
    </row>
    <row r="4909" spans="1:7" ht="13">
      <c r="A4909" s="9" t="s">
        <v>5930</v>
      </c>
      <c r="B4909" s="10">
        <v>304</v>
      </c>
      <c r="C4909" s="16" t="s">
        <v>6363</v>
      </c>
      <c r="D4909" s="9" t="s">
        <v>6364</v>
      </c>
      <c r="E4909" s="15"/>
      <c r="F4909" s="15"/>
    </row>
    <row r="4910" spans="1:7" ht="13">
      <c r="A4910" s="9" t="s">
        <v>5930</v>
      </c>
      <c r="B4910" s="10">
        <v>305</v>
      </c>
      <c r="C4910" s="16" t="s">
        <v>6365</v>
      </c>
      <c r="D4910" s="9" t="s">
        <v>6366</v>
      </c>
      <c r="E4910" s="15"/>
      <c r="F4910" s="15"/>
    </row>
    <row r="4911" spans="1:7" ht="13">
      <c r="A4911" s="9" t="s">
        <v>5930</v>
      </c>
      <c r="B4911" s="10">
        <v>306</v>
      </c>
      <c r="C4911" s="11" t="s">
        <v>12</v>
      </c>
      <c r="D4911" s="9" t="s">
        <v>22</v>
      </c>
      <c r="E4911" s="12" t="s">
        <v>5518</v>
      </c>
      <c r="F4911" s="12"/>
      <c r="G4911" s="13" t="s">
        <v>6367</v>
      </c>
    </row>
    <row r="4912" spans="1:7" ht="13">
      <c r="A4912" s="9" t="s">
        <v>5930</v>
      </c>
      <c r="B4912" s="10">
        <v>307</v>
      </c>
      <c r="C4912" s="16" t="s">
        <v>6368</v>
      </c>
      <c r="D4912" s="9" t="s">
        <v>6369</v>
      </c>
      <c r="E4912" s="15"/>
      <c r="F4912" s="15"/>
    </row>
    <row r="4913" spans="1:7" ht="13">
      <c r="A4913" s="9" t="s">
        <v>5930</v>
      </c>
      <c r="B4913" s="10">
        <v>308</v>
      </c>
      <c r="C4913" s="16" t="s">
        <v>6370</v>
      </c>
      <c r="D4913" s="9" t="s">
        <v>6371</v>
      </c>
      <c r="E4913" s="15"/>
      <c r="F4913" s="15"/>
    </row>
    <row r="4914" spans="1:7" ht="13">
      <c r="A4914" s="9" t="s">
        <v>5930</v>
      </c>
      <c r="B4914" s="10">
        <v>309</v>
      </c>
      <c r="C4914" s="16" t="s">
        <v>6372</v>
      </c>
      <c r="D4914" s="9" t="s">
        <v>6373</v>
      </c>
      <c r="E4914" s="15"/>
      <c r="F4914" s="15"/>
    </row>
    <row r="4915" spans="1:7" ht="13">
      <c r="A4915" s="9" t="s">
        <v>6374</v>
      </c>
      <c r="B4915" s="10">
        <v>2</v>
      </c>
      <c r="C4915" s="14"/>
      <c r="D4915" s="9" t="s">
        <v>6375</v>
      </c>
      <c r="E4915" s="15"/>
      <c r="F4915" s="15"/>
    </row>
    <row r="4916" spans="1:7" ht="13">
      <c r="A4916" s="9" t="s">
        <v>6374</v>
      </c>
      <c r="B4916" s="10">
        <v>3</v>
      </c>
      <c r="C4916" s="14"/>
      <c r="D4916" s="9" t="s">
        <v>22</v>
      </c>
      <c r="E4916" s="12" t="s">
        <v>5518</v>
      </c>
      <c r="F4916" s="15"/>
      <c r="G4916" s="13" t="s">
        <v>6376</v>
      </c>
    </row>
    <row r="4917" spans="1:7" ht="13">
      <c r="A4917" s="9" t="s">
        <v>6374</v>
      </c>
      <c r="B4917" s="10">
        <v>4</v>
      </c>
      <c r="C4917" s="14"/>
      <c r="D4917" s="9" t="s">
        <v>6377</v>
      </c>
      <c r="E4917" s="15"/>
      <c r="F4917" s="15"/>
    </row>
    <row r="4918" spans="1:7" ht="13">
      <c r="A4918" s="9" t="s">
        <v>6374</v>
      </c>
      <c r="B4918" s="10">
        <v>5</v>
      </c>
      <c r="C4918" s="14"/>
      <c r="D4918" s="9" t="s">
        <v>6378</v>
      </c>
      <c r="E4918" s="15"/>
      <c r="F4918" s="15"/>
    </row>
    <row r="4919" spans="1:7" ht="13">
      <c r="A4919" s="9" t="s">
        <v>6374</v>
      </c>
      <c r="B4919" s="10">
        <v>6</v>
      </c>
      <c r="C4919" s="11" t="s">
        <v>12</v>
      </c>
      <c r="D4919" s="9" t="s">
        <v>6378</v>
      </c>
      <c r="E4919" s="12" t="s">
        <v>5518</v>
      </c>
      <c r="F4919" s="12"/>
    </row>
    <row r="4920" spans="1:7" ht="13">
      <c r="A4920" s="9" t="s">
        <v>6374</v>
      </c>
      <c r="B4920" s="10">
        <v>7</v>
      </c>
      <c r="C4920" s="11" t="s">
        <v>12</v>
      </c>
      <c r="D4920" s="9" t="s">
        <v>6379</v>
      </c>
      <c r="E4920" s="12" t="s">
        <v>5518</v>
      </c>
      <c r="F4920" s="12">
        <v>3366</v>
      </c>
    </row>
    <row r="4921" spans="1:7" ht="13">
      <c r="A4921" s="9" t="s">
        <v>6374</v>
      </c>
      <c r="B4921" s="10">
        <v>8</v>
      </c>
      <c r="C4921" s="14"/>
      <c r="D4921" s="9" t="s">
        <v>6380</v>
      </c>
      <c r="E4921" s="15"/>
      <c r="F4921" s="15"/>
    </row>
    <row r="4922" spans="1:7" ht="13">
      <c r="A4922" s="9" t="s">
        <v>6374</v>
      </c>
      <c r="B4922" s="10">
        <v>9</v>
      </c>
      <c r="C4922" s="14"/>
      <c r="D4922" s="9" t="s">
        <v>22</v>
      </c>
      <c r="E4922" s="12" t="s">
        <v>5518</v>
      </c>
      <c r="F4922" s="15"/>
      <c r="G4922" s="13" t="s">
        <v>6381</v>
      </c>
    </row>
    <row r="4923" spans="1:7" ht="13">
      <c r="A4923" s="9" t="s">
        <v>6374</v>
      </c>
      <c r="B4923" s="10">
        <v>10</v>
      </c>
      <c r="C4923" s="14"/>
      <c r="D4923" s="9" t="s">
        <v>6382</v>
      </c>
      <c r="E4923" s="15"/>
      <c r="F4923" s="15"/>
    </row>
    <row r="4924" spans="1:7" ht="13">
      <c r="A4924" s="9" t="s">
        <v>6374</v>
      </c>
      <c r="B4924" s="10">
        <v>11</v>
      </c>
      <c r="C4924" s="14"/>
      <c r="D4924" s="9" t="s">
        <v>6383</v>
      </c>
      <c r="E4924" s="15"/>
      <c r="F4924" s="15"/>
    </row>
    <row r="4925" spans="1:7" ht="13">
      <c r="A4925" s="9" t="s">
        <v>6374</v>
      </c>
      <c r="B4925" s="10">
        <v>12</v>
      </c>
      <c r="C4925" s="14"/>
      <c r="D4925" s="9" t="s">
        <v>6384</v>
      </c>
      <c r="E4925" s="15"/>
      <c r="F4925" s="15"/>
    </row>
    <row r="4926" spans="1:7" ht="13">
      <c r="A4926" s="9" t="s">
        <v>6374</v>
      </c>
      <c r="B4926" s="10">
        <v>13</v>
      </c>
      <c r="C4926" s="14"/>
      <c r="D4926" s="9" t="s">
        <v>6383</v>
      </c>
      <c r="E4926" s="15"/>
      <c r="F4926" s="15"/>
    </row>
    <row r="4927" spans="1:7" ht="13">
      <c r="A4927" s="9" t="s">
        <v>6374</v>
      </c>
      <c r="B4927" s="10">
        <v>14</v>
      </c>
      <c r="C4927" s="14"/>
      <c r="D4927" s="9" t="s">
        <v>6384</v>
      </c>
      <c r="E4927" s="15"/>
      <c r="F4927" s="15"/>
    </row>
    <row r="4928" spans="1:7" ht="13">
      <c r="A4928" s="9" t="s">
        <v>6374</v>
      </c>
      <c r="B4928" s="10">
        <v>15</v>
      </c>
      <c r="C4928" s="14"/>
      <c r="D4928" s="9" t="s">
        <v>6383</v>
      </c>
      <c r="E4928" s="15"/>
      <c r="F4928" s="15"/>
    </row>
    <row r="4929" spans="1:7" ht="13">
      <c r="A4929" s="9" t="s">
        <v>6374</v>
      </c>
      <c r="B4929" s="10">
        <v>16</v>
      </c>
      <c r="C4929" s="14"/>
      <c r="D4929" s="9" t="s">
        <v>6384</v>
      </c>
      <c r="E4929" s="15"/>
      <c r="F4929" s="15"/>
    </row>
    <row r="4930" spans="1:7" ht="13">
      <c r="A4930" s="9" t="s">
        <v>6374</v>
      </c>
      <c r="B4930" s="10">
        <v>17</v>
      </c>
      <c r="C4930" s="11" t="s">
        <v>12</v>
      </c>
      <c r="D4930" s="9" t="s">
        <v>6385</v>
      </c>
      <c r="E4930" s="12" t="s">
        <v>5518</v>
      </c>
      <c r="F4930" s="12"/>
    </row>
    <row r="4931" spans="1:7" ht="13">
      <c r="A4931" s="9" t="s">
        <v>6374</v>
      </c>
      <c r="B4931" s="10">
        <v>18</v>
      </c>
      <c r="C4931" s="14"/>
      <c r="D4931" s="9" t="s">
        <v>22</v>
      </c>
      <c r="E4931" s="12" t="s">
        <v>5518</v>
      </c>
      <c r="F4931" s="15">
        <v>3276</v>
      </c>
      <c r="G4931" s="13" t="s">
        <v>6386</v>
      </c>
    </row>
    <row r="4932" spans="1:7" ht="13">
      <c r="A4932" s="9" t="s">
        <v>6374</v>
      </c>
      <c r="B4932" s="10">
        <v>19</v>
      </c>
      <c r="C4932" s="11" t="s">
        <v>12</v>
      </c>
      <c r="D4932" s="9" t="s">
        <v>6387</v>
      </c>
      <c r="E4932" s="12" t="s">
        <v>5518</v>
      </c>
      <c r="F4932" s="12"/>
      <c r="G4932" s="13" t="s">
        <v>6388</v>
      </c>
    </row>
    <row r="4933" spans="1:7" ht="13">
      <c r="A4933" s="9" t="s">
        <v>6374</v>
      </c>
      <c r="B4933" s="10">
        <v>20</v>
      </c>
      <c r="C4933" s="14"/>
      <c r="D4933" s="9" t="s">
        <v>6389</v>
      </c>
      <c r="E4933" s="15" t="s">
        <v>11040</v>
      </c>
      <c r="F4933" s="15">
        <v>3342</v>
      </c>
    </row>
    <row r="4934" spans="1:7" ht="13">
      <c r="A4934" s="9" t="s">
        <v>6374</v>
      </c>
      <c r="B4934" s="10">
        <v>21</v>
      </c>
      <c r="C4934" s="14"/>
      <c r="D4934" s="9" t="s">
        <v>6390</v>
      </c>
      <c r="E4934" s="15"/>
      <c r="F4934" s="15"/>
    </row>
    <row r="4935" spans="1:7" ht="13">
      <c r="A4935" s="9" t="s">
        <v>6374</v>
      </c>
      <c r="B4935" s="10">
        <v>22</v>
      </c>
      <c r="C4935" s="14"/>
      <c r="D4935" s="9" t="s">
        <v>6391</v>
      </c>
      <c r="E4935" s="15"/>
      <c r="F4935" s="15"/>
    </row>
    <row r="4936" spans="1:7" ht="13">
      <c r="A4936" s="9" t="s">
        <v>6374</v>
      </c>
      <c r="B4936" s="10">
        <v>23</v>
      </c>
      <c r="C4936" s="14"/>
      <c r="D4936" s="9" t="s">
        <v>6391</v>
      </c>
      <c r="E4936" s="15"/>
      <c r="F4936" s="15"/>
    </row>
    <row r="4937" spans="1:7" ht="13">
      <c r="A4937" s="9" t="s">
        <v>6374</v>
      </c>
      <c r="B4937" s="10">
        <v>24</v>
      </c>
      <c r="C4937" s="14"/>
      <c r="D4937" s="9" t="s">
        <v>6392</v>
      </c>
      <c r="E4937" s="15"/>
      <c r="F4937" s="15"/>
    </row>
    <row r="4938" spans="1:7" ht="13">
      <c r="A4938" s="9" t="s">
        <v>6374</v>
      </c>
      <c r="B4938" s="10">
        <v>25</v>
      </c>
      <c r="C4938" s="14"/>
      <c r="D4938" s="9" t="s">
        <v>22</v>
      </c>
      <c r="E4938" s="12" t="s">
        <v>5518</v>
      </c>
      <c r="F4938" s="15"/>
      <c r="G4938" s="13" t="s">
        <v>6393</v>
      </c>
    </row>
    <row r="4939" spans="1:7" ht="13">
      <c r="A4939" s="9" t="s">
        <v>6374</v>
      </c>
      <c r="B4939" s="10">
        <v>26</v>
      </c>
      <c r="C4939" s="14"/>
      <c r="D4939" s="9" t="s">
        <v>6394</v>
      </c>
      <c r="E4939" s="15"/>
      <c r="F4939" s="15"/>
    </row>
    <row r="4940" spans="1:7" ht="13">
      <c r="A4940" s="9" t="s">
        <v>6374</v>
      </c>
      <c r="B4940" s="10">
        <v>27</v>
      </c>
      <c r="C4940" s="14"/>
      <c r="D4940" s="9" t="s">
        <v>6395</v>
      </c>
      <c r="E4940" s="15"/>
      <c r="F4940" s="15"/>
    </row>
    <row r="4941" spans="1:7" ht="13">
      <c r="A4941" s="9" t="s">
        <v>6374</v>
      </c>
      <c r="B4941" s="10">
        <v>28</v>
      </c>
      <c r="C4941" s="14"/>
      <c r="D4941" s="9" t="s">
        <v>6396</v>
      </c>
      <c r="E4941" s="15"/>
      <c r="F4941" s="15"/>
    </row>
    <row r="4942" spans="1:7" ht="13">
      <c r="A4942" s="9" t="s">
        <v>6374</v>
      </c>
      <c r="B4942" s="10">
        <v>29</v>
      </c>
      <c r="C4942" s="14"/>
      <c r="D4942" s="9" t="s">
        <v>6397</v>
      </c>
      <c r="E4942" s="15"/>
      <c r="F4942" s="15"/>
    </row>
    <row r="4943" spans="1:7" ht="13">
      <c r="A4943" s="9" t="s">
        <v>6374</v>
      </c>
      <c r="B4943" s="10">
        <v>30</v>
      </c>
      <c r="C4943" s="14"/>
      <c r="D4943" s="9" t="s">
        <v>6398</v>
      </c>
      <c r="E4943" s="15"/>
      <c r="F4943" s="15"/>
    </row>
    <row r="4944" spans="1:7" ht="13">
      <c r="A4944" s="9" t="s">
        <v>6374</v>
      </c>
      <c r="B4944" s="10">
        <v>31</v>
      </c>
      <c r="C4944" s="14"/>
      <c r="D4944" s="9" t="s">
        <v>6399</v>
      </c>
      <c r="E4944" s="15"/>
      <c r="F4944" s="15"/>
    </row>
    <row r="4945" spans="1:7" ht="13">
      <c r="A4945" s="9" t="s">
        <v>6374</v>
      </c>
      <c r="B4945" s="10">
        <v>32</v>
      </c>
      <c r="C4945" s="14"/>
      <c r="D4945" s="9" t="s">
        <v>6400</v>
      </c>
      <c r="E4945" s="15"/>
      <c r="F4945" s="15"/>
    </row>
    <row r="4946" spans="1:7" ht="13">
      <c r="A4946" s="9" t="s">
        <v>6374</v>
      </c>
      <c r="B4946" s="10">
        <v>33</v>
      </c>
      <c r="C4946" s="14"/>
      <c r="D4946" s="9" t="s">
        <v>6401</v>
      </c>
      <c r="E4946" s="15"/>
      <c r="F4946" s="15"/>
    </row>
    <row r="4947" spans="1:7" ht="13">
      <c r="A4947" s="9" t="s">
        <v>6374</v>
      </c>
      <c r="B4947" s="10">
        <v>34</v>
      </c>
      <c r="C4947" s="14"/>
      <c r="D4947" s="9" t="s">
        <v>6402</v>
      </c>
      <c r="E4947" s="15"/>
      <c r="F4947" s="15"/>
    </row>
    <row r="4948" spans="1:7" ht="13">
      <c r="A4948" s="9" t="s">
        <v>6374</v>
      </c>
      <c r="B4948" s="10">
        <v>35</v>
      </c>
      <c r="C4948" s="14"/>
      <c r="D4948" s="9" t="s">
        <v>6403</v>
      </c>
      <c r="E4948" s="15"/>
      <c r="F4948" s="15"/>
    </row>
    <row r="4949" spans="1:7" ht="13">
      <c r="A4949" s="9" t="s">
        <v>6374</v>
      </c>
      <c r="B4949" s="10">
        <v>36</v>
      </c>
      <c r="C4949" s="14"/>
      <c r="D4949" s="9" t="s">
        <v>6404</v>
      </c>
      <c r="E4949" s="15"/>
      <c r="F4949" s="15"/>
    </row>
    <row r="4950" spans="1:7" ht="13">
      <c r="A4950" s="9" t="s">
        <v>6374</v>
      </c>
      <c r="B4950" s="10">
        <v>37</v>
      </c>
      <c r="C4950" s="14"/>
      <c r="D4950" s="9" t="s">
        <v>6405</v>
      </c>
      <c r="E4950" s="15"/>
      <c r="F4950" s="15"/>
    </row>
    <row r="4951" spans="1:7" ht="13">
      <c r="A4951" s="9" t="s">
        <v>6374</v>
      </c>
      <c r="B4951" s="10">
        <v>38</v>
      </c>
      <c r="C4951" s="14"/>
      <c r="D4951" s="9" t="s">
        <v>6406</v>
      </c>
      <c r="E4951" s="15"/>
      <c r="F4951" s="15"/>
    </row>
    <row r="4952" spans="1:7" ht="13">
      <c r="A4952" s="9" t="s">
        <v>6374</v>
      </c>
      <c r="B4952" s="10">
        <v>39</v>
      </c>
      <c r="C4952" s="14"/>
      <c r="D4952" s="9" t="s">
        <v>22</v>
      </c>
      <c r="E4952" s="12" t="s">
        <v>5518</v>
      </c>
      <c r="F4952" s="15"/>
      <c r="G4952" s="13" t="s">
        <v>6407</v>
      </c>
    </row>
    <row r="4953" spans="1:7" ht="13">
      <c r="A4953" s="9" t="s">
        <v>6374</v>
      </c>
      <c r="B4953" s="10">
        <v>40</v>
      </c>
      <c r="C4953" s="14"/>
      <c r="D4953" s="9" t="s">
        <v>6408</v>
      </c>
      <c r="E4953" s="15"/>
      <c r="F4953" s="15"/>
    </row>
    <row r="4954" spans="1:7" ht="13">
      <c r="A4954" s="9" t="s">
        <v>6374</v>
      </c>
      <c r="B4954" s="10">
        <v>41</v>
      </c>
      <c r="C4954" s="14"/>
      <c r="D4954" s="9" t="s">
        <v>6409</v>
      </c>
      <c r="E4954" s="15"/>
      <c r="F4954" s="15"/>
    </row>
    <row r="4955" spans="1:7" ht="13">
      <c r="A4955" s="9" t="s">
        <v>6374</v>
      </c>
      <c r="B4955" s="10">
        <v>42</v>
      </c>
      <c r="C4955" s="14"/>
      <c r="D4955" s="9" t="s">
        <v>22</v>
      </c>
      <c r="E4955" s="12" t="s">
        <v>5518</v>
      </c>
      <c r="F4955" s="15"/>
      <c r="G4955" s="13" t="s">
        <v>6410</v>
      </c>
    </row>
    <row r="4956" spans="1:7" ht="13">
      <c r="A4956" s="9" t="s">
        <v>6374</v>
      </c>
      <c r="B4956" s="10">
        <v>43</v>
      </c>
      <c r="C4956" s="14"/>
      <c r="D4956" s="9" t="s">
        <v>6411</v>
      </c>
      <c r="E4956" s="15"/>
      <c r="F4956" s="15"/>
    </row>
    <row r="4957" spans="1:7" ht="13">
      <c r="A4957" s="9" t="s">
        <v>6374</v>
      </c>
      <c r="B4957" s="10">
        <v>44</v>
      </c>
      <c r="C4957" s="14"/>
      <c r="D4957" s="9" t="s">
        <v>6412</v>
      </c>
      <c r="E4957" s="15"/>
      <c r="F4957" s="15"/>
    </row>
    <row r="4958" spans="1:7" ht="13">
      <c r="A4958" s="9" t="s">
        <v>6374</v>
      </c>
      <c r="B4958" s="10">
        <v>45</v>
      </c>
      <c r="C4958" s="14"/>
      <c r="D4958" s="9" t="s">
        <v>6413</v>
      </c>
      <c r="E4958" s="15"/>
      <c r="F4958" s="15"/>
    </row>
    <row r="4959" spans="1:7" ht="13">
      <c r="A4959" s="9" t="s">
        <v>6374</v>
      </c>
      <c r="B4959" s="10">
        <v>46</v>
      </c>
      <c r="C4959" s="14"/>
      <c r="D4959" s="9" t="s">
        <v>22</v>
      </c>
      <c r="E4959" s="12" t="s">
        <v>5518</v>
      </c>
      <c r="F4959" s="15"/>
      <c r="G4959" s="13" t="s">
        <v>6414</v>
      </c>
    </row>
    <row r="4960" spans="1:7" ht="13">
      <c r="A4960" s="9" t="s">
        <v>6374</v>
      </c>
      <c r="B4960" s="10">
        <v>47</v>
      </c>
      <c r="C4960" s="14"/>
      <c r="D4960" s="9" t="s">
        <v>6415</v>
      </c>
      <c r="E4960" s="15"/>
      <c r="F4960" s="15"/>
    </row>
    <row r="4961" spans="1:8" ht="13">
      <c r="A4961" s="9" t="s">
        <v>6374</v>
      </c>
      <c r="B4961" s="10">
        <v>48</v>
      </c>
      <c r="C4961" s="14"/>
      <c r="D4961" s="9" t="s">
        <v>6416</v>
      </c>
      <c r="E4961" s="15"/>
      <c r="F4961" s="15"/>
    </row>
    <row r="4962" spans="1:8" ht="13">
      <c r="A4962" s="9" t="s">
        <v>6374</v>
      </c>
      <c r="B4962" s="10">
        <v>49</v>
      </c>
      <c r="C4962" s="14"/>
      <c r="D4962" s="9" t="s">
        <v>6417</v>
      </c>
      <c r="E4962" s="15"/>
      <c r="F4962" s="15"/>
    </row>
    <row r="4963" spans="1:8" ht="13">
      <c r="A4963" s="9" t="s">
        <v>6374</v>
      </c>
      <c r="B4963" s="10">
        <v>50</v>
      </c>
      <c r="C4963" s="14"/>
      <c r="D4963" s="9" t="s">
        <v>6418</v>
      </c>
      <c r="E4963" s="15"/>
      <c r="F4963" s="15"/>
    </row>
    <row r="4964" spans="1:8" ht="13">
      <c r="A4964" s="9" t="s">
        <v>6374</v>
      </c>
      <c r="B4964" s="10">
        <v>51</v>
      </c>
      <c r="C4964" s="14"/>
      <c r="D4964" s="9" t="s">
        <v>22</v>
      </c>
      <c r="E4964" s="12" t="s">
        <v>5518</v>
      </c>
      <c r="F4964" s="15"/>
      <c r="G4964" s="13" t="s">
        <v>6419</v>
      </c>
    </row>
    <row r="4965" spans="1:8" ht="13">
      <c r="A4965" s="9" t="s">
        <v>6374</v>
      </c>
      <c r="B4965" s="10">
        <v>52</v>
      </c>
      <c r="C4965" s="14"/>
      <c r="D4965" s="9" t="s">
        <v>6420</v>
      </c>
      <c r="E4965" s="15"/>
      <c r="F4965" s="15"/>
    </row>
    <row r="4966" spans="1:8" ht="13">
      <c r="A4966" s="9" t="s">
        <v>6374</v>
      </c>
      <c r="B4966" s="10">
        <v>53</v>
      </c>
      <c r="C4966" s="11" t="s">
        <v>12</v>
      </c>
      <c r="D4966" s="9" t="s">
        <v>22</v>
      </c>
      <c r="E4966" s="12" t="s">
        <v>5518</v>
      </c>
      <c r="F4966" s="12" t="s">
        <v>820</v>
      </c>
      <c r="G4966" s="13" t="s">
        <v>6421</v>
      </c>
      <c r="H4966" s="13" t="s">
        <v>6422</v>
      </c>
    </row>
    <row r="4967" spans="1:8" ht="13">
      <c r="A4967" s="9" t="s">
        <v>6374</v>
      </c>
      <c r="B4967" s="10">
        <v>54</v>
      </c>
      <c r="C4967" s="14"/>
      <c r="D4967" s="9" t="s">
        <v>6423</v>
      </c>
      <c r="E4967" s="15"/>
      <c r="F4967" s="15"/>
    </row>
    <row r="4968" spans="1:8" ht="13">
      <c r="A4968" s="9" t="s">
        <v>6374</v>
      </c>
      <c r="B4968" s="10">
        <v>55</v>
      </c>
      <c r="C4968" s="14"/>
      <c r="D4968" s="9" t="s">
        <v>6424</v>
      </c>
      <c r="E4968" s="15"/>
      <c r="F4968" s="15"/>
    </row>
    <row r="4969" spans="1:8" ht="13">
      <c r="A4969" s="9" t="s">
        <v>6374</v>
      </c>
      <c r="B4969" s="10">
        <v>56</v>
      </c>
      <c r="C4969" s="14"/>
      <c r="D4969" s="9" t="s">
        <v>6425</v>
      </c>
      <c r="E4969" s="15"/>
      <c r="F4969" s="15"/>
    </row>
    <row r="4970" spans="1:8" ht="13">
      <c r="A4970" s="9" t="s">
        <v>6374</v>
      </c>
      <c r="B4970" s="10">
        <v>57</v>
      </c>
      <c r="C4970" s="14"/>
      <c r="D4970" s="9" t="s">
        <v>6426</v>
      </c>
      <c r="E4970" s="15"/>
      <c r="F4970" s="15"/>
    </row>
    <row r="4971" spans="1:8" ht="13">
      <c r="A4971" s="9" t="s">
        <v>6374</v>
      </c>
      <c r="B4971" s="10">
        <v>58</v>
      </c>
      <c r="C4971" s="11" t="s">
        <v>12</v>
      </c>
      <c r="D4971" s="9" t="s">
        <v>6427</v>
      </c>
      <c r="E4971" s="12" t="s">
        <v>5518</v>
      </c>
      <c r="F4971" s="12" t="s">
        <v>820</v>
      </c>
    </row>
    <row r="4972" spans="1:8" ht="13">
      <c r="A4972" s="9" t="s">
        <v>6374</v>
      </c>
      <c r="B4972" s="10">
        <v>59</v>
      </c>
      <c r="C4972" s="11" t="s">
        <v>12</v>
      </c>
      <c r="D4972" s="9" t="s">
        <v>6428</v>
      </c>
      <c r="E4972" s="12" t="s">
        <v>5518</v>
      </c>
      <c r="F4972" s="12">
        <v>3283</v>
      </c>
    </row>
    <row r="4973" spans="1:8" ht="13">
      <c r="A4973" s="9" t="s">
        <v>6374</v>
      </c>
      <c r="B4973" s="10">
        <v>60</v>
      </c>
      <c r="C4973" s="14"/>
      <c r="D4973" s="9" t="s">
        <v>6429</v>
      </c>
      <c r="E4973" s="15"/>
      <c r="F4973" s="15"/>
    </row>
    <row r="4974" spans="1:8" ht="13">
      <c r="A4974" s="9" t="s">
        <v>6374</v>
      </c>
      <c r="B4974" s="10">
        <v>61</v>
      </c>
      <c r="C4974" s="14"/>
      <c r="D4974" s="9" t="s">
        <v>6430</v>
      </c>
      <c r="E4974" s="15"/>
      <c r="F4974" s="15">
        <v>3284</v>
      </c>
    </row>
    <row r="4975" spans="1:8" ht="13">
      <c r="A4975" s="9" t="s">
        <v>6374</v>
      </c>
      <c r="B4975" s="10">
        <v>62</v>
      </c>
      <c r="C4975" s="14"/>
      <c r="D4975" s="9" t="s">
        <v>22</v>
      </c>
      <c r="E4975" s="12" t="s">
        <v>5518</v>
      </c>
      <c r="F4975" s="15"/>
      <c r="G4975" s="13" t="s">
        <v>6431</v>
      </c>
    </row>
    <row r="4976" spans="1:8" ht="13">
      <c r="A4976" s="9" t="s">
        <v>6374</v>
      </c>
      <c r="B4976" s="10">
        <v>63</v>
      </c>
      <c r="C4976" s="14"/>
      <c r="D4976" s="9" t="s">
        <v>6432</v>
      </c>
      <c r="E4976" s="15"/>
      <c r="F4976" s="15"/>
    </row>
    <row r="4977" spans="1:8" ht="13">
      <c r="A4977" s="9" t="s">
        <v>6374</v>
      </c>
      <c r="B4977" s="10">
        <v>64</v>
      </c>
      <c r="C4977" s="14"/>
      <c r="D4977" s="9" t="s">
        <v>6433</v>
      </c>
      <c r="E4977" s="15"/>
      <c r="F4977" s="15"/>
    </row>
    <row r="4978" spans="1:8" ht="13">
      <c r="A4978" s="9" t="s">
        <v>6374</v>
      </c>
      <c r="B4978" s="10">
        <v>65</v>
      </c>
      <c r="C4978" s="14"/>
      <c r="D4978" s="9" t="s">
        <v>6434</v>
      </c>
      <c r="E4978" s="15"/>
      <c r="F4978" s="15"/>
    </row>
    <row r="4979" spans="1:8" ht="13">
      <c r="A4979" s="9" t="s">
        <v>6374</v>
      </c>
      <c r="B4979" s="10">
        <v>66</v>
      </c>
      <c r="C4979" s="14"/>
      <c r="D4979" s="9" t="s">
        <v>6435</v>
      </c>
      <c r="E4979" s="15"/>
      <c r="F4979" s="15"/>
    </row>
    <row r="4980" spans="1:8" ht="13">
      <c r="A4980" s="9" t="s">
        <v>6374</v>
      </c>
      <c r="B4980" s="10">
        <v>67</v>
      </c>
      <c r="C4980" s="14"/>
      <c r="D4980" s="9" t="s">
        <v>6436</v>
      </c>
      <c r="E4980" s="15"/>
      <c r="F4980" s="15"/>
    </row>
    <row r="4981" spans="1:8" ht="13">
      <c r="A4981" s="9" t="s">
        <v>6374</v>
      </c>
      <c r="B4981" s="10">
        <v>68</v>
      </c>
      <c r="C4981" s="14"/>
      <c r="D4981" s="9" t="s">
        <v>6437</v>
      </c>
      <c r="E4981" s="15"/>
      <c r="F4981" s="15"/>
    </row>
    <row r="4982" spans="1:8" ht="13">
      <c r="A4982" s="9" t="s">
        <v>6374</v>
      </c>
      <c r="B4982" s="10">
        <v>69</v>
      </c>
      <c r="C4982" s="14"/>
      <c r="D4982" s="9" t="s">
        <v>22</v>
      </c>
      <c r="E4982" s="12" t="s">
        <v>5518</v>
      </c>
      <c r="F4982" s="15"/>
      <c r="G4982" s="13" t="s">
        <v>6438</v>
      </c>
      <c r="H4982" s="13" t="s">
        <v>6439</v>
      </c>
    </row>
    <row r="4983" spans="1:8" ht="13">
      <c r="A4983" s="9" t="s">
        <v>6374</v>
      </c>
      <c r="B4983" s="10">
        <v>70</v>
      </c>
      <c r="C4983" s="14"/>
      <c r="D4983" s="9" t="s">
        <v>6440</v>
      </c>
      <c r="E4983" s="15"/>
      <c r="F4983" s="15"/>
    </row>
    <row r="4984" spans="1:8" ht="13">
      <c r="A4984" s="9" t="s">
        <v>6374</v>
      </c>
      <c r="B4984" s="10">
        <v>71</v>
      </c>
      <c r="C4984" s="11" t="s">
        <v>12</v>
      </c>
      <c r="D4984" s="9" t="s">
        <v>6441</v>
      </c>
      <c r="E4984" s="12" t="s">
        <v>5518</v>
      </c>
      <c r="F4984" s="12" t="s">
        <v>820</v>
      </c>
    </row>
    <row r="4985" spans="1:8" ht="13">
      <c r="A4985" s="9" t="s">
        <v>6374</v>
      </c>
      <c r="B4985" s="10">
        <v>72</v>
      </c>
      <c r="C4985" s="14"/>
      <c r="D4985" s="9" t="s">
        <v>6442</v>
      </c>
      <c r="E4985" s="15"/>
      <c r="F4985" s="15"/>
    </row>
    <row r="4986" spans="1:8" ht="13">
      <c r="A4986" s="9" t="s">
        <v>6374</v>
      </c>
      <c r="B4986" s="10">
        <v>73</v>
      </c>
      <c r="C4986" s="14"/>
      <c r="D4986" s="9" t="s">
        <v>6443</v>
      </c>
      <c r="E4986" s="15"/>
      <c r="F4986" s="15"/>
    </row>
    <row r="4987" spans="1:8" ht="13">
      <c r="A4987" s="9" t="s">
        <v>6374</v>
      </c>
      <c r="B4987" s="10">
        <v>74</v>
      </c>
      <c r="C4987" s="14"/>
      <c r="D4987" s="9" t="s">
        <v>6444</v>
      </c>
      <c r="E4987" s="15"/>
      <c r="F4987" s="15"/>
    </row>
    <row r="4988" spans="1:8" ht="13">
      <c r="A4988" s="9" t="s">
        <v>6374</v>
      </c>
      <c r="B4988" s="10">
        <v>75</v>
      </c>
      <c r="C4988" s="11" t="s">
        <v>12</v>
      </c>
      <c r="D4988" s="9" t="s">
        <v>6445</v>
      </c>
      <c r="E4988" s="12" t="s">
        <v>5518</v>
      </c>
      <c r="F4988" s="12" t="s">
        <v>820</v>
      </c>
    </row>
    <row r="4989" spans="1:8" ht="13">
      <c r="A4989" s="9" t="s">
        <v>6374</v>
      </c>
      <c r="B4989" s="10">
        <v>76</v>
      </c>
      <c r="C4989" s="14"/>
      <c r="D4989" s="9" t="s">
        <v>6446</v>
      </c>
      <c r="E4989" s="15"/>
      <c r="F4989" s="15"/>
    </row>
    <row r="4990" spans="1:8" ht="13">
      <c r="A4990" s="9" t="s">
        <v>6374</v>
      </c>
      <c r="B4990" s="10">
        <v>77</v>
      </c>
      <c r="C4990" s="14"/>
      <c r="D4990" s="9" t="s">
        <v>6447</v>
      </c>
      <c r="E4990" s="15"/>
      <c r="F4990" s="15"/>
    </row>
    <row r="4991" spans="1:8" ht="13">
      <c r="A4991" s="9" t="s">
        <v>6374</v>
      </c>
      <c r="B4991" s="10">
        <v>78</v>
      </c>
      <c r="C4991" s="14"/>
      <c r="D4991" s="9" t="s">
        <v>6448</v>
      </c>
      <c r="E4991" s="15"/>
      <c r="F4991" s="15"/>
    </row>
    <row r="4992" spans="1:8" ht="13">
      <c r="A4992" s="9" t="s">
        <v>6374</v>
      </c>
      <c r="B4992" s="10">
        <v>79</v>
      </c>
      <c r="C4992" s="11" t="s">
        <v>12</v>
      </c>
      <c r="D4992" s="9" t="s">
        <v>6449</v>
      </c>
      <c r="E4992" s="12" t="s">
        <v>5518</v>
      </c>
      <c r="F4992" s="12" t="s">
        <v>820</v>
      </c>
    </row>
    <row r="4993" spans="1:8" ht="13">
      <c r="A4993" s="9" t="s">
        <v>6374</v>
      </c>
      <c r="B4993" s="10">
        <v>80</v>
      </c>
      <c r="C4993" s="11" t="s">
        <v>12</v>
      </c>
      <c r="D4993" s="9" t="s">
        <v>6450</v>
      </c>
      <c r="E4993" s="12" t="s">
        <v>5518</v>
      </c>
      <c r="F4993" s="12" t="s">
        <v>820</v>
      </c>
    </row>
    <row r="4994" spans="1:8" ht="13">
      <c r="A4994" s="9" t="s">
        <v>6374</v>
      </c>
      <c r="B4994" s="10">
        <v>81</v>
      </c>
      <c r="C4994" s="14"/>
      <c r="D4994" s="9" t="s">
        <v>6451</v>
      </c>
      <c r="E4994" s="15"/>
      <c r="F4994" s="15"/>
    </row>
    <row r="4995" spans="1:8" ht="13">
      <c r="A4995" s="9" t="s">
        <v>6374</v>
      </c>
      <c r="B4995" s="10">
        <v>82</v>
      </c>
      <c r="C4995" s="14"/>
      <c r="D4995" s="9" t="s">
        <v>22</v>
      </c>
      <c r="E4995" s="12" t="s">
        <v>5518</v>
      </c>
      <c r="F4995" s="15"/>
      <c r="G4995" s="13" t="s">
        <v>6452</v>
      </c>
    </row>
    <row r="4996" spans="1:8" ht="13">
      <c r="A4996" s="9" t="s">
        <v>6374</v>
      </c>
      <c r="B4996" s="10">
        <v>83</v>
      </c>
      <c r="C4996" s="14"/>
      <c r="D4996" s="9" t="s">
        <v>6453</v>
      </c>
      <c r="E4996" s="15"/>
      <c r="F4996" s="15"/>
    </row>
    <row r="4997" spans="1:8" ht="13">
      <c r="A4997" s="9" t="s">
        <v>6374</v>
      </c>
      <c r="B4997" s="10">
        <v>84</v>
      </c>
      <c r="C4997" s="14"/>
      <c r="D4997" s="9" t="s">
        <v>6454</v>
      </c>
      <c r="E4997" s="15"/>
      <c r="F4997" s="15"/>
    </row>
    <row r="4998" spans="1:8" ht="13">
      <c r="A4998" s="9" t="s">
        <v>6374</v>
      </c>
      <c r="B4998" s="10">
        <v>85</v>
      </c>
      <c r="C4998" s="14"/>
      <c r="D4998" s="9" t="s">
        <v>22</v>
      </c>
      <c r="E4998" s="12" t="s">
        <v>5518</v>
      </c>
      <c r="F4998" s="15"/>
      <c r="G4998" s="13" t="s">
        <v>6455</v>
      </c>
      <c r="H4998" s="13" t="s">
        <v>6456</v>
      </c>
    </row>
    <row r="4999" spans="1:8" ht="13">
      <c r="A4999" s="9" t="s">
        <v>6374</v>
      </c>
      <c r="B4999" s="10">
        <v>86</v>
      </c>
      <c r="C4999" s="14"/>
      <c r="D4999" s="9" t="s">
        <v>6457</v>
      </c>
      <c r="E4999" s="15"/>
      <c r="F4999" s="15"/>
    </row>
    <row r="5000" spans="1:8" ht="13">
      <c r="A5000" s="9" t="s">
        <v>6374</v>
      </c>
      <c r="B5000" s="10">
        <v>87</v>
      </c>
      <c r="C5000" s="14"/>
      <c r="D5000" s="9" t="s">
        <v>6458</v>
      </c>
      <c r="E5000" s="15"/>
      <c r="F5000" s="15"/>
    </row>
    <row r="5001" spans="1:8" ht="13">
      <c r="A5001" s="9" t="s">
        <v>6374</v>
      </c>
      <c r="B5001" s="10">
        <v>88</v>
      </c>
      <c r="C5001" s="14"/>
      <c r="D5001" s="9" t="s">
        <v>6459</v>
      </c>
      <c r="E5001" s="15"/>
      <c r="F5001" s="15"/>
    </row>
    <row r="5002" spans="1:8" ht="13">
      <c r="A5002" s="9" t="s">
        <v>6374</v>
      </c>
      <c r="B5002" s="10">
        <v>89</v>
      </c>
      <c r="C5002" s="14"/>
      <c r="D5002" s="9" t="s">
        <v>6460</v>
      </c>
      <c r="E5002" s="15"/>
      <c r="F5002" s="15"/>
    </row>
    <row r="5003" spans="1:8" ht="13">
      <c r="A5003" s="9" t="s">
        <v>6374</v>
      </c>
      <c r="B5003" s="10">
        <v>90</v>
      </c>
      <c r="C5003" s="14"/>
      <c r="D5003" s="9" t="s">
        <v>6461</v>
      </c>
      <c r="E5003" s="15"/>
      <c r="F5003" s="15"/>
    </row>
    <row r="5004" spans="1:8" ht="13">
      <c r="A5004" s="9" t="s">
        <v>6374</v>
      </c>
      <c r="B5004" s="10">
        <v>91</v>
      </c>
      <c r="C5004" s="14"/>
      <c r="D5004" s="9" t="s">
        <v>6462</v>
      </c>
      <c r="E5004" s="15"/>
      <c r="F5004" s="15"/>
    </row>
    <row r="5005" spans="1:8" ht="13">
      <c r="A5005" s="9" t="s">
        <v>6374</v>
      </c>
      <c r="B5005" s="10">
        <v>92</v>
      </c>
      <c r="C5005" s="14"/>
      <c r="D5005" s="9" t="s">
        <v>6463</v>
      </c>
      <c r="E5005" s="15"/>
      <c r="F5005" s="15"/>
    </row>
    <row r="5006" spans="1:8" ht="13">
      <c r="A5006" s="9" t="s">
        <v>6374</v>
      </c>
      <c r="B5006" s="10">
        <v>93</v>
      </c>
      <c r="C5006" s="14"/>
      <c r="D5006" s="9" t="s">
        <v>22</v>
      </c>
      <c r="E5006" s="12" t="s">
        <v>5518</v>
      </c>
      <c r="F5006" s="15"/>
      <c r="G5006" s="13" t="s">
        <v>6464</v>
      </c>
    </row>
    <row r="5007" spans="1:8" ht="13">
      <c r="A5007" s="9" t="s">
        <v>6374</v>
      </c>
      <c r="B5007" s="10">
        <v>94</v>
      </c>
      <c r="C5007" s="14"/>
      <c r="D5007" s="9" t="s">
        <v>6465</v>
      </c>
      <c r="E5007" s="15"/>
      <c r="F5007" s="15"/>
    </row>
    <row r="5008" spans="1:8" ht="13">
      <c r="A5008" s="9" t="s">
        <v>6374</v>
      </c>
      <c r="B5008" s="10">
        <v>95</v>
      </c>
      <c r="C5008" s="14"/>
      <c r="D5008" s="9" t="s">
        <v>6466</v>
      </c>
      <c r="E5008" s="15"/>
      <c r="F5008" s="15"/>
    </row>
    <row r="5009" spans="1:6" ht="13">
      <c r="A5009" s="9" t="s">
        <v>6374</v>
      </c>
      <c r="B5009" s="10">
        <v>96</v>
      </c>
      <c r="C5009" s="14"/>
      <c r="D5009" s="9" t="s">
        <v>6467</v>
      </c>
      <c r="E5009" s="15"/>
      <c r="F5009" s="15"/>
    </row>
    <row r="5010" spans="1:6" ht="13">
      <c r="A5010" s="9" t="s">
        <v>6374</v>
      </c>
      <c r="B5010" s="10">
        <v>97</v>
      </c>
      <c r="C5010" s="14"/>
      <c r="D5010" s="9" t="s">
        <v>6468</v>
      </c>
      <c r="E5010" s="15"/>
      <c r="F5010" s="15"/>
    </row>
    <row r="5011" spans="1:6" ht="13">
      <c r="A5011" s="9" t="s">
        <v>6374</v>
      </c>
      <c r="B5011" s="10">
        <v>98</v>
      </c>
      <c r="C5011" s="14"/>
      <c r="D5011" s="9" t="s">
        <v>6469</v>
      </c>
      <c r="E5011" s="15"/>
      <c r="F5011" s="15"/>
    </row>
    <row r="5012" spans="1:6" ht="13">
      <c r="A5012" s="9" t="s">
        <v>6374</v>
      </c>
      <c r="B5012" s="10">
        <v>99</v>
      </c>
      <c r="C5012" s="14"/>
      <c r="D5012" s="9" t="s">
        <v>6470</v>
      </c>
      <c r="E5012" s="15"/>
      <c r="F5012" s="15"/>
    </row>
    <row r="5013" spans="1:6" ht="13">
      <c r="A5013" s="9" t="s">
        <v>6374</v>
      </c>
      <c r="B5013" s="10">
        <v>100</v>
      </c>
      <c r="C5013" s="14"/>
      <c r="D5013" s="9" t="s">
        <v>6471</v>
      </c>
      <c r="E5013" s="15"/>
      <c r="F5013" s="15"/>
    </row>
    <row r="5014" spans="1:6" ht="13">
      <c r="A5014" s="9" t="s">
        <v>6374</v>
      </c>
      <c r="B5014" s="10">
        <v>101</v>
      </c>
      <c r="C5014" s="11" t="s">
        <v>12</v>
      </c>
      <c r="D5014" s="9" t="s">
        <v>6472</v>
      </c>
      <c r="E5014" s="12" t="s">
        <v>5518</v>
      </c>
      <c r="F5014" s="12">
        <v>3276</v>
      </c>
    </row>
    <row r="5015" spans="1:6" ht="13">
      <c r="A5015" s="9" t="s">
        <v>6374</v>
      </c>
      <c r="B5015" s="10">
        <v>102</v>
      </c>
      <c r="C5015" s="16" t="s">
        <v>6473</v>
      </c>
      <c r="D5015" s="9" t="s">
        <v>6474</v>
      </c>
      <c r="E5015" s="15"/>
      <c r="F5015" s="15"/>
    </row>
    <row r="5016" spans="1:6" ht="13">
      <c r="A5016" s="9" t="s">
        <v>6374</v>
      </c>
      <c r="B5016" s="10">
        <v>103</v>
      </c>
      <c r="C5016" s="16" t="s">
        <v>6475</v>
      </c>
      <c r="D5016" s="9" t="s">
        <v>6476</v>
      </c>
      <c r="E5016" s="15"/>
      <c r="F5016" s="15"/>
    </row>
    <row r="5017" spans="1:6" ht="13">
      <c r="A5017" s="9" t="s">
        <v>6374</v>
      </c>
      <c r="B5017" s="10">
        <v>104</v>
      </c>
      <c r="C5017" s="16" t="s">
        <v>6477</v>
      </c>
      <c r="D5017" s="9" t="s">
        <v>6478</v>
      </c>
      <c r="E5017" s="15"/>
      <c r="F5017" s="15"/>
    </row>
    <row r="5018" spans="1:6" ht="13">
      <c r="A5018" s="9" t="s">
        <v>6374</v>
      </c>
      <c r="B5018" s="10">
        <v>105</v>
      </c>
      <c r="C5018" s="16" t="s">
        <v>6479</v>
      </c>
      <c r="D5018" s="9" t="s">
        <v>6480</v>
      </c>
      <c r="E5018" s="15"/>
      <c r="F5018" s="15"/>
    </row>
    <row r="5019" spans="1:6" ht="13">
      <c r="A5019" s="9" t="s">
        <v>6374</v>
      </c>
      <c r="B5019" s="10">
        <v>106</v>
      </c>
      <c r="C5019" s="16" t="s">
        <v>6481</v>
      </c>
      <c r="D5019" s="9" t="s">
        <v>6482</v>
      </c>
      <c r="E5019" s="15"/>
      <c r="F5019" s="15"/>
    </row>
    <row r="5020" spans="1:6" ht="13">
      <c r="A5020" s="9" t="s">
        <v>6374</v>
      </c>
      <c r="B5020" s="10">
        <v>107</v>
      </c>
      <c r="C5020" s="16" t="s">
        <v>6483</v>
      </c>
      <c r="D5020" s="9" t="s">
        <v>6484</v>
      </c>
      <c r="E5020" s="15"/>
      <c r="F5020" s="15"/>
    </row>
    <row r="5021" spans="1:6" ht="13">
      <c r="A5021" s="9" t="s">
        <v>6374</v>
      </c>
      <c r="B5021" s="10">
        <v>108</v>
      </c>
      <c r="C5021" s="16" t="s">
        <v>6485</v>
      </c>
      <c r="D5021" s="9" t="s">
        <v>6486</v>
      </c>
      <c r="E5021" s="15"/>
      <c r="F5021" s="15"/>
    </row>
    <row r="5022" spans="1:6" ht="13">
      <c r="A5022" s="9" t="s">
        <v>6374</v>
      </c>
      <c r="B5022" s="10">
        <v>109</v>
      </c>
      <c r="C5022" s="16" t="s">
        <v>6487</v>
      </c>
      <c r="D5022" s="9" t="s">
        <v>6488</v>
      </c>
      <c r="E5022" s="15"/>
      <c r="F5022" s="15"/>
    </row>
    <row r="5023" spans="1:6" ht="13">
      <c r="A5023" s="9" t="s">
        <v>6374</v>
      </c>
      <c r="B5023" s="10">
        <v>110</v>
      </c>
      <c r="C5023" s="16" t="s">
        <v>6489</v>
      </c>
      <c r="D5023" s="9" t="s">
        <v>6490</v>
      </c>
      <c r="E5023" s="15"/>
      <c r="F5023" s="15"/>
    </row>
    <row r="5024" spans="1:6" ht="13">
      <c r="A5024" s="9" t="s">
        <v>6374</v>
      </c>
      <c r="B5024" s="10">
        <v>111</v>
      </c>
      <c r="C5024" s="16" t="s">
        <v>6491</v>
      </c>
      <c r="D5024" s="9" t="s">
        <v>6492</v>
      </c>
      <c r="E5024" s="15"/>
      <c r="F5024" s="15"/>
    </row>
    <row r="5025" spans="1:6" ht="13">
      <c r="A5025" s="9" t="s">
        <v>6374</v>
      </c>
      <c r="B5025" s="10">
        <v>112</v>
      </c>
      <c r="C5025" s="16" t="s">
        <v>6493</v>
      </c>
      <c r="D5025" s="9" t="s">
        <v>6494</v>
      </c>
      <c r="E5025" s="15"/>
      <c r="F5025" s="15"/>
    </row>
    <row r="5026" spans="1:6" ht="13">
      <c r="A5026" s="9" t="s">
        <v>6374</v>
      </c>
      <c r="B5026" s="10">
        <v>113</v>
      </c>
      <c r="C5026" s="16" t="s">
        <v>6495</v>
      </c>
      <c r="D5026" s="9" t="s">
        <v>6496</v>
      </c>
      <c r="E5026" s="15"/>
      <c r="F5026" s="15"/>
    </row>
    <row r="5027" spans="1:6" ht="13">
      <c r="A5027" s="9" t="s">
        <v>6374</v>
      </c>
      <c r="B5027" s="10">
        <v>114</v>
      </c>
      <c r="C5027" s="16" t="s">
        <v>6497</v>
      </c>
      <c r="D5027" s="9" t="s">
        <v>6498</v>
      </c>
      <c r="E5027" s="15"/>
      <c r="F5027" s="15"/>
    </row>
    <row r="5028" spans="1:6" ht="13">
      <c r="A5028" s="9" t="s">
        <v>6374</v>
      </c>
      <c r="B5028" s="10">
        <v>115</v>
      </c>
      <c r="C5028" s="16" t="s">
        <v>6499</v>
      </c>
      <c r="D5028" s="9" t="s">
        <v>6500</v>
      </c>
      <c r="E5028" s="15"/>
      <c r="F5028" s="15"/>
    </row>
    <row r="5029" spans="1:6" ht="13">
      <c r="A5029" s="9" t="s">
        <v>6374</v>
      </c>
      <c r="B5029" s="10">
        <v>116</v>
      </c>
      <c r="C5029" s="16" t="s">
        <v>6501</v>
      </c>
      <c r="D5029" s="9" t="s">
        <v>6502</v>
      </c>
      <c r="E5029" s="15"/>
      <c r="F5029" s="15"/>
    </row>
    <row r="5030" spans="1:6" ht="13">
      <c r="A5030" s="9" t="s">
        <v>6374</v>
      </c>
      <c r="B5030" s="10">
        <v>117</v>
      </c>
      <c r="C5030" s="16" t="s">
        <v>6503</v>
      </c>
      <c r="D5030" s="9" t="s">
        <v>6504</v>
      </c>
      <c r="E5030" s="15"/>
      <c r="F5030" s="15"/>
    </row>
    <row r="5031" spans="1:6" ht="13">
      <c r="A5031" s="9" t="s">
        <v>6374</v>
      </c>
      <c r="B5031" s="10">
        <v>118</v>
      </c>
      <c r="C5031" s="16" t="s">
        <v>6505</v>
      </c>
      <c r="D5031" s="9" t="s">
        <v>6506</v>
      </c>
      <c r="E5031" s="15"/>
      <c r="F5031" s="15"/>
    </row>
    <row r="5032" spans="1:6" ht="13">
      <c r="A5032" s="9" t="s">
        <v>6374</v>
      </c>
      <c r="B5032" s="10">
        <v>119</v>
      </c>
      <c r="C5032" s="16" t="s">
        <v>6507</v>
      </c>
      <c r="D5032" s="9" t="s">
        <v>6462</v>
      </c>
      <c r="E5032" s="15"/>
      <c r="F5032" s="15"/>
    </row>
    <row r="5033" spans="1:6" ht="13">
      <c r="A5033" s="9" t="s">
        <v>6374</v>
      </c>
      <c r="B5033" s="10">
        <v>120</v>
      </c>
      <c r="C5033" s="16" t="s">
        <v>6508</v>
      </c>
      <c r="D5033" s="9" t="s">
        <v>6509</v>
      </c>
      <c r="E5033" s="15"/>
      <c r="F5033" s="15"/>
    </row>
    <row r="5034" spans="1:6" ht="13">
      <c r="A5034" s="9" t="s">
        <v>6374</v>
      </c>
      <c r="B5034" s="10">
        <v>121</v>
      </c>
      <c r="C5034" s="16" t="s">
        <v>6510</v>
      </c>
      <c r="D5034" s="9" t="s">
        <v>6511</v>
      </c>
      <c r="E5034" s="15"/>
      <c r="F5034" s="15"/>
    </row>
    <row r="5035" spans="1:6" ht="13">
      <c r="A5035" s="9" t="s">
        <v>6374</v>
      </c>
      <c r="B5035" s="10">
        <v>122</v>
      </c>
      <c r="C5035" s="16" t="s">
        <v>6512</v>
      </c>
      <c r="D5035" s="9" t="s">
        <v>6513</v>
      </c>
      <c r="E5035" s="15"/>
      <c r="F5035" s="15"/>
    </row>
    <row r="5036" spans="1:6" ht="13">
      <c r="A5036" s="9" t="s">
        <v>6374</v>
      </c>
      <c r="B5036" s="10">
        <v>123</v>
      </c>
      <c r="C5036" s="16" t="s">
        <v>6514</v>
      </c>
      <c r="D5036" s="9" t="s">
        <v>6515</v>
      </c>
      <c r="E5036" s="15"/>
      <c r="F5036" s="15"/>
    </row>
    <row r="5037" spans="1:6" ht="13">
      <c r="A5037" s="9" t="s">
        <v>6374</v>
      </c>
      <c r="B5037" s="10">
        <v>124</v>
      </c>
      <c r="C5037" s="16" t="s">
        <v>6516</v>
      </c>
      <c r="D5037" s="9" t="s">
        <v>6517</v>
      </c>
      <c r="E5037" s="15"/>
      <c r="F5037" s="15"/>
    </row>
    <row r="5038" spans="1:6" ht="13">
      <c r="A5038" s="9" t="s">
        <v>6374</v>
      </c>
      <c r="B5038" s="10">
        <v>125</v>
      </c>
      <c r="C5038" s="16" t="s">
        <v>6518</v>
      </c>
      <c r="D5038" s="9" t="s">
        <v>6519</v>
      </c>
      <c r="E5038" s="15"/>
      <c r="F5038" s="15"/>
    </row>
    <row r="5039" spans="1:6" ht="13">
      <c r="A5039" s="9" t="s">
        <v>6374</v>
      </c>
      <c r="B5039" s="10">
        <v>126</v>
      </c>
      <c r="C5039" s="16" t="s">
        <v>6520</v>
      </c>
      <c r="D5039" s="9" t="s">
        <v>6521</v>
      </c>
      <c r="E5039" s="12" t="s">
        <v>6522</v>
      </c>
      <c r="F5039" s="15"/>
    </row>
    <row r="5040" spans="1:6" ht="13">
      <c r="A5040" s="9" t="s">
        <v>6374</v>
      </c>
      <c r="B5040" s="10">
        <v>127</v>
      </c>
      <c r="C5040" s="16" t="s">
        <v>6523</v>
      </c>
      <c r="D5040" s="9" t="s">
        <v>6524</v>
      </c>
      <c r="E5040" s="15"/>
      <c r="F5040" s="15"/>
    </row>
    <row r="5041" spans="1:6" ht="13">
      <c r="A5041" s="9" t="s">
        <v>6374</v>
      </c>
      <c r="B5041" s="10">
        <v>128</v>
      </c>
      <c r="C5041" s="16" t="s">
        <v>6525</v>
      </c>
      <c r="D5041" s="9" t="s">
        <v>6526</v>
      </c>
      <c r="E5041" s="15"/>
      <c r="F5041" s="15"/>
    </row>
    <row r="5042" spans="1:6" ht="13">
      <c r="A5042" s="9" t="s">
        <v>6374</v>
      </c>
      <c r="B5042" s="10">
        <v>129</v>
      </c>
      <c r="C5042" s="16" t="s">
        <v>6527</v>
      </c>
      <c r="D5042" s="9" t="s">
        <v>6528</v>
      </c>
      <c r="E5042" s="15"/>
      <c r="F5042" s="15"/>
    </row>
    <row r="5043" spans="1:6" ht="13">
      <c r="A5043" s="9" t="s">
        <v>6374</v>
      </c>
      <c r="B5043" s="10">
        <v>130</v>
      </c>
      <c r="C5043" s="16" t="s">
        <v>6529</v>
      </c>
      <c r="D5043" s="9" t="s">
        <v>6530</v>
      </c>
      <c r="E5043" s="15"/>
      <c r="F5043" s="15"/>
    </row>
    <row r="5044" spans="1:6" ht="13">
      <c r="A5044" s="9" t="s">
        <v>6374</v>
      </c>
      <c r="B5044" s="10">
        <v>131</v>
      </c>
      <c r="C5044" s="16" t="s">
        <v>6531</v>
      </c>
      <c r="D5044" s="9" t="s">
        <v>6532</v>
      </c>
      <c r="E5044" s="15"/>
      <c r="F5044" s="15"/>
    </row>
    <row r="5045" spans="1:6" ht="13">
      <c r="A5045" s="9" t="s">
        <v>6374</v>
      </c>
      <c r="B5045" s="10">
        <v>132</v>
      </c>
      <c r="C5045" s="16" t="s">
        <v>6533</v>
      </c>
      <c r="D5045" s="9" t="s">
        <v>6534</v>
      </c>
      <c r="E5045" s="15"/>
      <c r="F5045" s="15"/>
    </row>
    <row r="5046" spans="1:6" ht="13">
      <c r="A5046" s="9" t="s">
        <v>6374</v>
      </c>
      <c r="B5046" s="10">
        <v>133</v>
      </c>
      <c r="C5046" s="16" t="s">
        <v>6535</v>
      </c>
      <c r="D5046" s="9" t="s">
        <v>6536</v>
      </c>
      <c r="E5046" s="15"/>
      <c r="F5046" s="15"/>
    </row>
    <row r="5047" spans="1:6" ht="13">
      <c r="A5047" s="9" t="s">
        <v>6374</v>
      </c>
      <c r="B5047" s="10">
        <v>134</v>
      </c>
      <c r="C5047" s="16" t="s">
        <v>6537</v>
      </c>
      <c r="D5047" s="9" t="s">
        <v>6538</v>
      </c>
      <c r="E5047" s="15"/>
      <c r="F5047" s="15"/>
    </row>
    <row r="5048" spans="1:6" ht="13">
      <c r="A5048" s="9" t="s">
        <v>6374</v>
      </c>
      <c r="B5048" s="10">
        <v>135</v>
      </c>
      <c r="C5048" s="16" t="s">
        <v>6539</v>
      </c>
      <c r="D5048" s="9" t="s">
        <v>6540</v>
      </c>
      <c r="E5048" s="15"/>
      <c r="F5048" s="15"/>
    </row>
    <row r="5049" spans="1:6" ht="13">
      <c r="A5049" s="9" t="s">
        <v>6374</v>
      </c>
      <c r="B5049" s="10">
        <v>136</v>
      </c>
      <c r="C5049" s="16" t="s">
        <v>6541</v>
      </c>
      <c r="D5049" s="9" t="s">
        <v>6542</v>
      </c>
      <c r="E5049" s="15"/>
      <c r="F5049" s="15"/>
    </row>
    <row r="5050" spans="1:6" ht="13">
      <c r="A5050" s="9" t="s">
        <v>6374</v>
      </c>
      <c r="B5050" s="10">
        <v>137</v>
      </c>
      <c r="C5050" s="16" t="s">
        <v>6543</v>
      </c>
      <c r="D5050" s="9" t="s">
        <v>6544</v>
      </c>
      <c r="E5050" s="15"/>
      <c r="F5050" s="15"/>
    </row>
    <row r="5051" spans="1:6" ht="13">
      <c r="A5051" s="9" t="s">
        <v>6374</v>
      </c>
      <c r="B5051" s="10">
        <v>138</v>
      </c>
      <c r="C5051" s="16" t="s">
        <v>6545</v>
      </c>
      <c r="D5051" s="9" t="s">
        <v>6546</v>
      </c>
      <c r="E5051" s="15"/>
      <c r="F5051" s="15"/>
    </row>
    <row r="5052" spans="1:6" ht="13">
      <c r="A5052" s="9" t="s">
        <v>6374</v>
      </c>
      <c r="B5052" s="10">
        <v>139</v>
      </c>
      <c r="C5052" s="16" t="s">
        <v>6547</v>
      </c>
      <c r="D5052" s="9" t="s">
        <v>6548</v>
      </c>
      <c r="E5052" s="15"/>
      <c r="F5052" s="15"/>
    </row>
    <row r="5053" spans="1:6" ht="13">
      <c r="A5053" s="9" t="s">
        <v>6374</v>
      </c>
      <c r="B5053" s="10">
        <v>140</v>
      </c>
      <c r="C5053" s="16" t="s">
        <v>6549</v>
      </c>
      <c r="D5053" s="9" t="s">
        <v>6550</v>
      </c>
      <c r="E5053" s="15"/>
      <c r="F5053" s="15"/>
    </row>
    <row r="5054" spans="1:6" ht="13">
      <c r="A5054" s="9" t="s">
        <v>6374</v>
      </c>
      <c r="B5054" s="10">
        <v>141</v>
      </c>
      <c r="C5054" s="16" t="s">
        <v>6551</v>
      </c>
      <c r="D5054" s="9" t="s">
        <v>6552</v>
      </c>
      <c r="E5054" s="15"/>
      <c r="F5054" s="15"/>
    </row>
    <row r="5055" spans="1:6" ht="13">
      <c r="A5055" s="9" t="s">
        <v>6374</v>
      </c>
      <c r="B5055" s="10">
        <v>142</v>
      </c>
      <c r="C5055" s="16" t="s">
        <v>6553</v>
      </c>
      <c r="D5055" s="9" t="s">
        <v>6554</v>
      </c>
      <c r="E5055" s="15"/>
      <c r="F5055" s="15"/>
    </row>
    <row r="5056" spans="1:6" ht="13">
      <c r="A5056" s="9" t="s">
        <v>6374</v>
      </c>
      <c r="B5056" s="10">
        <v>143</v>
      </c>
      <c r="C5056" s="16" t="s">
        <v>6555</v>
      </c>
      <c r="D5056" s="9" t="s">
        <v>6399</v>
      </c>
      <c r="E5056" s="15"/>
      <c r="F5056" s="15"/>
    </row>
    <row r="5057" spans="1:6" ht="13">
      <c r="A5057" s="9" t="s">
        <v>6374</v>
      </c>
      <c r="B5057" s="10">
        <v>144</v>
      </c>
      <c r="C5057" s="16" t="s">
        <v>6556</v>
      </c>
      <c r="D5057" s="9" t="s">
        <v>6557</v>
      </c>
      <c r="E5057" s="15"/>
      <c r="F5057" s="15"/>
    </row>
    <row r="5058" spans="1:6" ht="13">
      <c r="A5058" s="9" t="s">
        <v>6374</v>
      </c>
      <c r="B5058" s="10">
        <v>145</v>
      </c>
      <c r="C5058" s="16" t="s">
        <v>6558</v>
      </c>
      <c r="D5058" s="9" t="s">
        <v>6559</v>
      </c>
      <c r="E5058" s="15"/>
      <c r="F5058" s="15"/>
    </row>
    <row r="5059" spans="1:6" ht="13">
      <c r="A5059" s="9" t="s">
        <v>6374</v>
      </c>
      <c r="B5059" s="10">
        <v>146</v>
      </c>
      <c r="C5059" s="16" t="s">
        <v>6560</v>
      </c>
      <c r="D5059" s="9" t="s">
        <v>6561</v>
      </c>
      <c r="E5059" s="15"/>
      <c r="F5059" s="15"/>
    </row>
    <row r="5060" spans="1:6" ht="13">
      <c r="A5060" s="9" t="s">
        <v>6374</v>
      </c>
      <c r="B5060" s="10">
        <v>147</v>
      </c>
      <c r="C5060" s="16" t="s">
        <v>6562</v>
      </c>
      <c r="D5060" s="9" t="s">
        <v>6563</v>
      </c>
      <c r="E5060" s="15"/>
      <c r="F5060" s="15"/>
    </row>
    <row r="5061" spans="1:6" ht="13">
      <c r="A5061" s="9" t="s">
        <v>6374</v>
      </c>
      <c r="B5061" s="10">
        <v>148</v>
      </c>
      <c r="C5061" s="16" t="s">
        <v>6564</v>
      </c>
      <c r="D5061" s="9" t="s">
        <v>6565</v>
      </c>
      <c r="E5061" s="15"/>
      <c r="F5061" s="15"/>
    </row>
    <row r="5062" spans="1:6" ht="13">
      <c r="A5062" s="9" t="s">
        <v>6374</v>
      </c>
      <c r="B5062" s="10">
        <v>149</v>
      </c>
      <c r="C5062" s="16" t="s">
        <v>6566</v>
      </c>
      <c r="D5062" s="9" t="s">
        <v>6567</v>
      </c>
      <c r="E5062" s="15"/>
      <c r="F5062" s="15"/>
    </row>
    <row r="5063" spans="1:6" ht="13">
      <c r="A5063" s="9" t="s">
        <v>6374</v>
      </c>
      <c r="B5063" s="10">
        <v>150</v>
      </c>
      <c r="C5063" s="16" t="s">
        <v>6568</v>
      </c>
      <c r="D5063" s="9" t="s">
        <v>6569</v>
      </c>
      <c r="E5063" s="15"/>
      <c r="F5063" s="15"/>
    </row>
    <row r="5064" spans="1:6" ht="13">
      <c r="A5064" s="9" t="s">
        <v>6374</v>
      </c>
      <c r="B5064" s="10">
        <v>151</v>
      </c>
      <c r="C5064" s="16" t="s">
        <v>6570</v>
      </c>
      <c r="D5064" s="9" t="s">
        <v>6571</v>
      </c>
      <c r="E5064" s="15"/>
      <c r="F5064" s="15"/>
    </row>
    <row r="5065" spans="1:6" ht="13">
      <c r="A5065" s="9" t="s">
        <v>6374</v>
      </c>
      <c r="B5065" s="10">
        <v>152</v>
      </c>
      <c r="C5065" s="16" t="s">
        <v>6572</v>
      </c>
      <c r="D5065" s="9" t="s">
        <v>6573</v>
      </c>
      <c r="E5065" s="15"/>
      <c r="F5065" s="15"/>
    </row>
    <row r="5066" spans="1:6" ht="13">
      <c r="A5066" s="9" t="s">
        <v>6374</v>
      </c>
      <c r="B5066" s="10">
        <v>153</v>
      </c>
      <c r="C5066" s="16" t="s">
        <v>6574</v>
      </c>
      <c r="D5066" s="9" t="s">
        <v>6575</v>
      </c>
      <c r="E5066" s="15"/>
      <c r="F5066" s="15"/>
    </row>
    <row r="5067" spans="1:6" ht="13">
      <c r="A5067" s="9" t="s">
        <v>6374</v>
      </c>
      <c r="B5067" s="10">
        <v>154</v>
      </c>
      <c r="C5067" s="16" t="s">
        <v>6576</v>
      </c>
      <c r="D5067" s="9" t="s">
        <v>6577</v>
      </c>
      <c r="E5067" s="15"/>
      <c r="F5067" s="15"/>
    </row>
    <row r="5068" spans="1:6" ht="13">
      <c r="A5068" s="9" t="s">
        <v>6374</v>
      </c>
      <c r="B5068" s="10">
        <v>155</v>
      </c>
      <c r="C5068" s="16" t="s">
        <v>6578</v>
      </c>
      <c r="D5068" s="9" t="s">
        <v>6579</v>
      </c>
      <c r="E5068" s="15"/>
      <c r="F5068" s="15"/>
    </row>
    <row r="5069" spans="1:6" ht="13">
      <c r="A5069" s="9" t="s">
        <v>6374</v>
      </c>
      <c r="B5069" s="10">
        <v>156</v>
      </c>
      <c r="C5069" s="16" t="s">
        <v>6580</v>
      </c>
      <c r="D5069" s="9" t="s">
        <v>6581</v>
      </c>
      <c r="E5069" s="15"/>
      <c r="F5069" s="15"/>
    </row>
    <row r="5070" spans="1:6" ht="13">
      <c r="A5070" s="9" t="s">
        <v>6374</v>
      </c>
      <c r="B5070" s="10">
        <v>157</v>
      </c>
      <c r="C5070" s="16" t="s">
        <v>6582</v>
      </c>
      <c r="D5070" s="9" t="s">
        <v>6583</v>
      </c>
      <c r="E5070" s="15"/>
      <c r="F5070" s="15"/>
    </row>
    <row r="5071" spans="1:6" ht="13">
      <c r="A5071" s="9" t="s">
        <v>6374</v>
      </c>
      <c r="B5071" s="10">
        <v>158</v>
      </c>
      <c r="C5071" s="16" t="s">
        <v>6584</v>
      </c>
      <c r="D5071" s="9" t="s">
        <v>6585</v>
      </c>
      <c r="E5071" s="15"/>
      <c r="F5071" s="15"/>
    </row>
    <row r="5072" spans="1:6" ht="13">
      <c r="A5072" s="9" t="s">
        <v>6374</v>
      </c>
      <c r="B5072" s="10">
        <v>159</v>
      </c>
      <c r="C5072" s="16" t="s">
        <v>6586</v>
      </c>
      <c r="D5072" s="9" t="s">
        <v>6587</v>
      </c>
      <c r="E5072" s="15"/>
      <c r="F5072" s="15"/>
    </row>
    <row r="5073" spans="1:6" ht="13">
      <c r="A5073" s="9" t="s">
        <v>6374</v>
      </c>
      <c r="B5073" s="10">
        <v>160</v>
      </c>
      <c r="C5073" s="16" t="s">
        <v>6588</v>
      </c>
      <c r="D5073" s="9" t="s">
        <v>6589</v>
      </c>
      <c r="E5073" s="15"/>
      <c r="F5073" s="15"/>
    </row>
    <row r="5074" spans="1:6" ht="13">
      <c r="A5074" s="9" t="s">
        <v>6374</v>
      </c>
      <c r="B5074" s="10">
        <v>161</v>
      </c>
      <c r="C5074" s="16" t="s">
        <v>6590</v>
      </c>
      <c r="D5074" s="9" t="s">
        <v>6591</v>
      </c>
      <c r="E5074" s="15"/>
      <c r="F5074" s="15"/>
    </row>
    <row r="5075" spans="1:6" ht="13">
      <c r="A5075" s="9" t="s">
        <v>6374</v>
      </c>
      <c r="B5075" s="10">
        <v>162</v>
      </c>
      <c r="C5075" s="16" t="s">
        <v>6592</v>
      </c>
      <c r="D5075" s="9" t="s">
        <v>6593</v>
      </c>
      <c r="E5075" s="15"/>
      <c r="F5075" s="15"/>
    </row>
    <row r="5076" spans="1:6" ht="13">
      <c r="A5076" s="9" t="s">
        <v>6374</v>
      </c>
      <c r="B5076" s="10">
        <v>163</v>
      </c>
      <c r="C5076" s="11" t="s">
        <v>12</v>
      </c>
      <c r="D5076" s="9" t="s">
        <v>6594</v>
      </c>
      <c r="E5076" s="12" t="s">
        <v>5518</v>
      </c>
      <c r="F5076" s="12">
        <v>3367</v>
      </c>
    </row>
    <row r="5077" spans="1:6" ht="13">
      <c r="A5077" s="9" t="s">
        <v>6374</v>
      </c>
      <c r="B5077" s="10">
        <v>164</v>
      </c>
      <c r="C5077" s="16" t="s">
        <v>6595</v>
      </c>
      <c r="D5077" s="9" t="s">
        <v>6596</v>
      </c>
      <c r="E5077" s="15"/>
      <c r="F5077" s="15"/>
    </row>
    <row r="5078" spans="1:6" ht="13">
      <c r="A5078" s="9" t="s">
        <v>6374</v>
      </c>
      <c r="B5078" s="10">
        <v>165</v>
      </c>
      <c r="C5078" s="16" t="s">
        <v>6597</v>
      </c>
      <c r="D5078" s="9" t="s">
        <v>6598</v>
      </c>
      <c r="E5078" s="15"/>
      <c r="F5078" s="15"/>
    </row>
    <row r="5079" spans="1:6" ht="13">
      <c r="A5079" s="9" t="s">
        <v>6374</v>
      </c>
      <c r="B5079" s="10">
        <v>166</v>
      </c>
      <c r="C5079" s="16" t="s">
        <v>6599</v>
      </c>
      <c r="D5079" s="9" t="s">
        <v>6600</v>
      </c>
      <c r="E5079" s="15"/>
      <c r="F5079" s="15"/>
    </row>
    <row r="5080" spans="1:6" ht="13">
      <c r="A5080" s="9" t="s">
        <v>6374</v>
      </c>
      <c r="B5080" s="10">
        <v>167</v>
      </c>
      <c r="C5080" s="16" t="s">
        <v>6601</v>
      </c>
      <c r="D5080" s="9" t="s">
        <v>6602</v>
      </c>
      <c r="E5080" s="15"/>
      <c r="F5080" s="15"/>
    </row>
    <row r="5081" spans="1:6" ht="13">
      <c r="A5081" s="9" t="s">
        <v>6374</v>
      </c>
      <c r="B5081" s="10">
        <v>168</v>
      </c>
      <c r="C5081" s="16" t="s">
        <v>6603</v>
      </c>
      <c r="D5081" s="9" t="s">
        <v>6392</v>
      </c>
      <c r="E5081" s="15"/>
      <c r="F5081" s="15"/>
    </row>
    <row r="5082" spans="1:6" ht="13">
      <c r="A5082" s="9" t="s">
        <v>6374</v>
      </c>
      <c r="B5082" s="10">
        <v>169</v>
      </c>
      <c r="C5082" s="16" t="s">
        <v>6604</v>
      </c>
      <c r="D5082" s="9" t="s">
        <v>6605</v>
      </c>
      <c r="E5082" s="15"/>
      <c r="F5082" s="15"/>
    </row>
    <row r="5083" spans="1:6" ht="13">
      <c r="A5083" s="9" t="s">
        <v>6374</v>
      </c>
      <c r="B5083" s="10">
        <v>170</v>
      </c>
      <c r="C5083" s="16" t="s">
        <v>6606</v>
      </c>
      <c r="D5083" s="9" t="s">
        <v>6607</v>
      </c>
      <c r="E5083" s="15"/>
      <c r="F5083" s="15"/>
    </row>
    <row r="5084" spans="1:6" ht="13">
      <c r="A5084" s="9" t="s">
        <v>6374</v>
      </c>
      <c r="B5084" s="10">
        <v>171</v>
      </c>
      <c r="C5084" s="16" t="s">
        <v>6608</v>
      </c>
      <c r="D5084" s="9" t="s">
        <v>6609</v>
      </c>
      <c r="E5084" s="15"/>
      <c r="F5084" s="15"/>
    </row>
    <row r="5085" spans="1:6" ht="13">
      <c r="A5085" s="9" t="s">
        <v>6374</v>
      </c>
      <c r="B5085" s="10">
        <v>172</v>
      </c>
      <c r="C5085" s="16" t="s">
        <v>6610</v>
      </c>
      <c r="D5085" s="9" t="s">
        <v>6611</v>
      </c>
      <c r="E5085" s="15"/>
      <c r="F5085" s="15"/>
    </row>
    <row r="5086" spans="1:6" ht="13">
      <c r="A5086" s="9" t="s">
        <v>6374</v>
      </c>
      <c r="B5086" s="10">
        <v>173</v>
      </c>
      <c r="C5086" s="16" t="s">
        <v>6612</v>
      </c>
      <c r="D5086" s="9" t="s">
        <v>6613</v>
      </c>
      <c r="E5086" s="15"/>
      <c r="F5086" s="15"/>
    </row>
    <row r="5087" spans="1:6" ht="13">
      <c r="A5087" s="9" t="s">
        <v>6374</v>
      </c>
      <c r="B5087" s="10">
        <v>174</v>
      </c>
      <c r="C5087" s="16" t="s">
        <v>6614</v>
      </c>
      <c r="D5087" s="9" t="s">
        <v>6615</v>
      </c>
      <c r="E5087" s="15"/>
      <c r="F5087" s="15"/>
    </row>
    <row r="5088" spans="1:6" ht="13">
      <c r="A5088" s="9" t="s">
        <v>6374</v>
      </c>
      <c r="B5088" s="10">
        <v>176</v>
      </c>
      <c r="C5088" s="14"/>
      <c r="D5088" s="9" t="s">
        <v>6616</v>
      </c>
      <c r="E5088" s="15"/>
      <c r="F5088" s="15"/>
    </row>
    <row r="5089" spans="1:8" ht="13">
      <c r="A5089" s="9" t="s">
        <v>6374</v>
      </c>
      <c r="B5089" s="10">
        <v>177</v>
      </c>
      <c r="C5089" s="14"/>
      <c r="D5089" s="9" t="s">
        <v>6617</v>
      </c>
      <c r="E5089" s="15"/>
      <c r="F5089" s="15"/>
    </row>
    <row r="5090" spans="1:8" ht="13">
      <c r="A5090" s="9" t="s">
        <v>6374</v>
      </c>
      <c r="B5090" s="10">
        <v>178</v>
      </c>
      <c r="C5090" s="14"/>
      <c r="D5090" s="9" t="s">
        <v>6618</v>
      </c>
      <c r="E5090" s="15"/>
      <c r="F5090" s="15"/>
    </row>
    <row r="5091" spans="1:8" ht="13">
      <c r="A5091" s="9" t="s">
        <v>6374</v>
      </c>
      <c r="B5091" s="10">
        <v>179</v>
      </c>
      <c r="C5091" s="16" t="s">
        <v>6619</v>
      </c>
      <c r="D5091" s="9" t="s">
        <v>22</v>
      </c>
      <c r="E5091" s="12" t="s">
        <v>4292</v>
      </c>
      <c r="F5091" s="15"/>
      <c r="G5091" s="13" t="s">
        <v>6620</v>
      </c>
    </row>
    <row r="5092" spans="1:8" ht="13">
      <c r="A5092" s="9" t="s">
        <v>6374</v>
      </c>
      <c r="B5092" s="10">
        <v>180</v>
      </c>
      <c r="C5092" s="16" t="s">
        <v>6621</v>
      </c>
      <c r="D5092" s="9" t="s">
        <v>6622</v>
      </c>
      <c r="E5092" s="15"/>
      <c r="F5092" s="15"/>
    </row>
    <row r="5093" spans="1:8" ht="13">
      <c r="A5093" s="9" t="s">
        <v>6374</v>
      </c>
      <c r="B5093" s="10">
        <v>181</v>
      </c>
      <c r="C5093" s="14"/>
      <c r="D5093" s="9" t="s">
        <v>22</v>
      </c>
      <c r="E5093" s="12" t="s">
        <v>5518</v>
      </c>
      <c r="F5093" s="15"/>
      <c r="G5093" s="13" t="s">
        <v>6623</v>
      </c>
    </row>
    <row r="5094" spans="1:8" ht="13">
      <c r="A5094" s="9" t="s">
        <v>6374</v>
      </c>
      <c r="B5094" s="10">
        <v>182</v>
      </c>
      <c r="C5094" s="16" t="s">
        <v>6624</v>
      </c>
      <c r="D5094" s="9" t="s">
        <v>6625</v>
      </c>
      <c r="E5094" s="15"/>
      <c r="F5094" s="15"/>
    </row>
    <row r="5095" spans="1:8" ht="13">
      <c r="A5095" s="9" t="s">
        <v>6374</v>
      </c>
      <c r="B5095" s="10">
        <v>183</v>
      </c>
      <c r="C5095" s="11" t="s">
        <v>12</v>
      </c>
      <c r="D5095" s="9" t="s">
        <v>6626</v>
      </c>
      <c r="E5095" s="12" t="s">
        <v>4306</v>
      </c>
      <c r="F5095" s="12" t="s">
        <v>15</v>
      </c>
    </row>
    <row r="5096" spans="1:8" ht="13">
      <c r="A5096" s="9" t="s">
        <v>6374</v>
      </c>
      <c r="B5096" s="10">
        <v>184</v>
      </c>
      <c r="C5096" s="16" t="s">
        <v>6627</v>
      </c>
      <c r="D5096" s="9" t="s">
        <v>6628</v>
      </c>
      <c r="E5096" s="15"/>
      <c r="F5096" s="15"/>
    </row>
    <row r="5097" spans="1:8" ht="13">
      <c r="A5097" s="9" t="s">
        <v>6374</v>
      </c>
      <c r="B5097" s="10">
        <v>185</v>
      </c>
      <c r="C5097" s="16" t="s">
        <v>6629</v>
      </c>
      <c r="D5097" s="9" t="s">
        <v>6630</v>
      </c>
      <c r="E5097" s="15"/>
      <c r="F5097" s="15"/>
    </row>
    <row r="5098" spans="1:8" ht="13">
      <c r="A5098" s="9" t="s">
        <v>6374</v>
      </c>
      <c r="B5098" s="10">
        <v>186</v>
      </c>
      <c r="C5098" s="16" t="s">
        <v>6631</v>
      </c>
      <c r="D5098" s="9" t="s">
        <v>6632</v>
      </c>
      <c r="E5098" s="15"/>
      <c r="F5098" s="15"/>
    </row>
    <row r="5099" spans="1:8" ht="13">
      <c r="A5099" s="9" t="s">
        <v>6374</v>
      </c>
      <c r="B5099" s="10">
        <v>187</v>
      </c>
      <c r="C5099" s="14"/>
      <c r="D5099" s="9" t="s">
        <v>6633</v>
      </c>
      <c r="E5099" s="15"/>
      <c r="F5099" s="15"/>
    </row>
    <row r="5100" spans="1:8" ht="13">
      <c r="A5100" s="9" t="s">
        <v>6374</v>
      </c>
      <c r="B5100" s="10">
        <v>188</v>
      </c>
      <c r="C5100" s="16" t="s">
        <v>6634</v>
      </c>
      <c r="D5100" s="9" t="s">
        <v>6635</v>
      </c>
      <c r="E5100" s="15"/>
      <c r="F5100" s="15"/>
    </row>
    <row r="5101" spans="1:8" ht="13">
      <c r="A5101" s="9" t="s">
        <v>6374</v>
      </c>
      <c r="B5101" s="10">
        <v>189</v>
      </c>
      <c r="C5101" s="11" t="s">
        <v>12</v>
      </c>
      <c r="D5101" s="9" t="s">
        <v>22</v>
      </c>
      <c r="E5101" s="12" t="s">
        <v>4292</v>
      </c>
      <c r="F5101" s="15"/>
      <c r="G5101" s="13" t="s">
        <v>6636</v>
      </c>
      <c r="H5101" s="13" t="s">
        <v>6637</v>
      </c>
    </row>
    <row r="5102" spans="1:8" ht="13">
      <c r="A5102" s="9" t="s">
        <v>6374</v>
      </c>
      <c r="B5102" s="10">
        <v>190</v>
      </c>
      <c r="C5102" s="16" t="s">
        <v>6638</v>
      </c>
      <c r="D5102" s="9" t="s">
        <v>6639</v>
      </c>
      <c r="E5102" s="15"/>
      <c r="F5102" s="15"/>
    </row>
    <row r="5103" spans="1:8" ht="13">
      <c r="A5103" s="9" t="s">
        <v>6374</v>
      </c>
      <c r="B5103" s="10">
        <v>191</v>
      </c>
      <c r="C5103" s="14"/>
      <c r="D5103" s="9" t="s">
        <v>22</v>
      </c>
      <c r="E5103" s="12" t="s">
        <v>4292</v>
      </c>
      <c r="F5103" s="15"/>
      <c r="G5103" s="13" t="s">
        <v>6640</v>
      </c>
    </row>
    <row r="5104" spans="1:8" ht="13">
      <c r="A5104" s="9" t="s">
        <v>6374</v>
      </c>
      <c r="B5104" s="10">
        <v>192</v>
      </c>
      <c r="C5104" s="14"/>
      <c r="D5104" s="9" t="s">
        <v>22</v>
      </c>
      <c r="E5104" s="12" t="s">
        <v>4292</v>
      </c>
      <c r="F5104" s="15"/>
      <c r="G5104" s="13" t="s">
        <v>6641</v>
      </c>
      <c r="H5104" s="13" t="s">
        <v>6642</v>
      </c>
    </row>
    <row r="5105" spans="1:8" ht="13">
      <c r="A5105" s="9" t="s">
        <v>6374</v>
      </c>
      <c r="B5105" s="10">
        <v>193</v>
      </c>
      <c r="C5105" s="16" t="s">
        <v>6643</v>
      </c>
      <c r="D5105" s="9" t="s">
        <v>6644</v>
      </c>
      <c r="E5105" s="15"/>
      <c r="F5105" s="15"/>
    </row>
    <row r="5106" spans="1:8" ht="13">
      <c r="A5106" s="9" t="s">
        <v>6374</v>
      </c>
      <c r="B5106" s="10">
        <v>194</v>
      </c>
      <c r="C5106" s="16" t="s">
        <v>6645</v>
      </c>
      <c r="D5106" s="9" t="s">
        <v>6646</v>
      </c>
      <c r="E5106" s="15"/>
      <c r="F5106" s="15"/>
    </row>
    <row r="5107" spans="1:8" ht="13">
      <c r="A5107" s="9" t="s">
        <v>6374</v>
      </c>
      <c r="B5107" s="10">
        <v>195</v>
      </c>
      <c r="C5107" s="14"/>
      <c r="D5107" s="9" t="s">
        <v>6647</v>
      </c>
      <c r="E5107" s="15"/>
      <c r="F5107" s="15"/>
    </row>
    <row r="5108" spans="1:8" ht="13">
      <c r="A5108" s="9" t="s">
        <v>6374</v>
      </c>
      <c r="B5108" s="10">
        <v>196</v>
      </c>
      <c r="C5108" s="16" t="s">
        <v>6648</v>
      </c>
      <c r="D5108" s="9" t="s">
        <v>6649</v>
      </c>
      <c r="E5108" s="15"/>
      <c r="F5108" s="15"/>
    </row>
    <row r="5109" spans="1:8" ht="13">
      <c r="A5109" s="9" t="s">
        <v>6374</v>
      </c>
      <c r="B5109" s="10">
        <v>197</v>
      </c>
      <c r="C5109" s="16" t="s">
        <v>6650</v>
      </c>
      <c r="D5109" s="9" t="s">
        <v>6651</v>
      </c>
      <c r="E5109" s="15"/>
      <c r="F5109" s="15"/>
    </row>
    <row r="5110" spans="1:8" ht="13">
      <c r="A5110" s="9" t="s">
        <v>6374</v>
      </c>
      <c r="B5110" s="10">
        <v>198</v>
      </c>
      <c r="C5110" s="11" t="s">
        <v>12</v>
      </c>
      <c r="D5110" s="9" t="s">
        <v>6652</v>
      </c>
      <c r="E5110" s="12" t="s">
        <v>4292</v>
      </c>
      <c r="F5110" s="12">
        <v>3398</v>
      </c>
      <c r="H5110" s="13" t="s">
        <v>6653</v>
      </c>
    </row>
    <row r="5111" spans="1:8" ht="13">
      <c r="A5111" s="9" t="s">
        <v>6374</v>
      </c>
      <c r="B5111" s="10">
        <v>199</v>
      </c>
      <c r="C5111" s="16" t="s">
        <v>6654</v>
      </c>
      <c r="D5111" s="9" t="s">
        <v>6655</v>
      </c>
      <c r="E5111" s="15"/>
      <c r="F5111" s="15"/>
    </row>
    <row r="5112" spans="1:8" ht="13">
      <c r="A5112" s="9" t="s">
        <v>6374</v>
      </c>
      <c r="B5112" s="10">
        <v>200</v>
      </c>
      <c r="C5112" s="11" t="s">
        <v>12</v>
      </c>
      <c r="D5112" s="9" t="s">
        <v>6656</v>
      </c>
      <c r="E5112" s="12" t="s">
        <v>5518</v>
      </c>
      <c r="F5112" s="12" t="s">
        <v>820</v>
      </c>
    </row>
    <row r="5113" spans="1:8" ht="13">
      <c r="A5113" s="9" t="s">
        <v>6374</v>
      </c>
      <c r="B5113" s="10">
        <v>201</v>
      </c>
      <c r="C5113" s="16" t="s">
        <v>6657</v>
      </c>
      <c r="D5113" s="9" t="s">
        <v>6658</v>
      </c>
      <c r="E5113" s="15"/>
      <c r="F5113" s="15"/>
    </row>
    <row r="5114" spans="1:8" ht="13">
      <c r="A5114" s="9" t="s">
        <v>6374</v>
      </c>
      <c r="B5114" s="10">
        <v>202</v>
      </c>
      <c r="C5114" s="14"/>
      <c r="D5114" s="9" t="s">
        <v>6659</v>
      </c>
      <c r="E5114" s="15"/>
      <c r="F5114" s="15"/>
    </row>
    <row r="5115" spans="1:8" ht="13">
      <c r="A5115" s="9" t="s">
        <v>6374</v>
      </c>
      <c r="B5115" s="10">
        <v>203</v>
      </c>
      <c r="C5115" s="14"/>
      <c r="D5115" s="9" t="s">
        <v>6660</v>
      </c>
      <c r="E5115" s="15"/>
      <c r="F5115" s="15"/>
    </row>
    <row r="5116" spans="1:8" ht="13">
      <c r="A5116" s="9" t="s">
        <v>6374</v>
      </c>
      <c r="B5116" s="10">
        <v>204</v>
      </c>
      <c r="C5116" s="16" t="s">
        <v>6661</v>
      </c>
      <c r="D5116" s="9" t="s">
        <v>6662</v>
      </c>
      <c r="E5116" s="15"/>
      <c r="F5116" s="15"/>
    </row>
    <row r="5117" spans="1:8" ht="13">
      <c r="A5117" s="9" t="s">
        <v>6374</v>
      </c>
      <c r="B5117" s="10">
        <v>205</v>
      </c>
      <c r="C5117" s="14"/>
      <c r="D5117" s="9" t="s">
        <v>6663</v>
      </c>
      <c r="E5117" s="15"/>
      <c r="F5117" s="15"/>
    </row>
    <row r="5118" spans="1:8" ht="13">
      <c r="A5118" s="9" t="s">
        <v>6374</v>
      </c>
      <c r="B5118" s="10">
        <v>206</v>
      </c>
      <c r="C5118" s="11" t="s">
        <v>12</v>
      </c>
      <c r="D5118" s="9" t="s">
        <v>6664</v>
      </c>
      <c r="E5118" s="12" t="s">
        <v>5518</v>
      </c>
      <c r="F5118" s="12" t="s">
        <v>820</v>
      </c>
    </row>
    <row r="5119" spans="1:8" ht="13">
      <c r="A5119" s="9" t="s">
        <v>6374</v>
      </c>
      <c r="B5119" s="10">
        <v>207</v>
      </c>
      <c r="C5119" s="14"/>
      <c r="D5119" s="9" t="s">
        <v>6665</v>
      </c>
      <c r="E5119" s="15"/>
      <c r="F5119" s="15"/>
    </row>
    <row r="5120" spans="1:8" ht="13">
      <c r="A5120" s="9" t="s">
        <v>6374</v>
      </c>
      <c r="B5120" s="10">
        <v>208</v>
      </c>
      <c r="C5120" s="14"/>
      <c r="D5120" s="9" t="s">
        <v>6666</v>
      </c>
      <c r="E5120" s="15"/>
      <c r="F5120" s="15"/>
    </row>
    <row r="5121" spans="1:8" ht="13">
      <c r="A5121" s="9" t="s">
        <v>6374</v>
      </c>
      <c r="B5121" s="10">
        <v>209</v>
      </c>
      <c r="C5121" s="14"/>
      <c r="D5121" s="9" t="s">
        <v>6667</v>
      </c>
      <c r="E5121" s="15"/>
      <c r="F5121" s="15"/>
    </row>
    <row r="5122" spans="1:8" ht="13">
      <c r="A5122" s="9" t="s">
        <v>6374</v>
      </c>
      <c r="B5122" s="10">
        <v>210</v>
      </c>
      <c r="C5122" s="16" t="s">
        <v>685</v>
      </c>
      <c r="D5122" s="9" t="s">
        <v>6668</v>
      </c>
      <c r="E5122" s="15"/>
      <c r="F5122" s="15"/>
    </row>
    <row r="5123" spans="1:8" ht="13">
      <c r="A5123" s="9" t="s">
        <v>6374</v>
      </c>
      <c r="B5123" s="10">
        <v>211</v>
      </c>
      <c r="C5123" s="14"/>
      <c r="D5123" s="9" t="s">
        <v>22</v>
      </c>
      <c r="E5123" s="12" t="s">
        <v>4292</v>
      </c>
      <c r="F5123" s="15"/>
      <c r="G5123" s="13" t="s">
        <v>6669</v>
      </c>
      <c r="H5123" s="13" t="s">
        <v>6670</v>
      </c>
    </row>
    <row r="5124" spans="1:8" ht="13">
      <c r="A5124" s="9" t="s">
        <v>6374</v>
      </c>
      <c r="B5124" s="10">
        <v>212</v>
      </c>
      <c r="C5124" s="11" t="s">
        <v>12</v>
      </c>
      <c r="D5124" s="9" t="s">
        <v>6671</v>
      </c>
      <c r="E5124" s="12" t="s">
        <v>5518</v>
      </c>
      <c r="F5124" s="12" t="s">
        <v>820</v>
      </c>
      <c r="H5124" s="13" t="s">
        <v>6672</v>
      </c>
    </row>
    <row r="5125" spans="1:8" ht="13">
      <c r="A5125" s="9" t="s">
        <v>6374</v>
      </c>
      <c r="B5125" s="10">
        <v>213</v>
      </c>
      <c r="C5125" s="16" t="s">
        <v>6673</v>
      </c>
      <c r="D5125" s="9" t="s">
        <v>6674</v>
      </c>
      <c r="E5125" s="15"/>
      <c r="F5125" s="15"/>
    </row>
    <row r="5126" spans="1:8" ht="13">
      <c r="A5126" s="9" t="s">
        <v>6374</v>
      </c>
      <c r="B5126" s="10">
        <v>214</v>
      </c>
      <c r="C5126" s="14"/>
      <c r="D5126" s="9" t="s">
        <v>22</v>
      </c>
      <c r="E5126" s="12" t="s">
        <v>4292</v>
      </c>
      <c r="F5126" s="15"/>
      <c r="G5126" s="13" t="s">
        <v>6675</v>
      </c>
    </row>
    <row r="5127" spans="1:8" ht="13">
      <c r="A5127" s="9" t="s">
        <v>6374</v>
      </c>
      <c r="B5127" s="10">
        <v>215</v>
      </c>
      <c r="C5127" s="14"/>
      <c r="D5127" s="9" t="s">
        <v>6676</v>
      </c>
      <c r="E5127" s="15"/>
      <c r="F5127" s="15"/>
    </row>
    <row r="5128" spans="1:8" ht="13">
      <c r="A5128" s="9" t="s">
        <v>6374</v>
      </c>
      <c r="B5128" s="10">
        <v>216</v>
      </c>
      <c r="C5128" s="14"/>
      <c r="D5128" s="9" t="s">
        <v>6677</v>
      </c>
      <c r="E5128" s="15"/>
      <c r="F5128" s="15"/>
    </row>
    <row r="5129" spans="1:8" ht="13">
      <c r="A5129" s="9" t="s">
        <v>6374</v>
      </c>
      <c r="B5129" s="10">
        <v>217</v>
      </c>
      <c r="C5129" s="14"/>
      <c r="D5129" s="9" t="s">
        <v>6678</v>
      </c>
      <c r="E5129" s="15"/>
      <c r="F5129" s="15"/>
    </row>
    <row r="5130" spans="1:8" ht="13">
      <c r="A5130" s="9" t="s">
        <v>6374</v>
      </c>
      <c r="B5130" s="10">
        <v>218</v>
      </c>
      <c r="C5130" s="14"/>
      <c r="D5130" s="9" t="s">
        <v>6679</v>
      </c>
      <c r="E5130" s="15"/>
      <c r="F5130" s="15"/>
    </row>
    <row r="5131" spans="1:8" ht="13">
      <c r="A5131" s="9" t="s">
        <v>6374</v>
      </c>
      <c r="B5131" s="10">
        <v>220</v>
      </c>
      <c r="C5131" s="16" t="s">
        <v>6680</v>
      </c>
      <c r="D5131" s="9" t="s">
        <v>6681</v>
      </c>
      <c r="E5131" s="15"/>
      <c r="F5131" s="15"/>
    </row>
    <row r="5132" spans="1:8" ht="13">
      <c r="A5132" s="9" t="s">
        <v>6374</v>
      </c>
      <c r="B5132" s="10">
        <v>221</v>
      </c>
      <c r="C5132" s="14"/>
      <c r="D5132" s="9" t="s">
        <v>6682</v>
      </c>
      <c r="E5132" s="12" t="s">
        <v>4292</v>
      </c>
      <c r="F5132" s="38">
        <v>3438</v>
      </c>
      <c r="H5132" s="13" t="s">
        <v>6683</v>
      </c>
    </row>
    <row r="5133" spans="1:8" ht="13">
      <c r="A5133" s="9" t="s">
        <v>6374</v>
      </c>
      <c r="B5133" s="10">
        <v>222</v>
      </c>
      <c r="C5133" s="11" t="s">
        <v>12</v>
      </c>
      <c r="D5133" s="9" t="s">
        <v>6684</v>
      </c>
      <c r="E5133" s="12" t="s">
        <v>5518</v>
      </c>
      <c r="F5133" s="12" t="s">
        <v>820</v>
      </c>
    </row>
    <row r="5134" spans="1:8" ht="13">
      <c r="A5134" s="9" t="s">
        <v>6374</v>
      </c>
      <c r="B5134" s="10">
        <v>223</v>
      </c>
      <c r="C5134" s="14"/>
      <c r="D5134" s="9" t="s">
        <v>6685</v>
      </c>
      <c r="E5134" s="15"/>
      <c r="F5134" s="15"/>
    </row>
    <row r="5135" spans="1:8" ht="13">
      <c r="A5135" s="9" t="s">
        <v>6374</v>
      </c>
      <c r="B5135" s="10">
        <v>224</v>
      </c>
      <c r="C5135" s="14"/>
      <c r="D5135" s="9" t="s">
        <v>6686</v>
      </c>
      <c r="E5135" s="15"/>
      <c r="F5135" s="15"/>
    </row>
    <row r="5136" spans="1:8" ht="13">
      <c r="A5136" s="9" t="s">
        <v>6374</v>
      </c>
      <c r="B5136" s="10">
        <v>225</v>
      </c>
      <c r="C5136" s="14"/>
      <c r="D5136" s="9" t="s">
        <v>6687</v>
      </c>
      <c r="E5136" s="15"/>
      <c r="F5136" s="15"/>
    </row>
    <row r="5137" spans="1:7" ht="13">
      <c r="A5137" s="9" t="s">
        <v>6374</v>
      </c>
      <c r="B5137" s="10">
        <v>226</v>
      </c>
      <c r="C5137" s="14"/>
      <c r="D5137" s="9" t="s">
        <v>6688</v>
      </c>
      <c r="E5137" s="15"/>
      <c r="F5137" s="15"/>
    </row>
    <row r="5138" spans="1:7" ht="13">
      <c r="A5138" s="9" t="s">
        <v>6374</v>
      </c>
      <c r="B5138" s="10">
        <v>227</v>
      </c>
      <c r="C5138" s="14"/>
      <c r="D5138" s="9" t="s">
        <v>6689</v>
      </c>
      <c r="E5138" s="15"/>
      <c r="F5138" s="15"/>
    </row>
    <row r="5139" spans="1:7" ht="13">
      <c r="A5139" s="9" t="s">
        <v>6374</v>
      </c>
      <c r="B5139" s="10">
        <v>228</v>
      </c>
      <c r="C5139" s="11" t="s">
        <v>12</v>
      </c>
      <c r="D5139" s="9" t="s">
        <v>6690</v>
      </c>
      <c r="E5139" s="12" t="s">
        <v>5518</v>
      </c>
      <c r="F5139" s="12" t="s">
        <v>820</v>
      </c>
    </row>
    <row r="5140" spans="1:7" ht="13">
      <c r="A5140" s="9" t="s">
        <v>6374</v>
      </c>
      <c r="B5140" s="10">
        <v>229</v>
      </c>
      <c r="C5140" s="16" t="s">
        <v>6691</v>
      </c>
      <c r="D5140" s="9" t="s">
        <v>6692</v>
      </c>
      <c r="E5140" s="15"/>
      <c r="F5140" s="15"/>
    </row>
    <row r="5141" spans="1:7" ht="13">
      <c r="A5141" s="9" t="s">
        <v>6374</v>
      </c>
      <c r="B5141" s="10">
        <v>230</v>
      </c>
      <c r="C5141" s="14"/>
      <c r="D5141" s="9" t="s">
        <v>6693</v>
      </c>
      <c r="E5141" s="15"/>
      <c r="F5141" s="15"/>
    </row>
    <row r="5142" spans="1:7" ht="13">
      <c r="A5142" s="9" t="s">
        <v>6374</v>
      </c>
      <c r="B5142" s="10">
        <v>231</v>
      </c>
      <c r="C5142" s="16" t="s">
        <v>6694</v>
      </c>
      <c r="D5142" s="9" t="s">
        <v>6695</v>
      </c>
      <c r="E5142" s="15"/>
      <c r="F5142" s="15"/>
    </row>
    <row r="5143" spans="1:7" ht="13">
      <c r="A5143" s="9" t="s">
        <v>6374</v>
      </c>
      <c r="B5143" s="10">
        <v>232</v>
      </c>
      <c r="C5143" s="11" t="s">
        <v>12</v>
      </c>
      <c r="D5143" s="9" t="s">
        <v>6696</v>
      </c>
      <c r="E5143" s="12" t="s">
        <v>5518</v>
      </c>
      <c r="F5143" s="12" t="s">
        <v>820</v>
      </c>
    </row>
    <row r="5144" spans="1:7" ht="13">
      <c r="A5144" s="9" t="s">
        <v>6374</v>
      </c>
      <c r="B5144" s="10">
        <v>233</v>
      </c>
      <c r="C5144" s="14"/>
      <c r="D5144" s="9" t="s">
        <v>22</v>
      </c>
      <c r="E5144" s="12" t="s">
        <v>4292</v>
      </c>
      <c r="F5144" s="15"/>
      <c r="G5144" s="13" t="s">
        <v>6697</v>
      </c>
    </row>
    <row r="5145" spans="1:7" ht="13">
      <c r="A5145" s="9" t="s">
        <v>6374</v>
      </c>
      <c r="B5145" s="10">
        <v>234</v>
      </c>
      <c r="C5145" s="16" t="s">
        <v>6698</v>
      </c>
      <c r="D5145" s="9" t="s">
        <v>6699</v>
      </c>
      <c r="E5145" s="15"/>
      <c r="F5145" s="15"/>
    </row>
    <row r="5146" spans="1:7" ht="13">
      <c r="A5146" s="9" t="s">
        <v>6374</v>
      </c>
      <c r="B5146" s="10">
        <v>235</v>
      </c>
      <c r="C5146" s="14"/>
      <c r="D5146" s="9" t="s">
        <v>6700</v>
      </c>
      <c r="E5146" s="15"/>
      <c r="F5146" s="15"/>
    </row>
    <row r="5147" spans="1:7" ht="13">
      <c r="A5147" s="9" t="s">
        <v>6374</v>
      </c>
      <c r="B5147" s="10">
        <v>236</v>
      </c>
      <c r="C5147" s="14"/>
      <c r="D5147" s="9" t="s">
        <v>6701</v>
      </c>
      <c r="E5147" s="15"/>
      <c r="F5147" s="15"/>
    </row>
    <row r="5148" spans="1:7" ht="13">
      <c r="A5148" s="9" t="s">
        <v>6374</v>
      </c>
      <c r="B5148" s="10">
        <v>237</v>
      </c>
      <c r="C5148" s="14"/>
      <c r="D5148" s="9" t="s">
        <v>6702</v>
      </c>
      <c r="E5148" s="15"/>
      <c r="F5148" s="15"/>
    </row>
    <row r="5149" spans="1:7" ht="13">
      <c r="A5149" s="9" t="s">
        <v>6374</v>
      </c>
      <c r="B5149" s="10">
        <v>238</v>
      </c>
      <c r="C5149" s="14"/>
      <c r="D5149" s="9" t="s">
        <v>22</v>
      </c>
      <c r="E5149" s="12" t="s">
        <v>4292</v>
      </c>
      <c r="F5149" s="15"/>
      <c r="G5149" s="13" t="s">
        <v>6703</v>
      </c>
    </row>
    <row r="5150" spans="1:7" ht="13">
      <c r="A5150" s="9" t="s">
        <v>6374</v>
      </c>
      <c r="B5150" s="10">
        <v>239</v>
      </c>
      <c r="C5150" s="14"/>
      <c r="D5150" s="9" t="s">
        <v>6704</v>
      </c>
      <c r="E5150" s="15"/>
      <c r="F5150" s="15"/>
    </row>
    <row r="5151" spans="1:7" ht="13">
      <c r="A5151" s="9" t="s">
        <v>6374</v>
      </c>
      <c r="B5151" s="10">
        <v>240</v>
      </c>
      <c r="C5151" s="14"/>
      <c r="D5151" s="9" t="s">
        <v>6705</v>
      </c>
      <c r="E5151" s="15"/>
      <c r="F5151" s="15"/>
    </row>
    <row r="5152" spans="1:7" ht="13">
      <c r="A5152" s="9" t="s">
        <v>6374</v>
      </c>
      <c r="B5152" s="10">
        <v>241</v>
      </c>
      <c r="C5152" s="14"/>
      <c r="D5152" s="9" t="s">
        <v>6706</v>
      </c>
      <c r="E5152" s="15"/>
      <c r="F5152" s="15"/>
    </row>
    <row r="5153" spans="1:8" ht="13">
      <c r="A5153" s="9" t="s">
        <v>6374</v>
      </c>
      <c r="B5153" s="10">
        <v>242</v>
      </c>
      <c r="C5153" s="14"/>
      <c r="D5153" s="9" t="s">
        <v>6707</v>
      </c>
      <c r="E5153" s="15"/>
      <c r="F5153" s="15"/>
    </row>
    <row r="5154" spans="1:8" ht="13">
      <c r="A5154" s="9" t="s">
        <v>6374</v>
      </c>
      <c r="B5154" s="10">
        <v>243</v>
      </c>
      <c r="C5154" s="14"/>
      <c r="D5154" s="9" t="s">
        <v>22</v>
      </c>
      <c r="E5154" s="12" t="s">
        <v>4292</v>
      </c>
      <c r="F5154" s="15"/>
      <c r="G5154" s="13" t="s">
        <v>6708</v>
      </c>
      <c r="H5154" s="13" t="s">
        <v>6709</v>
      </c>
    </row>
    <row r="5155" spans="1:8" ht="13">
      <c r="A5155" s="9" t="s">
        <v>6374</v>
      </c>
      <c r="B5155" s="10">
        <v>244</v>
      </c>
      <c r="C5155" s="16" t="s">
        <v>6710</v>
      </c>
      <c r="D5155" s="9" t="s">
        <v>6711</v>
      </c>
      <c r="E5155" s="15"/>
      <c r="F5155" s="15"/>
    </row>
    <row r="5156" spans="1:8" ht="13">
      <c r="A5156" s="9" t="s">
        <v>6374</v>
      </c>
      <c r="B5156" s="10">
        <v>245</v>
      </c>
      <c r="C5156" s="14"/>
      <c r="D5156" s="9" t="s">
        <v>6712</v>
      </c>
      <c r="E5156" s="15"/>
      <c r="F5156" s="15"/>
    </row>
    <row r="5157" spans="1:8" ht="13">
      <c r="A5157" s="9" t="s">
        <v>6374</v>
      </c>
      <c r="B5157" s="10">
        <v>246</v>
      </c>
      <c r="C5157" s="16" t="s">
        <v>6713</v>
      </c>
      <c r="D5157" s="9" t="s">
        <v>6714</v>
      </c>
      <c r="E5157" s="15"/>
      <c r="F5157" s="15"/>
    </row>
    <row r="5158" spans="1:8" ht="13">
      <c r="A5158" s="9" t="s">
        <v>6374</v>
      </c>
      <c r="B5158" s="10">
        <v>247</v>
      </c>
      <c r="C5158" s="14"/>
      <c r="D5158" s="9" t="s">
        <v>6715</v>
      </c>
      <c r="E5158" s="15"/>
      <c r="F5158" s="15"/>
    </row>
    <row r="5159" spans="1:8" ht="13">
      <c r="A5159" s="9" t="s">
        <v>6374</v>
      </c>
      <c r="B5159" s="10">
        <v>248</v>
      </c>
      <c r="C5159" s="16" t="s">
        <v>6716</v>
      </c>
      <c r="D5159" s="9" t="s">
        <v>6717</v>
      </c>
      <c r="E5159" s="15"/>
      <c r="F5159" s="15"/>
    </row>
    <row r="5160" spans="1:8" ht="13">
      <c r="A5160" s="9" t="s">
        <v>6374</v>
      </c>
      <c r="B5160" s="10">
        <v>249</v>
      </c>
      <c r="C5160" s="14"/>
      <c r="D5160" s="9" t="s">
        <v>6718</v>
      </c>
      <c r="E5160" s="15"/>
      <c r="F5160" s="15"/>
    </row>
    <row r="5161" spans="1:8" ht="13">
      <c r="A5161" s="9" t="s">
        <v>6374</v>
      </c>
      <c r="B5161" s="10">
        <v>250</v>
      </c>
      <c r="C5161" s="16" t="s">
        <v>6719</v>
      </c>
      <c r="D5161" s="9" t="s">
        <v>6720</v>
      </c>
      <c r="E5161" s="15"/>
      <c r="F5161" s="15"/>
    </row>
    <row r="5162" spans="1:8" ht="15">
      <c r="A5162" s="9" t="s">
        <v>6374</v>
      </c>
      <c r="B5162" s="10">
        <v>251</v>
      </c>
      <c r="C5162" s="14"/>
      <c r="D5162" s="9" t="s">
        <v>22</v>
      </c>
      <c r="E5162" s="12" t="s">
        <v>1713</v>
      </c>
      <c r="F5162" s="15"/>
      <c r="G5162" s="29" t="s">
        <v>6721</v>
      </c>
      <c r="H5162" s="13" t="s">
        <v>6722</v>
      </c>
    </row>
    <row r="5163" spans="1:8" ht="13">
      <c r="A5163" s="9" t="s">
        <v>6374</v>
      </c>
      <c r="B5163" s="10">
        <v>252</v>
      </c>
      <c r="C5163" s="14"/>
      <c r="D5163" s="9" t="s">
        <v>6723</v>
      </c>
      <c r="E5163" s="15"/>
      <c r="F5163" s="15"/>
    </row>
    <row r="5164" spans="1:8" ht="13">
      <c r="A5164" s="9" t="s">
        <v>6374</v>
      </c>
      <c r="B5164" s="10">
        <v>253</v>
      </c>
      <c r="C5164" s="14"/>
      <c r="D5164" s="9" t="s">
        <v>6724</v>
      </c>
      <c r="E5164" s="15"/>
      <c r="F5164" s="15"/>
    </row>
    <row r="5165" spans="1:8" ht="15">
      <c r="A5165" s="9" t="s">
        <v>6374</v>
      </c>
      <c r="B5165" s="10">
        <v>254</v>
      </c>
      <c r="C5165" s="14"/>
      <c r="D5165" s="9" t="s">
        <v>22</v>
      </c>
      <c r="E5165" s="12" t="s">
        <v>1713</v>
      </c>
      <c r="F5165" s="15"/>
      <c r="G5165" s="32" t="s">
        <v>6725</v>
      </c>
      <c r="H5165" s="32" t="s">
        <v>6726</v>
      </c>
    </row>
    <row r="5166" spans="1:8" ht="13">
      <c r="A5166" s="9" t="s">
        <v>6374</v>
      </c>
      <c r="B5166" s="10">
        <v>255</v>
      </c>
      <c r="C5166" s="14"/>
      <c r="D5166" s="9" t="s">
        <v>6727</v>
      </c>
      <c r="E5166" s="15"/>
      <c r="F5166" s="15"/>
    </row>
    <row r="5167" spans="1:8" ht="13">
      <c r="A5167" s="9" t="s">
        <v>6374</v>
      </c>
      <c r="B5167" s="10">
        <v>256</v>
      </c>
      <c r="C5167" s="16" t="s">
        <v>6728</v>
      </c>
      <c r="D5167" s="9" t="s">
        <v>6729</v>
      </c>
      <c r="E5167" s="15"/>
      <c r="F5167" s="15"/>
    </row>
    <row r="5168" spans="1:8" ht="13">
      <c r="A5168" s="9" t="s">
        <v>6374</v>
      </c>
      <c r="B5168" s="10">
        <v>257</v>
      </c>
      <c r="C5168" s="16" t="s">
        <v>6730</v>
      </c>
      <c r="D5168" s="9" t="s">
        <v>6731</v>
      </c>
      <c r="E5168" s="15"/>
      <c r="F5168" s="15"/>
    </row>
    <row r="5169" spans="1:8" ht="13">
      <c r="A5169" s="9" t="s">
        <v>6374</v>
      </c>
      <c r="B5169" s="10">
        <v>258</v>
      </c>
      <c r="C5169" s="16" t="s">
        <v>6732</v>
      </c>
      <c r="D5169" s="9" t="s">
        <v>6733</v>
      </c>
      <c r="E5169" s="15"/>
      <c r="F5169" s="15"/>
    </row>
    <row r="5170" spans="1:8" ht="13">
      <c r="A5170" s="9" t="s">
        <v>6374</v>
      </c>
      <c r="B5170" s="10">
        <v>259</v>
      </c>
      <c r="C5170" s="16" t="s">
        <v>6734</v>
      </c>
      <c r="D5170" s="9" t="s">
        <v>6735</v>
      </c>
      <c r="E5170" s="15"/>
      <c r="F5170" s="15"/>
    </row>
    <row r="5171" spans="1:8" ht="13">
      <c r="A5171" s="9" t="s">
        <v>6374</v>
      </c>
      <c r="B5171" s="10">
        <v>260</v>
      </c>
      <c r="C5171" s="14"/>
      <c r="D5171" s="9" t="s">
        <v>6736</v>
      </c>
      <c r="E5171" s="15"/>
      <c r="F5171" s="15"/>
    </row>
    <row r="5172" spans="1:8" ht="13">
      <c r="A5172" s="9" t="s">
        <v>6374</v>
      </c>
      <c r="B5172" s="10">
        <v>261</v>
      </c>
      <c r="C5172" s="14"/>
      <c r="D5172" s="9" t="s">
        <v>6737</v>
      </c>
      <c r="E5172" s="15"/>
      <c r="F5172" s="15"/>
    </row>
    <row r="5173" spans="1:8" ht="13">
      <c r="A5173" s="9" t="s">
        <v>6374</v>
      </c>
      <c r="B5173" s="10">
        <v>262</v>
      </c>
      <c r="C5173" s="14"/>
      <c r="D5173" s="9" t="s">
        <v>6738</v>
      </c>
      <c r="E5173" s="15"/>
      <c r="F5173" s="15"/>
    </row>
    <row r="5174" spans="1:8" ht="13">
      <c r="A5174" s="9" t="s">
        <v>6374</v>
      </c>
      <c r="B5174" s="10">
        <v>263</v>
      </c>
      <c r="C5174" s="14"/>
      <c r="D5174" s="9" t="s">
        <v>6739</v>
      </c>
      <c r="E5174" s="15"/>
      <c r="F5174" s="15"/>
    </row>
    <row r="5175" spans="1:8" ht="13">
      <c r="A5175" s="9" t="s">
        <v>6374</v>
      </c>
      <c r="B5175" s="10">
        <v>264</v>
      </c>
      <c r="C5175" s="14"/>
      <c r="D5175" s="9" t="s">
        <v>6740</v>
      </c>
      <c r="E5175" s="15"/>
      <c r="F5175" s="15"/>
    </row>
    <row r="5176" spans="1:8" ht="13">
      <c r="A5176" s="9" t="s">
        <v>6374</v>
      </c>
      <c r="B5176" s="10">
        <v>265</v>
      </c>
      <c r="C5176" s="14"/>
      <c r="D5176" s="9" t="s">
        <v>6741</v>
      </c>
      <c r="E5176" s="15"/>
      <c r="F5176" s="15"/>
    </row>
    <row r="5177" spans="1:8" ht="13">
      <c r="A5177" s="9" t="s">
        <v>6374</v>
      </c>
      <c r="B5177" s="10">
        <v>266</v>
      </c>
      <c r="C5177" s="16"/>
      <c r="D5177" s="9" t="s">
        <v>11059</v>
      </c>
      <c r="E5177" s="15"/>
      <c r="F5177" s="15"/>
    </row>
    <row r="5178" spans="1:8" ht="13">
      <c r="A5178" s="9" t="s">
        <v>6374</v>
      </c>
      <c r="B5178" s="10">
        <v>267</v>
      </c>
      <c r="C5178" s="16" t="s">
        <v>6742</v>
      </c>
      <c r="D5178" s="9" t="s">
        <v>6743</v>
      </c>
      <c r="E5178" s="15"/>
      <c r="F5178" s="15"/>
    </row>
    <row r="5179" spans="1:8" ht="15">
      <c r="A5179" s="9" t="s">
        <v>6374</v>
      </c>
      <c r="B5179" s="10">
        <v>268</v>
      </c>
      <c r="C5179" s="11" t="s">
        <v>12</v>
      </c>
      <c r="D5179" s="9" t="s">
        <v>6744</v>
      </c>
      <c r="E5179" s="12" t="s">
        <v>1713</v>
      </c>
      <c r="F5179" s="12" t="s">
        <v>1763</v>
      </c>
      <c r="H5179" s="29" t="s">
        <v>1764</v>
      </c>
    </row>
    <row r="5180" spans="1:8" ht="13">
      <c r="A5180" s="9" t="s">
        <v>6374</v>
      </c>
      <c r="B5180" s="10">
        <v>269</v>
      </c>
      <c r="C5180" s="14"/>
      <c r="D5180" s="9" t="s">
        <v>6745</v>
      </c>
      <c r="E5180" s="15"/>
      <c r="F5180" s="15"/>
    </row>
    <row r="5181" spans="1:8" ht="15">
      <c r="A5181" s="9" t="s">
        <v>6374</v>
      </c>
      <c r="B5181" s="10">
        <v>270</v>
      </c>
      <c r="C5181" s="11" t="s">
        <v>12</v>
      </c>
      <c r="D5181" s="9" t="s">
        <v>6746</v>
      </c>
      <c r="E5181" s="12" t="s">
        <v>1713</v>
      </c>
      <c r="F5181" s="12" t="s">
        <v>1763</v>
      </c>
      <c r="H5181" s="29" t="s">
        <v>1764</v>
      </c>
    </row>
    <row r="5182" spans="1:8" ht="15">
      <c r="A5182" s="9" t="s">
        <v>6374</v>
      </c>
      <c r="B5182" s="10">
        <v>271</v>
      </c>
      <c r="C5182" s="14"/>
      <c r="D5182" s="9" t="s">
        <v>22</v>
      </c>
      <c r="E5182" s="12" t="s">
        <v>1713</v>
      </c>
      <c r="F5182" s="15"/>
      <c r="G5182" s="29" t="s">
        <v>6747</v>
      </c>
    </row>
    <row r="5183" spans="1:8" ht="13">
      <c r="A5183" s="9" t="s">
        <v>6374</v>
      </c>
      <c r="B5183" s="10">
        <v>272</v>
      </c>
      <c r="C5183" s="14"/>
      <c r="D5183" s="9" t="s">
        <v>6748</v>
      </c>
      <c r="E5183" s="15"/>
      <c r="F5183" s="15"/>
    </row>
    <row r="5184" spans="1:8" ht="13">
      <c r="A5184" s="9" t="s">
        <v>6374</v>
      </c>
      <c r="B5184" s="10">
        <v>273</v>
      </c>
      <c r="C5184" s="14"/>
      <c r="D5184" s="9" t="s">
        <v>6749</v>
      </c>
      <c r="E5184" s="15"/>
      <c r="F5184" s="15"/>
    </row>
    <row r="5185" spans="1:8" ht="13">
      <c r="A5185" s="9" t="s">
        <v>6374</v>
      </c>
      <c r="B5185" s="10">
        <v>274</v>
      </c>
      <c r="C5185" s="16" t="s">
        <v>6750</v>
      </c>
      <c r="D5185" s="9" t="s">
        <v>6751</v>
      </c>
      <c r="E5185" s="15"/>
      <c r="F5185" s="15"/>
    </row>
    <row r="5186" spans="1:8" ht="15">
      <c r="A5186" s="9" t="s">
        <v>6374</v>
      </c>
      <c r="B5186" s="10">
        <v>275</v>
      </c>
      <c r="C5186" s="14"/>
      <c r="D5186" s="9" t="s">
        <v>22</v>
      </c>
      <c r="E5186" s="12" t="s">
        <v>1713</v>
      </c>
      <c r="F5186" s="15"/>
      <c r="G5186" s="29" t="s">
        <v>6752</v>
      </c>
    </row>
    <row r="5187" spans="1:8" ht="13">
      <c r="A5187" s="9" t="s">
        <v>6374</v>
      </c>
      <c r="B5187" s="10">
        <v>276</v>
      </c>
      <c r="C5187" s="16" t="s">
        <v>6753</v>
      </c>
      <c r="D5187" s="9" t="s">
        <v>6754</v>
      </c>
      <c r="E5187" s="15"/>
      <c r="F5187" s="15"/>
    </row>
    <row r="5188" spans="1:8" ht="13">
      <c r="A5188" s="9" t="s">
        <v>6374</v>
      </c>
      <c r="B5188" s="10">
        <v>277</v>
      </c>
      <c r="C5188" s="14"/>
      <c r="D5188" s="9" t="s">
        <v>6755</v>
      </c>
      <c r="E5188" s="15"/>
      <c r="F5188" s="15"/>
    </row>
    <row r="5189" spans="1:8" ht="13">
      <c r="A5189" s="9" t="s">
        <v>6374</v>
      </c>
      <c r="B5189" s="10">
        <v>278</v>
      </c>
      <c r="C5189" s="14"/>
      <c r="D5189" s="9" t="s">
        <v>6756</v>
      </c>
      <c r="E5189" s="15"/>
      <c r="F5189" s="15"/>
    </row>
    <row r="5190" spans="1:8" ht="15">
      <c r="A5190" s="9" t="s">
        <v>6374</v>
      </c>
      <c r="B5190" s="10">
        <v>279</v>
      </c>
      <c r="C5190" s="11" t="s">
        <v>12</v>
      </c>
      <c r="D5190" s="9" t="s">
        <v>6757</v>
      </c>
      <c r="E5190" s="12" t="s">
        <v>1713</v>
      </c>
      <c r="F5190" s="12" t="s">
        <v>1763</v>
      </c>
      <c r="H5190" s="32" t="s">
        <v>1764</v>
      </c>
    </row>
    <row r="5191" spans="1:8" ht="13">
      <c r="A5191" s="9" t="s">
        <v>6374</v>
      </c>
      <c r="B5191" s="10">
        <v>280</v>
      </c>
      <c r="C5191" s="16" t="s">
        <v>6758</v>
      </c>
      <c r="D5191" s="9" t="s">
        <v>6759</v>
      </c>
      <c r="E5191" s="15"/>
      <c r="F5191" s="15"/>
    </row>
    <row r="5192" spans="1:8" ht="15">
      <c r="A5192" s="9" t="s">
        <v>6374</v>
      </c>
      <c r="B5192" s="10">
        <v>281</v>
      </c>
      <c r="C5192" s="14"/>
      <c r="D5192" s="9" t="s">
        <v>22</v>
      </c>
      <c r="E5192" s="12" t="s">
        <v>1713</v>
      </c>
      <c r="F5192" s="15"/>
      <c r="G5192" s="29" t="s">
        <v>6760</v>
      </c>
    </row>
    <row r="5193" spans="1:8" ht="13">
      <c r="A5193" s="9" t="s">
        <v>6374</v>
      </c>
      <c r="B5193" s="10">
        <v>282</v>
      </c>
      <c r="C5193" s="14"/>
      <c r="D5193" s="9" t="s">
        <v>6761</v>
      </c>
      <c r="E5193" s="15"/>
      <c r="F5193" s="15"/>
    </row>
    <row r="5194" spans="1:8" ht="13">
      <c r="A5194" s="9" t="s">
        <v>6374</v>
      </c>
      <c r="B5194" s="10">
        <v>283</v>
      </c>
      <c r="C5194" s="14"/>
      <c r="D5194" s="9" t="s">
        <v>6762</v>
      </c>
      <c r="E5194" s="15"/>
      <c r="F5194" s="15"/>
    </row>
    <row r="5195" spans="1:8" ht="13">
      <c r="A5195" s="9" t="s">
        <v>6374</v>
      </c>
      <c r="B5195" s="10">
        <v>284</v>
      </c>
      <c r="C5195" s="14"/>
      <c r="D5195" s="9" t="s">
        <v>6763</v>
      </c>
      <c r="E5195" s="15"/>
      <c r="F5195" s="15"/>
    </row>
    <row r="5196" spans="1:8" ht="13">
      <c r="A5196" s="9" t="s">
        <v>6374</v>
      </c>
      <c r="B5196" s="10">
        <v>285</v>
      </c>
      <c r="C5196" s="14"/>
      <c r="D5196" s="9" t="s">
        <v>6764</v>
      </c>
      <c r="E5196" s="15"/>
      <c r="F5196" s="15"/>
    </row>
    <row r="5197" spans="1:8" ht="13">
      <c r="A5197" s="9" t="s">
        <v>6374</v>
      </c>
      <c r="B5197" s="10">
        <v>286</v>
      </c>
      <c r="C5197" s="14"/>
      <c r="D5197" s="9" t="s">
        <v>6765</v>
      </c>
      <c r="E5197" s="15"/>
      <c r="F5197" s="15"/>
    </row>
    <row r="5198" spans="1:8" ht="13">
      <c r="A5198" s="9" t="s">
        <v>6374</v>
      </c>
      <c r="B5198" s="10">
        <v>287</v>
      </c>
      <c r="C5198" s="16" t="s">
        <v>6766</v>
      </c>
      <c r="D5198" s="9" t="s">
        <v>6767</v>
      </c>
      <c r="E5198" s="15"/>
      <c r="F5198" s="15"/>
    </row>
    <row r="5199" spans="1:8" ht="13">
      <c r="A5199" s="9" t="s">
        <v>6374</v>
      </c>
      <c r="B5199" s="10">
        <v>288</v>
      </c>
      <c r="C5199" s="16" t="s">
        <v>6768</v>
      </c>
      <c r="D5199" s="9" t="s">
        <v>6769</v>
      </c>
      <c r="E5199" s="15"/>
      <c r="F5199" s="15"/>
    </row>
    <row r="5200" spans="1:8" ht="13">
      <c r="A5200" s="9" t="s">
        <v>6374</v>
      </c>
      <c r="B5200" s="10">
        <v>289</v>
      </c>
      <c r="C5200" s="14"/>
      <c r="D5200" s="9" t="s">
        <v>6770</v>
      </c>
      <c r="E5200" s="15"/>
      <c r="F5200" s="15"/>
    </row>
    <row r="5201" spans="1:8" ht="13">
      <c r="A5201" s="9" t="s">
        <v>6374</v>
      </c>
      <c r="B5201" s="10">
        <v>290</v>
      </c>
      <c r="C5201" s="16" t="s">
        <v>6771</v>
      </c>
      <c r="D5201" s="9" t="s">
        <v>6770</v>
      </c>
      <c r="E5201" s="15"/>
      <c r="F5201" s="15"/>
    </row>
    <row r="5202" spans="1:8" ht="13">
      <c r="A5202" s="9" t="s">
        <v>6374</v>
      </c>
      <c r="B5202" s="10">
        <v>291</v>
      </c>
      <c r="C5202" s="16" t="s">
        <v>6772</v>
      </c>
      <c r="D5202" s="9" t="s">
        <v>6770</v>
      </c>
      <c r="E5202" s="15"/>
      <c r="F5202" s="15"/>
    </row>
    <row r="5203" spans="1:8" ht="13">
      <c r="A5203" s="9" t="s">
        <v>6374</v>
      </c>
      <c r="B5203" s="10">
        <v>292</v>
      </c>
      <c r="C5203" s="14"/>
      <c r="D5203" s="9" t="s">
        <v>6770</v>
      </c>
      <c r="E5203" s="15"/>
      <c r="F5203" s="15"/>
    </row>
    <row r="5204" spans="1:8" ht="13">
      <c r="A5204" s="9" t="s">
        <v>6374</v>
      </c>
      <c r="B5204" s="10">
        <v>293</v>
      </c>
      <c r="C5204" s="14"/>
      <c r="D5204" s="9" t="s">
        <v>6770</v>
      </c>
      <c r="E5204" s="15"/>
      <c r="F5204" s="15"/>
    </row>
    <row r="5205" spans="1:8" ht="15">
      <c r="A5205" s="9" t="s">
        <v>6374</v>
      </c>
      <c r="B5205" s="10">
        <v>294</v>
      </c>
      <c r="C5205" s="11" t="s">
        <v>12</v>
      </c>
      <c r="D5205" s="9" t="s">
        <v>6773</v>
      </c>
      <c r="E5205" s="12" t="s">
        <v>1713</v>
      </c>
      <c r="F5205" s="12"/>
      <c r="H5205" s="29" t="s">
        <v>1764</v>
      </c>
    </row>
    <row r="5206" spans="1:8" ht="13">
      <c r="A5206" s="9" t="s">
        <v>6374</v>
      </c>
      <c r="B5206" s="10">
        <v>295</v>
      </c>
      <c r="C5206" s="16" t="s">
        <v>6774</v>
      </c>
      <c r="D5206" s="9" t="s">
        <v>6775</v>
      </c>
      <c r="E5206" s="15"/>
      <c r="F5206" s="15"/>
    </row>
    <row r="5207" spans="1:8" ht="14">
      <c r="A5207" s="9" t="s">
        <v>6374</v>
      </c>
      <c r="B5207" s="10">
        <v>296</v>
      </c>
      <c r="C5207" s="16" t="s">
        <v>6776</v>
      </c>
      <c r="D5207" s="9" t="s">
        <v>6777</v>
      </c>
      <c r="E5207" s="15"/>
      <c r="F5207" s="15"/>
      <c r="H5207" s="41" t="s">
        <v>6778</v>
      </c>
    </row>
    <row r="5208" spans="1:8" ht="15">
      <c r="A5208" s="9" t="s">
        <v>6374</v>
      </c>
      <c r="B5208" s="10">
        <v>297</v>
      </c>
      <c r="C5208" s="14"/>
      <c r="D5208" s="9" t="s">
        <v>22</v>
      </c>
      <c r="E5208" s="12" t="s">
        <v>1713</v>
      </c>
      <c r="F5208" s="15"/>
      <c r="G5208" s="29" t="s">
        <v>6779</v>
      </c>
    </row>
    <row r="5209" spans="1:8" ht="15">
      <c r="A5209" s="9" t="s">
        <v>6374</v>
      </c>
      <c r="B5209" s="10">
        <v>298</v>
      </c>
      <c r="C5209" s="11" t="s">
        <v>12</v>
      </c>
      <c r="D5209" s="9" t="s">
        <v>6780</v>
      </c>
      <c r="E5209" s="12" t="s">
        <v>1713</v>
      </c>
      <c r="F5209" s="12"/>
      <c r="H5209" s="29" t="s">
        <v>1764</v>
      </c>
    </row>
    <row r="5210" spans="1:8" ht="15">
      <c r="A5210" s="9" t="s">
        <v>6374</v>
      </c>
      <c r="B5210" s="10">
        <v>299</v>
      </c>
      <c r="C5210" s="11" t="s">
        <v>12</v>
      </c>
      <c r="D5210" s="9" t="s">
        <v>22</v>
      </c>
      <c r="E5210" s="12" t="s">
        <v>1713</v>
      </c>
      <c r="F5210" s="12"/>
      <c r="G5210" s="29" t="s">
        <v>6781</v>
      </c>
      <c r="H5210" s="29" t="s">
        <v>1764</v>
      </c>
    </row>
    <row r="5211" spans="1:8" ht="13">
      <c r="A5211" s="9" t="s">
        <v>6374</v>
      </c>
      <c r="B5211" s="10">
        <v>300</v>
      </c>
      <c r="C5211" s="14"/>
      <c r="D5211" s="9" t="s">
        <v>6782</v>
      </c>
      <c r="E5211" s="15" t="s">
        <v>11040</v>
      </c>
      <c r="F5211" s="15">
        <v>3435</v>
      </c>
    </row>
    <row r="5212" spans="1:8" ht="13">
      <c r="A5212" s="9" t="s">
        <v>6374</v>
      </c>
      <c r="B5212" s="10">
        <v>301</v>
      </c>
      <c r="C5212" s="14"/>
      <c r="D5212" s="9" t="s">
        <v>6783</v>
      </c>
      <c r="E5212" s="15"/>
      <c r="F5212" s="15"/>
    </row>
    <row r="5213" spans="1:8" ht="13">
      <c r="A5213" s="9" t="s">
        <v>6374</v>
      </c>
      <c r="B5213" s="10">
        <v>302</v>
      </c>
      <c r="C5213" s="14"/>
      <c r="D5213" s="9" t="s">
        <v>6784</v>
      </c>
      <c r="E5213" s="15"/>
      <c r="F5213" s="15"/>
    </row>
    <row r="5214" spans="1:8" ht="15">
      <c r="A5214" s="9" t="s">
        <v>6374</v>
      </c>
      <c r="B5214" s="10">
        <v>303</v>
      </c>
      <c r="C5214" s="11" t="s">
        <v>12</v>
      </c>
      <c r="D5214" s="9" t="s">
        <v>6785</v>
      </c>
      <c r="E5214" s="12" t="s">
        <v>1713</v>
      </c>
      <c r="F5214" s="12"/>
      <c r="H5214" s="29" t="s">
        <v>1764</v>
      </c>
    </row>
    <row r="5215" spans="1:8" ht="13">
      <c r="A5215" s="9" t="s">
        <v>6374</v>
      </c>
      <c r="B5215" s="10">
        <v>304</v>
      </c>
      <c r="C5215" s="14"/>
      <c r="D5215" s="9" t="s">
        <v>6786</v>
      </c>
      <c r="E5215" s="15"/>
      <c r="F5215" s="15"/>
    </row>
    <row r="5216" spans="1:8" ht="15">
      <c r="A5216" s="9" t="s">
        <v>6374</v>
      </c>
      <c r="B5216" s="10">
        <v>305</v>
      </c>
      <c r="C5216" s="11" t="s">
        <v>12</v>
      </c>
      <c r="D5216" s="9" t="s">
        <v>22</v>
      </c>
      <c r="E5216" s="12" t="s">
        <v>1713</v>
      </c>
      <c r="F5216" s="15"/>
      <c r="G5216" s="29" t="s">
        <v>6787</v>
      </c>
      <c r="H5216" s="29" t="s">
        <v>1764</v>
      </c>
    </row>
    <row r="5217" spans="1:7" ht="15">
      <c r="A5217" s="9" t="s">
        <v>6374</v>
      </c>
      <c r="B5217" s="10">
        <v>306</v>
      </c>
      <c r="C5217" s="14"/>
      <c r="D5217" s="9" t="s">
        <v>22</v>
      </c>
      <c r="E5217" s="12" t="s">
        <v>1713</v>
      </c>
      <c r="F5217" s="15"/>
      <c r="G5217" s="29" t="s">
        <v>6788</v>
      </c>
    </row>
    <row r="5218" spans="1:7" ht="13">
      <c r="A5218" s="9" t="s">
        <v>6374</v>
      </c>
      <c r="B5218" s="10">
        <v>307</v>
      </c>
      <c r="C5218" s="14"/>
      <c r="D5218" s="9" t="s">
        <v>6789</v>
      </c>
      <c r="E5218" s="15"/>
      <c r="F5218" s="15"/>
    </row>
    <row r="5219" spans="1:7" ht="13">
      <c r="A5219" s="9" t="s">
        <v>6374</v>
      </c>
      <c r="B5219" s="10">
        <v>308</v>
      </c>
      <c r="C5219" s="14"/>
      <c r="D5219" s="9" t="s">
        <v>6790</v>
      </c>
      <c r="E5219" s="15"/>
      <c r="F5219" s="15"/>
    </row>
    <row r="5220" spans="1:7" ht="13">
      <c r="A5220" s="9" t="s">
        <v>6791</v>
      </c>
      <c r="B5220" s="10">
        <v>2</v>
      </c>
      <c r="C5220" s="14"/>
      <c r="D5220" s="9" t="s">
        <v>6792</v>
      </c>
      <c r="E5220" s="15"/>
      <c r="F5220" s="15"/>
    </row>
    <row r="5221" spans="1:7" ht="13">
      <c r="A5221" s="9" t="s">
        <v>6791</v>
      </c>
      <c r="B5221" s="10">
        <v>3</v>
      </c>
      <c r="C5221" s="16" t="s">
        <v>6793</v>
      </c>
      <c r="D5221" s="9" t="s">
        <v>6794</v>
      </c>
      <c r="E5221" s="15"/>
      <c r="F5221" s="15"/>
    </row>
    <row r="5222" spans="1:7" ht="13">
      <c r="A5222" s="9" t="s">
        <v>6791</v>
      </c>
      <c r="B5222" s="10">
        <v>4</v>
      </c>
      <c r="C5222" s="14"/>
      <c r="D5222" s="9" t="s">
        <v>6795</v>
      </c>
      <c r="E5222" s="15"/>
      <c r="F5222" s="15"/>
    </row>
    <row r="5223" spans="1:7" ht="13">
      <c r="A5223" s="9" t="s">
        <v>6791</v>
      </c>
      <c r="B5223" s="10">
        <v>5</v>
      </c>
      <c r="C5223" s="14"/>
      <c r="D5223" s="9" t="s">
        <v>6796</v>
      </c>
      <c r="E5223" s="15"/>
      <c r="F5223" s="15"/>
    </row>
    <row r="5224" spans="1:7" ht="13">
      <c r="A5224" s="9" t="s">
        <v>6791</v>
      </c>
      <c r="B5224" s="10">
        <v>6</v>
      </c>
      <c r="C5224" s="14"/>
      <c r="D5224" s="9" t="s">
        <v>6797</v>
      </c>
      <c r="E5224" s="15"/>
      <c r="F5224" s="15"/>
    </row>
    <row r="5225" spans="1:7" ht="13">
      <c r="A5225" s="9" t="s">
        <v>6791</v>
      </c>
      <c r="B5225" s="10">
        <v>7</v>
      </c>
      <c r="C5225" s="14"/>
      <c r="D5225" s="9" t="s">
        <v>6798</v>
      </c>
      <c r="E5225" s="15"/>
      <c r="F5225" s="15"/>
    </row>
    <row r="5226" spans="1:7" ht="13">
      <c r="A5226" s="9" t="s">
        <v>6791</v>
      </c>
      <c r="B5226" s="10">
        <v>8</v>
      </c>
      <c r="C5226" s="14"/>
      <c r="D5226" s="9" t="s">
        <v>22</v>
      </c>
      <c r="E5226" s="12" t="s">
        <v>14</v>
      </c>
      <c r="F5226" s="15"/>
      <c r="G5226" s="13" t="s">
        <v>6799</v>
      </c>
    </row>
    <row r="5227" spans="1:7" ht="13">
      <c r="A5227" s="9" t="s">
        <v>6791</v>
      </c>
      <c r="B5227" s="10">
        <v>9</v>
      </c>
      <c r="C5227" s="14"/>
      <c r="D5227" s="9" t="s">
        <v>22</v>
      </c>
      <c r="E5227" s="12" t="s">
        <v>14</v>
      </c>
      <c r="F5227" s="15"/>
      <c r="G5227" s="13" t="s">
        <v>6800</v>
      </c>
    </row>
    <row r="5228" spans="1:7" ht="13">
      <c r="A5228" s="9" t="s">
        <v>6791</v>
      </c>
      <c r="B5228" s="10">
        <v>10</v>
      </c>
      <c r="C5228" s="14"/>
      <c r="D5228" s="9" t="s">
        <v>6801</v>
      </c>
      <c r="E5228" s="15"/>
      <c r="F5228" s="15"/>
    </row>
    <row r="5229" spans="1:7" ht="13">
      <c r="A5229" s="9" t="s">
        <v>6791</v>
      </c>
      <c r="B5229" s="10">
        <v>11</v>
      </c>
      <c r="C5229" s="14"/>
      <c r="D5229" s="9" t="s">
        <v>6802</v>
      </c>
      <c r="E5229" s="15"/>
      <c r="F5229" s="15"/>
    </row>
    <row r="5230" spans="1:7" ht="13">
      <c r="A5230" s="9" t="s">
        <v>6791</v>
      </c>
      <c r="B5230" s="10">
        <v>12</v>
      </c>
      <c r="C5230" s="14"/>
      <c r="D5230" s="9" t="s">
        <v>6803</v>
      </c>
      <c r="E5230" s="15"/>
      <c r="F5230" s="15"/>
    </row>
    <row r="5231" spans="1:7" ht="13">
      <c r="A5231" s="9" t="s">
        <v>6791</v>
      </c>
      <c r="B5231" s="10">
        <v>13</v>
      </c>
      <c r="C5231" s="16" t="s">
        <v>6804</v>
      </c>
      <c r="D5231" s="9" t="s">
        <v>6805</v>
      </c>
      <c r="E5231" s="15"/>
      <c r="F5231" s="15"/>
    </row>
    <row r="5232" spans="1:7" ht="13">
      <c r="A5232" s="9" t="s">
        <v>6791</v>
      </c>
      <c r="B5232" s="10">
        <v>14</v>
      </c>
      <c r="C5232" s="16" t="s">
        <v>6806</v>
      </c>
      <c r="D5232" s="9" t="s">
        <v>11026</v>
      </c>
      <c r="E5232" s="15"/>
      <c r="F5232" s="15"/>
    </row>
    <row r="5233" spans="1:7" ht="13">
      <c r="A5233" s="9" t="s">
        <v>6791</v>
      </c>
      <c r="B5233" s="10">
        <v>15</v>
      </c>
      <c r="C5233" s="16" t="s">
        <v>6807</v>
      </c>
      <c r="D5233" s="9" t="s">
        <v>6808</v>
      </c>
      <c r="E5233" s="15"/>
      <c r="F5233" s="15"/>
    </row>
    <row r="5234" spans="1:7" ht="13">
      <c r="A5234" s="9" t="s">
        <v>6791</v>
      </c>
      <c r="B5234" s="10">
        <v>16</v>
      </c>
      <c r="C5234" s="16" t="s">
        <v>6809</v>
      </c>
      <c r="D5234" s="9" t="s">
        <v>6810</v>
      </c>
      <c r="E5234" s="15"/>
      <c r="F5234" s="15"/>
    </row>
    <row r="5235" spans="1:7" ht="13">
      <c r="A5235" s="9" t="s">
        <v>6791</v>
      </c>
      <c r="B5235" s="10">
        <v>17</v>
      </c>
      <c r="C5235" s="14"/>
      <c r="D5235" s="9" t="s">
        <v>6811</v>
      </c>
      <c r="E5235" s="15"/>
      <c r="F5235" s="15"/>
    </row>
    <row r="5236" spans="1:7" ht="13">
      <c r="A5236" s="9" t="s">
        <v>6791</v>
      </c>
      <c r="B5236" s="10">
        <v>18</v>
      </c>
      <c r="C5236" s="14"/>
      <c r="D5236" s="9" t="s">
        <v>6812</v>
      </c>
      <c r="E5236" s="15"/>
      <c r="F5236" s="15"/>
    </row>
    <row r="5237" spans="1:7" ht="13">
      <c r="A5237" s="9" t="s">
        <v>6791</v>
      </c>
      <c r="B5237" s="10">
        <v>19</v>
      </c>
      <c r="C5237" s="14"/>
      <c r="D5237" s="9" t="s">
        <v>6813</v>
      </c>
      <c r="E5237" s="15"/>
      <c r="F5237" s="15"/>
    </row>
    <row r="5238" spans="1:7" ht="13">
      <c r="A5238" s="9" t="s">
        <v>6791</v>
      </c>
      <c r="B5238" s="10">
        <v>20</v>
      </c>
      <c r="C5238" s="14"/>
      <c r="D5238" s="9" t="s">
        <v>22</v>
      </c>
      <c r="E5238" s="12" t="s">
        <v>14</v>
      </c>
      <c r="F5238" s="15"/>
      <c r="G5238" s="13" t="s">
        <v>6814</v>
      </c>
    </row>
    <row r="5239" spans="1:7" ht="13">
      <c r="A5239" s="9" t="s">
        <v>6791</v>
      </c>
      <c r="B5239" s="10">
        <v>21</v>
      </c>
      <c r="C5239" s="16" t="s">
        <v>6815</v>
      </c>
      <c r="D5239" s="9" t="s">
        <v>6816</v>
      </c>
      <c r="E5239" s="15"/>
      <c r="F5239" s="15"/>
    </row>
    <row r="5240" spans="1:7" ht="13">
      <c r="A5240" s="9" t="s">
        <v>6791</v>
      </c>
      <c r="B5240" s="10">
        <v>22</v>
      </c>
      <c r="C5240" s="16" t="s">
        <v>6817</v>
      </c>
      <c r="D5240" s="9" t="s">
        <v>6818</v>
      </c>
      <c r="E5240" s="15"/>
      <c r="F5240" s="15"/>
    </row>
    <row r="5241" spans="1:7" ht="13">
      <c r="A5241" s="9" t="s">
        <v>6791</v>
      </c>
      <c r="B5241" s="10">
        <v>23</v>
      </c>
      <c r="C5241" s="14"/>
      <c r="D5241" s="9" t="s">
        <v>6819</v>
      </c>
      <c r="E5241" s="15"/>
      <c r="F5241" s="15"/>
    </row>
    <row r="5242" spans="1:7" ht="13">
      <c r="A5242" s="9" t="s">
        <v>6791</v>
      </c>
      <c r="B5242" s="10">
        <v>24</v>
      </c>
      <c r="C5242" s="14"/>
      <c r="D5242" s="9" t="s">
        <v>6820</v>
      </c>
      <c r="E5242" s="15"/>
      <c r="F5242" s="15"/>
    </row>
    <row r="5243" spans="1:7" ht="13">
      <c r="A5243" s="9" t="s">
        <v>6791</v>
      </c>
      <c r="B5243" s="10">
        <v>25</v>
      </c>
      <c r="C5243" s="14"/>
      <c r="D5243" s="9" t="s">
        <v>22</v>
      </c>
      <c r="E5243" s="12" t="s">
        <v>14</v>
      </c>
      <c r="F5243" s="15"/>
      <c r="G5243" s="13" t="s">
        <v>6821</v>
      </c>
    </row>
    <row r="5244" spans="1:7" ht="13">
      <c r="A5244" s="9" t="s">
        <v>6791</v>
      </c>
      <c r="B5244" s="10">
        <v>26</v>
      </c>
      <c r="C5244" s="14"/>
      <c r="D5244" s="9" t="s">
        <v>6822</v>
      </c>
      <c r="E5244" s="15"/>
      <c r="F5244" s="15"/>
    </row>
    <row r="5245" spans="1:7" ht="13">
      <c r="A5245" s="9" t="s">
        <v>6791</v>
      </c>
      <c r="B5245" s="10">
        <v>27</v>
      </c>
      <c r="C5245" s="14"/>
      <c r="D5245" s="9" t="s">
        <v>6823</v>
      </c>
      <c r="E5245" s="15"/>
      <c r="F5245" s="15"/>
    </row>
    <row r="5246" spans="1:7" ht="13">
      <c r="A5246" s="9" t="s">
        <v>6791</v>
      </c>
      <c r="B5246" s="10">
        <v>28</v>
      </c>
      <c r="C5246" s="16" t="s">
        <v>6824</v>
      </c>
      <c r="D5246" s="9" t="s">
        <v>6825</v>
      </c>
      <c r="E5246" s="15"/>
      <c r="F5246" s="15"/>
    </row>
    <row r="5247" spans="1:7" ht="13">
      <c r="A5247" s="9" t="s">
        <v>6791</v>
      </c>
      <c r="B5247" s="10">
        <v>29</v>
      </c>
      <c r="C5247" s="14"/>
      <c r="D5247" s="9" t="s">
        <v>6826</v>
      </c>
      <c r="E5247" s="15"/>
      <c r="F5247" s="15"/>
    </row>
    <row r="5248" spans="1:7" ht="13">
      <c r="A5248" s="9" t="s">
        <v>6791</v>
      </c>
      <c r="B5248" s="10">
        <v>30</v>
      </c>
      <c r="C5248" s="14"/>
      <c r="D5248" s="9" t="s">
        <v>22</v>
      </c>
      <c r="E5248" s="12" t="s">
        <v>14</v>
      </c>
      <c r="F5248" s="15"/>
      <c r="G5248" s="13" t="s">
        <v>6827</v>
      </c>
    </row>
    <row r="5249" spans="1:7" ht="13">
      <c r="A5249" s="9" t="s">
        <v>6791</v>
      </c>
      <c r="B5249" s="10">
        <v>31</v>
      </c>
      <c r="C5249" s="14"/>
      <c r="D5249" s="9" t="s">
        <v>6828</v>
      </c>
      <c r="E5249" s="15"/>
      <c r="F5249" s="15"/>
    </row>
    <row r="5250" spans="1:7" ht="13">
      <c r="A5250" s="9" t="s">
        <v>6791</v>
      </c>
      <c r="B5250" s="10">
        <v>32</v>
      </c>
      <c r="C5250" s="14"/>
      <c r="D5250" s="9" t="s">
        <v>6829</v>
      </c>
      <c r="E5250" s="15"/>
      <c r="F5250" s="15"/>
    </row>
    <row r="5251" spans="1:7" ht="13">
      <c r="A5251" s="9" t="s">
        <v>6791</v>
      </c>
      <c r="B5251" s="10">
        <v>33</v>
      </c>
      <c r="C5251" s="14"/>
      <c r="D5251" s="9" t="s">
        <v>22</v>
      </c>
      <c r="E5251" s="12" t="s">
        <v>14</v>
      </c>
      <c r="F5251" s="15"/>
      <c r="G5251" s="13" t="s">
        <v>6830</v>
      </c>
    </row>
    <row r="5252" spans="1:7" ht="13">
      <c r="A5252" s="9" t="s">
        <v>6791</v>
      </c>
      <c r="B5252" s="10">
        <v>34</v>
      </c>
      <c r="C5252" s="14"/>
      <c r="D5252" s="9" t="s">
        <v>6831</v>
      </c>
      <c r="E5252" s="15"/>
      <c r="F5252" s="15"/>
    </row>
    <row r="5253" spans="1:7" ht="13">
      <c r="A5253" s="9" t="s">
        <v>6791</v>
      </c>
      <c r="B5253" s="10">
        <v>35</v>
      </c>
      <c r="C5253" s="14"/>
      <c r="D5253" s="9" t="s">
        <v>22</v>
      </c>
      <c r="E5253" s="12" t="s">
        <v>14</v>
      </c>
      <c r="F5253" s="15"/>
      <c r="G5253" s="13" t="s">
        <v>6832</v>
      </c>
    </row>
    <row r="5254" spans="1:7" ht="13">
      <c r="A5254" s="9" t="s">
        <v>6791</v>
      </c>
      <c r="B5254" s="10">
        <v>36</v>
      </c>
      <c r="C5254" s="16" t="s">
        <v>6833</v>
      </c>
      <c r="D5254" s="9" t="s">
        <v>6834</v>
      </c>
      <c r="E5254" s="15"/>
      <c r="F5254" s="15"/>
    </row>
    <row r="5255" spans="1:7" ht="13">
      <c r="A5255" s="9" t="s">
        <v>6791</v>
      </c>
      <c r="B5255" s="10">
        <v>37</v>
      </c>
      <c r="C5255" s="14"/>
      <c r="D5255" s="9" t="s">
        <v>6835</v>
      </c>
      <c r="E5255" s="15"/>
      <c r="F5255" s="15"/>
    </row>
    <row r="5256" spans="1:7" ht="13">
      <c r="A5256" s="9" t="s">
        <v>6791</v>
      </c>
      <c r="B5256" s="10">
        <v>38</v>
      </c>
      <c r="C5256" s="14"/>
      <c r="D5256" s="9" t="s">
        <v>6836</v>
      </c>
      <c r="E5256" s="15"/>
      <c r="F5256" s="15"/>
    </row>
    <row r="5257" spans="1:7" ht="13">
      <c r="A5257" s="9" t="s">
        <v>6791</v>
      </c>
      <c r="B5257" s="10">
        <v>39</v>
      </c>
      <c r="C5257" s="14"/>
      <c r="D5257" s="9" t="s">
        <v>6837</v>
      </c>
      <c r="E5257" s="15"/>
      <c r="F5257" s="15"/>
    </row>
    <row r="5258" spans="1:7" ht="13">
      <c r="A5258" s="9" t="s">
        <v>6791</v>
      </c>
      <c r="B5258" s="10">
        <v>40</v>
      </c>
      <c r="C5258" s="14"/>
      <c r="D5258" s="9" t="s">
        <v>6838</v>
      </c>
      <c r="E5258" s="15"/>
      <c r="F5258" s="15"/>
    </row>
    <row r="5259" spans="1:7" ht="13">
      <c r="A5259" s="9" t="s">
        <v>6791</v>
      </c>
      <c r="B5259" s="10">
        <v>41</v>
      </c>
      <c r="C5259" s="14"/>
      <c r="D5259" s="9" t="s">
        <v>6839</v>
      </c>
      <c r="E5259" s="15"/>
      <c r="F5259" s="15"/>
    </row>
    <row r="5260" spans="1:7" ht="13">
      <c r="A5260" s="9" t="s">
        <v>6791</v>
      </c>
      <c r="B5260" s="10">
        <v>42</v>
      </c>
      <c r="C5260" s="14"/>
      <c r="D5260" s="9" t="s">
        <v>6840</v>
      </c>
      <c r="E5260" s="15"/>
      <c r="F5260" s="15"/>
    </row>
    <row r="5261" spans="1:7" ht="13">
      <c r="A5261" s="9" t="s">
        <v>6791</v>
      </c>
      <c r="B5261" s="10">
        <v>43</v>
      </c>
      <c r="C5261" s="14"/>
      <c r="D5261" s="9" t="s">
        <v>22</v>
      </c>
      <c r="E5261" s="12" t="s">
        <v>14</v>
      </c>
      <c r="F5261" s="15"/>
      <c r="G5261" s="13" t="s">
        <v>6841</v>
      </c>
    </row>
    <row r="5262" spans="1:7" ht="13">
      <c r="A5262" s="9" t="s">
        <v>6791</v>
      </c>
      <c r="B5262" s="10">
        <v>44</v>
      </c>
      <c r="C5262" s="14"/>
      <c r="D5262" s="9" t="s">
        <v>6842</v>
      </c>
      <c r="E5262" s="15"/>
      <c r="F5262" s="15"/>
    </row>
    <row r="5263" spans="1:7" ht="13">
      <c r="A5263" s="9" t="s">
        <v>6791</v>
      </c>
      <c r="B5263" s="10">
        <v>45</v>
      </c>
      <c r="C5263" s="14"/>
      <c r="D5263" s="9" t="s">
        <v>6843</v>
      </c>
      <c r="E5263" s="15"/>
      <c r="F5263" s="15"/>
    </row>
    <row r="5264" spans="1:7" ht="13">
      <c r="A5264" s="9" t="s">
        <v>6791</v>
      </c>
      <c r="B5264" s="10">
        <v>46</v>
      </c>
      <c r="C5264" s="14"/>
      <c r="D5264" s="9" t="s">
        <v>22</v>
      </c>
      <c r="E5264" s="12" t="s">
        <v>14</v>
      </c>
      <c r="F5264" s="15"/>
      <c r="G5264" s="13" t="s">
        <v>6844</v>
      </c>
    </row>
    <row r="5265" spans="1:7" ht="13">
      <c r="A5265" s="9" t="s">
        <v>6791</v>
      </c>
      <c r="B5265" s="10">
        <v>47</v>
      </c>
      <c r="C5265" s="14"/>
      <c r="D5265" s="9" t="s">
        <v>6845</v>
      </c>
      <c r="E5265" s="15"/>
      <c r="F5265" s="15"/>
    </row>
    <row r="5266" spans="1:7" ht="13">
      <c r="A5266" s="9" t="s">
        <v>6791</v>
      </c>
      <c r="B5266" s="10">
        <v>48</v>
      </c>
      <c r="C5266" s="16" t="s">
        <v>6846</v>
      </c>
      <c r="D5266" s="9" t="s">
        <v>6847</v>
      </c>
      <c r="E5266" s="15"/>
      <c r="F5266" s="15"/>
    </row>
    <row r="5267" spans="1:7" ht="13">
      <c r="A5267" s="9" t="s">
        <v>6791</v>
      </c>
      <c r="B5267" s="10">
        <v>49</v>
      </c>
      <c r="C5267" s="16" t="s">
        <v>6848</v>
      </c>
      <c r="D5267" s="9" t="s">
        <v>6849</v>
      </c>
      <c r="E5267" s="15"/>
      <c r="F5267" s="15"/>
    </row>
    <row r="5268" spans="1:7" ht="13">
      <c r="A5268" s="9" t="s">
        <v>6791</v>
      </c>
      <c r="B5268" s="10">
        <v>50</v>
      </c>
      <c r="C5268" s="14"/>
      <c r="D5268" s="9" t="s">
        <v>6850</v>
      </c>
      <c r="E5268" s="15"/>
      <c r="F5268" s="15"/>
    </row>
    <row r="5269" spans="1:7" ht="13">
      <c r="A5269" s="9" t="s">
        <v>6791</v>
      </c>
      <c r="B5269" s="10">
        <v>51</v>
      </c>
      <c r="C5269" s="14"/>
      <c r="D5269" s="9" t="s">
        <v>6851</v>
      </c>
      <c r="E5269" s="15"/>
      <c r="F5269" s="15"/>
    </row>
    <row r="5270" spans="1:7" ht="13">
      <c r="A5270" s="9" t="s">
        <v>6791</v>
      </c>
      <c r="B5270" s="10">
        <v>52</v>
      </c>
      <c r="C5270" s="16" t="s">
        <v>6852</v>
      </c>
      <c r="D5270" s="9" t="s">
        <v>6853</v>
      </c>
      <c r="E5270" s="15"/>
      <c r="F5270" s="15"/>
    </row>
    <row r="5271" spans="1:7" ht="13">
      <c r="A5271" s="9" t="s">
        <v>6791</v>
      </c>
      <c r="B5271" s="10">
        <v>53</v>
      </c>
      <c r="C5271" s="14"/>
      <c r="D5271" s="9" t="s">
        <v>22</v>
      </c>
      <c r="E5271" s="12" t="s">
        <v>14</v>
      </c>
      <c r="F5271" s="15"/>
      <c r="G5271" s="22" t="s">
        <v>6853</v>
      </c>
    </row>
    <row r="5272" spans="1:7" ht="13">
      <c r="A5272" s="9" t="s">
        <v>6791</v>
      </c>
      <c r="B5272" s="10">
        <v>54</v>
      </c>
      <c r="C5272" s="11" t="s">
        <v>12</v>
      </c>
      <c r="D5272" s="9" t="s">
        <v>22</v>
      </c>
      <c r="E5272" s="12" t="s">
        <v>14</v>
      </c>
      <c r="F5272" s="12" t="s">
        <v>15</v>
      </c>
      <c r="G5272" s="13" t="s">
        <v>6854</v>
      </c>
    </row>
    <row r="5273" spans="1:7" ht="13">
      <c r="A5273" s="9" t="s">
        <v>6791</v>
      </c>
      <c r="B5273" s="10">
        <v>55</v>
      </c>
      <c r="C5273" s="14"/>
      <c r="D5273" s="9" t="s">
        <v>22</v>
      </c>
      <c r="E5273" s="12" t="s">
        <v>14</v>
      </c>
      <c r="F5273" s="15"/>
      <c r="G5273" s="13" t="s">
        <v>6855</v>
      </c>
    </row>
    <row r="5274" spans="1:7" ht="13">
      <c r="A5274" s="9" t="s">
        <v>6791</v>
      </c>
      <c r="B5274" s="10">
        <v>56</v>
      </c>
      <c r="C5274" s="11" t="s">
        <v>12</v>
      </c>
      <c r="D5274" s="9" t="s">
        <v>6856</v>
      </c>
      <c r="E5274" s="12" t="s">
        <v>14</v>
      </c>
      <c r="F5274" s="12" t="s">
        <v>15</v>
      </c>
    </row>
    <row r="5275" spans="1:7" ht="13">
      <c r="A5275" s="9" t="s">
        <v>6791</v>
      </c>
      <c r="B5275" s="10">
        <v>57</v>
      </c>
      <c r="C5275" s="14"/>
      <c r="D5275" s="9" t="s">
        <v>6857</v>
      </c>
      <c r="E5275" s="15"/>
      <c r="F5275" s="15"/>
    </row>
    <row r="5276" spans="1:7" ht="13">
      <c r="A5276" s="9" t="s">
        <v>6791</v>
      </c>
      <c r="B5276" s="10">
        <v>58</v>
      </c>
      <c r="C5276" s="16" t="s">
        <v>6858</v>
      </c>
      <c r="D5276" s="9" t="s">
        <v>6859</v>
      </c>
      <c r="E5276" s="15"/>
      <c r="F5276" s="15"/>
    </row>
    <row r="5277" spans="1:7" ht="13">
      <c r="A5277" s="9" t="s">
        <v>6791</v>
      </c>
      <c r="B5277" s="10">
        <v>59</v>
      </c>
      <c r="C5277" s="14"/>
      <c r="D5277" s="9" t="s">
        <v>22</v>
      </c>
      <c r="E5277" s="12" t="s">
        <v>14</v>
      </c>
      <c r="F5277" s="15"/>
      <c r="G5277" s="13" t="s">
        <v>6860</v>
      </c>
    </row>
    <row r="5278" spans="1:7" ht="13">
      <c r="A5278" s="9" t="s">
        <v>6791</v>
      </c>
      <c r="B5278" s="10">
        <v>60</v>
      </c>
      <c r="C5278" s="14"/>
      <c r="D5278" s="9" t="s">
        <v>6861</v>
      </c>
      <c r="E5278" s="15"/>
      <c r="F5278" s="15"/>
    </row>
    <row r="5279" spans="1:7" ht="13">
      <c r="A5279" s="9" t="s">
        <v>6791</v>
      </c>
      <c r="B5279" s="10">
        <v>61</v>
      </c>
      <c r="C5279" s="14"/>
      <c r="D5279" s="9" t="s">
        <v>6862</v>
      </c>
      <c r="E5279" s="15"/>
      <c r="F5279" s="15"/>
    </row>
    <row r="5280" spans="1:7" ht="13">
      <c r="A5280" s="9" t="s">
        <v>6791</v>
      </c>
      <c r="B5280" s="10">
        <v>62</v>
      </c>
      <c r="C5280" s="14"/>
      <c r="D5280" s="9" t="s">
        <v>6863</v>
      </c>
      <c r="E5280" s="15"/>
      <c r="F5280" s="15"/>
    </row>
    <row r="5281" spans="1:7" ht="13">
      <c r="A5281" s="9" t="s">
        <v>6791</v>
      </c>
      <c r="B5281" s="10">
        <v>63</v>
      </c>
      <c r="C5281" s="14"/>
      <c r="D5281" s="9" t="s">
        <v>6864</v>
      </c>
      <c r="E5281" s="15"/>
      <c r="F5281" s="15"/>
    </row>
    <row r="5282" spans="1:7" ht="13">
      <c r="A5282" s="9" t="s">
        <v>6791</v>
      </c>
      <c r="B5282" s="10">
        <v>64</v>
      </c>
      <c r="C5282" s="14"/>
      <c r="D5282" s="9" t="s">
        <v>22</v>
      </c>
      <c r="E5282" s="12" t="s">
        <v>14</v>
      </c>
      <c r="F5282" s="15"/>
      <c r="G5282" s="13" t="s">
        <v>6865</v>
      </c>
    </row>
    <row r="5283" spans="1:7" ht="13">
      <c r="A5283" s="9" t="s">
        <v>6791</v>
      </c>
      <c r="B5283" s="10">
        <v>65</v>
      </c>
      <c r="C5283" s="14"/>
      <c r="D5283" s="9" t="s">
        <v>6866</v>
      </c>
      <c r="E5283" s="15"/>
      <c r="F5283" s="15"/>
    </row>
    <row r="5284" spans="1:7" ht="13">
      <c r="A5284" s="9" t="s">
        <v>6791</v>
      </c>
      <c r="B5284" s="10">
        <v>66</v>
      </c>
      <c r="C5284" s="14"/>
      <c r="D5284" s="9" t="s">
        <v>6867</v>
      </c>
      <c r="E5284" s="15"/>
      <c r="F5284" s="15"/>
    </row>
    <row r="5285" spans="1:7" ht="13">
      <c r="A5285" s="9" t="s">
        <v>6791</v>
      </c>
      <c r="B5285" s="10">
        <v>67</v>
      </c>
      <c r="C5285" s="14"/>
      <c r="D5285" s="9" t="s">
        <v>6868</v>
      </c>
      <c r="E5285" s="15"/>
      <c r="F5285" s="15"/>
    </row>
    <row r="5286" spans="1:7" ht="13">
      <c r="A5286" s="9" t="s">
        <v>6791</v>
      </c>
      <c r="B5286" s="10">
        <v>68</v>
      </c>
      <c r="C5286" s="14"/>
      <c r="D5286" s="9" t="s">
        <v>6869</v>
      </c>
      <c r="E5286" s="15"/>
      <c r="F5286" s="15"/>
    </row>
    <row r="5287" spans="1:7" ht="13">
      <c r="A5287" s="9" t="s">
        <v>6791</v>
      </c>
      <c r="B5287" s="10">
        <v>69</v>
      </c>
      <c r="C5287" s="16" t="s">
        <v>6870</v>
      </c>
      <c r="D5287" s="9" t="s">
        <v>6871</v>
      </c>
      <c r="E5287" s="15"/>
      <c r="F5287" s="15"/>
    </row>
    <row r="5288" spans="1:7" ht="13">
      <c r="A5288" s="9" t="s">
        <v>6791</v>
      </c>
      <c r="B5288" s="10">
        <v>70</v>
      </c>
      <c r="C5288" s="16" t="s">
        <v>6872</v>
      </c>
      <c r="D5288" s="9" t="s">
        <v>6873</v>
      </c>
      <c r="E5288" s="15"/>
      <c r="F5288" s="15"/>
    </row>
    <row r="5289" spans="1:7" ht="13">
      <c r="A5289" s="9" t="s">
        <v>6791</v>
      </c>
      <c r="B5289" s="10">
        <v>71</v>
      </c>
      <c r="C5289" s="14"/>
      <c r="D5289" s="9" t="s">
        <v>6874</v>
      </c>
      <c r="E5289" s="15"/>
      <c r="F5289" s="15"/>
    </row>
    <row r="5290" spans="1:7" ht="13">
      <c r="A5290" s="9" t="s">
        <v>6791</v>
      </c>
      <c r="B5290" s="10">
        <v>72</v>
      </c>
      <c r="C5290" s="14"/>
      <c r="D5290" s="9" t="s">
        <v>6875</v>
      </c>
      <c r="E5290" s="15"/>
      <c r="F5290" s="15"/>
    </row>
    <row r="5291" spans="1:7" ht="13">
      <c r="A5291" s="9" t="s">
        <v>6791</v>
      </c>
      <c r="B5291" s="10">
        <v>73</v>
      </c>
      <c r="C5291" s="14"/>
      <c r="D5291" s="9" t="s">
        <v>6876</v>
      </c>
      <c r="E5291" s="15"/>
      <c r="F5291" s="15"/>
    </row>
    <row r="5292" spans="1:7" ht="13">
      <c r="A5292" s="9" t="s">
        <v>6791</v>
      </c>
      <c r="B5292" s="10">
        <v>74</v>
      </c>
      <c r="C5292" s="14"/>
      <c r="D5292" s="9" t="s">
        <v>6877</v>
      </c>
      <c r="E5292" s="15"/>
      <c r="F5292" s="15"/>
    </row>
    <row r="5293" spans="1:7" ht="13">
      <c r="A5293" s="9" t="s">
        <v>6791</v>
      </c>
      <c r="B5293" s="10">
        <v>75</v>
      </c>
      <c r="C5293" s="16" t="s">
        <v>6878</v>
      </c>
      <c r="D5293" s="9" t="s">
        <v>6879</v>
      </c>
      <c r="E5293" s="15"/>
      <c r="F5293" s="15"/>
    </row>
    <row r="5294" spans="1:7" ht="13">
      <c r="A5294" s="9" t="s">
        <v>6791</v>
      </c>
      <c r="B5294" s="10">
        <v>76</v>
      </c>
      <c r="C5294" s="11" t="s">
        <v>12</v>
      </c>
      <c r="D5294" s="9" t="s">
        <v>6880</v>
      </c>
      <c r="E5294" s="12" t="s">
        <v>14</v>
      </c>
      <c r="F5294" s="12" t="s">
        <v>15</v>
      </c>
    </row>
    <row r="5295" spans="1:7" ht="13">
      <c r="A5295" s="9" t="s">
        <v>6791</v>
      </c>
      <c r="B5295" s="10">
        <v>77</v>
      </c>
      <c r="C5295" s="16" t="s">
        <v>6881</v>
      </c>
      <c r="D5295" s="9" t="s">
        <v>6882</v>
      </c>
      <c r="E5295" s="15"/>
      <c r="F5295" s="15"/>
    </row>
    <row r="5296" spans="1:7" ht="13">
      <c r="A5296" s="9" t="s">
        <v>6791</v>
      </c>
      <c r="B5296" s="10">
        <v>78</v>
      </c>
      <c r="C5296" s="16" t="s">
        <v>6883</v>
      </c>
      <c r="D5296" s="9" t="s">
        <v>6884</v>
      </c>
      <c r="E5296" s="15"/>
      <c r="F5296" s="15"/>
    </row>
    <row r="5297" spans="1:7" ht="13">
      <c r="A5297" s="9" t="s">
        <v>6791</v>
      </c>
      <c r="B5297" s="10">
        <v>79</v>
      </c>
      <c r="C5297" s="16" t="s">
        <v>6885</v>
      </c>
      <c r="D5297" s="9" t="s">
        <v>6886</v>
      </c>
      <c r="E5297" s="15"/>
      <c r="F5297" s="15"/>
    </row>
    <row r="5298" spans="1:7" ht="13">
      <c r="A5298" s="9" t="s">
        <v>6791</v>
      </c>
      <c r="B5298" s="10">
        <v>80</v>
      </c>
      <c r="C5298" s="14"/>
      <c r="D5298" s="9" t="s">
        <v>6887</v>
      </c>
      <c r="E5298" s="15"/>
      <c r="F5298" s="15"/>
    </row>
    <row r="5299" spans="1:7" ht="13">
      <c r="A5299" s="9" t="s">
        <v>6791</v>
      </c>
      <c r="B5299" s="10">
        <v>81</v>
      </c>
      <c r="C5299" s="14"/>
      <c r="D5299" s="9" t="s">
        <v>22</v>
      </c>
      <c r="E5299" s="12" t="s">
        <v>14</v>
      </c>
      <c r="F5299" s="15"/>
      <c r="G5299" s="13" t="s">
        <v>6888</v>
      </c>
    </row>
    <row r="5300" spans="1:7" ht="13">
      <c r="A5300" s="9" t="s">
        <v>6791</v>
      </c>
      <c r="B5300" s="10">
        <v>82</v>
      </c>
      <c r="C5300" s="14"/>
      <c r="D5300" s="9" t="s">
        <v>6889</v>
      </c>
      <c r="E5300" s="15"/>
      <c r="F5300" s="15"/>
    </row>
    <row r="5301" spans="1:7" ht="13">
      <c r="A5301" s="9" t="s">
        <v>6791</v>
      </c>
      <c r="B5301" s="10">
        <v>83</v>
      </c>
      <c r="C5301" s="16" t="s">
        <v>6890</v>
      </c>
      <c r="D5301" s="9" t="s">
        <v>6891</v>
      </c>
      <c r="E5301" s="15"/>
      <c r="F5301" s="15"/>
    </row>
    <row r="5302" spans="1:7" ht="13">
      <c r="A5302" s="9" t="s">
        <v>6791</v>
      </c>
      <c r="B5302" s="10">
        <v>84</v>
      </c>
      <c r="C5302" s="16" t="s">
        <v>6892</v>
      </c>
      <c r="D5302" s="9" t="s">
        <v>6893</v>
      </c>
      <c r="E5302" s="15"/>
      <c r="F5302" s="15"/>
    </row>
    <row r="5303" spans="1:7" ht="13">
      <c r="A5303" s="9" t="s">
        <v>6791</v>
      </c>
      <c r="B5303" s="10">
        <v>85</v>
      </c>
      <c r="C5303" s="16" t="s">
        <v>6894</v>
      </c>
      <c r="D5303" s="9" t="s">
        <v>6895</v>
      </c>
      <c r="E5303" s="15"/>
      <c r="F5303" s="15"/>
    </row>
    <row r="5304" spans="1:7" ht="13">
      <c r="A5304" s="9" t="s">
        <v>6791</v>
      </c>
      <c r="B5304" s="10">
        <v>87</v>
      </c>
      <c r="C5304" s="16" t="s">
        <v>6896</v>
      </c>
      <c r="D5304" s="9" t="s">
        <v>6897</v>
      </c>
      <c r="E5304" s="15"/>
      <c r="F5304" s="15"/>
    </row>
    <row r="5305" spans="1:7" ht="13">
      <c r="A5305" s="9" t="s">
        <v>6791</v>
      </c>
      <c r="B5305" s="10">
        <v>88</v>
      </c>
      <c r="C5305" s="14"/>
      <c r="D5305" s="9" t="s">
        <v>6898</v>
      </c>
      <c r="E5305" s="15"/>
      <c r="F5305" s="15"/>
    </row>
    <row r="5306" spans="1:7" ht="13">
      <c r="A5306" s="9" t="s">
        <v>6791</v>
      </c>
      <c r="B5306" s="10">
        <v>89</v>
      </c>
      <c r="C5306" s="14"/>
      <c r="D5306" s="9" t="s">
        <v>22</v>
      </c>
      <c r="E5306" s="12" t="s">
        <v>14</v>
      </c>
      <c r="F5306" s="15"/>
      <c r="G5306" s="13" t="s">
        <v>6899</v>
      </c>
    </row>
    <row r="5307" spans="1:7" ht="13">
      <c r="A5307" s="9" t="s">
        <v>6791</v>
      </c>
      <c r="B5307" s="10">
        <v>90</v>
      </c>
      <c r="C5307" s="14"/>
      <c r="D5307" s="9" t="s">
        <v>6900</v>
      </c>
      <c r="E5307" s="15"/>
      <c r="F5307" s="15"/>
    </row>
    <row r="5308" spans="1:7" ht="13">
      <c r="A5308" s="9" t="s">
        <v>6791</v>
      </c>
      <c r="B5308" s="10">
        <v>91</v>
      </c>
      <c r="C5308" s="16" t="s">
        <v>6901</v>
      </c>
      <c r="D5308" s="9" t="s">
        <v>6902</v>
      </c>
      <c r="E5308" s="15"/>
      <c r="F5308" s="15"/>
    </row>
    <row r="5309" spans="1:7" ht="13">
      <c r="A5309" s="9" t="s">
        <v>6791</v>
      </c>
      <c r="B5309" s="10">
        <v>92</v>
      </c>
      <c r="C5309" s="14">
        <v>3509</v>
      </c>
      <c r="D5309" s="9" t="s">
        <v>6903</v>
      </c>
      <c r="E5309" s="15"/>
      <c r="F5309" s="15"/>
    </row>
    <row r="5310" spans="1:7" ht="13">
      <c r="A5310" s="9" t="s">
        <v>6791</v>
      </c>
      <c r="B5310" s="10">
        <v>93</v>
      </c>
      <c r="C5310" s="14"/>
      <c r="D5310" s="9" t="s">
        <v>6904</v>
      </c>
      <c r="E5310" s="15"/>
      <c r="F5310" s="15"/>
    </row>
    <row r="5311" spans="1:7" ht="13">
      <c r="A5311" s="9" t="s">
        <v>6791</v>
      </c>
      <c r="B5311" s="10">
        <v>94</v>
      </c>
      <c r="C5311" s="14"/>
      <c r="D5311" s="9" t="s">
        <v>6905</v>
      </c>
      <c r="E5311" s="15"/>
      <c r="F5311" s="15"/>
    </row>
    <row r="5312" spans="1:7" ht="13">
      <c r="A5312" s="9" t="s">
        <v>6791</v>
      </c>
      <c r="B5312" s="10">
        <v>95</v>
      </c>
      <c r="C5312" s="14"/>
      <c r="D5312" s="9" t="s">
        <v>6906</v>
      </c>
      <c r="E5312" s="15"/>
      <c r="F5312" s="15"/>
    </row>
    <row r="5313" spans="1:7" ht="13">
      <c r="A5313" s="9" t="s">
        <v>6791</v>
      </c>
      <c r="B5313" s="10">
        <v>96</v>
      </c>
      <c r="C5313" s="11" t="s">
        <v>12</v>
      </c>
      <c r="D5313" s="9" t="s">
        <v>6907</v>
      </c>
      <c r="E5313" s="12" t="s">
        <v>14</v>
      </c>
      <c r="F5313" s="12" t="s">
        <v>15</v>
      </c>
    </row>
    <row r="5314" spans="1:7" ht="13">
      <c r="A5314" s="9" t="s">
        <v>6791</v>
      </c>
      <c r="B5314" s="10">
        <v>97</v>
      </c>
      <c r="C5314" s="14"/>
      <c r="D5314" s="9" t="s">
        <v>6907</v>
      </c>
      <c r="E5314" s="15"/>
      <c r="F5314" s="15"/>
    </row>
    <row r="5315" spans="1:7" ht="13">
      <c r="A5315" s="9" t="s">
        <v>6791</v>
      </c>
      <c r="B5315" s="10">
        <v>98</v>
      </c>
      <c r="C5315" s="16" t="s">
        <v>6908</v>
      </c>
      <c r="D5315" s="9" t="s">
        <v>6909</v>
      </c>
      <c r="E5315" s="15"/>
      <c r="F5315" s="15"/>
    </row>
    <row r="5316" spans="1:7" ht="13">
      <c r="A5316" s="9" t="s">
        <v>6791</v>
      </c>
      <c r="B5316" s="10">
        <v>99</v>
      </c>
      <c r="C5316" s="14"/>
      <c r="D5316" s="9" t="s">
        <v>22</v>
      </c>
      <c r="E5316" s="12" t="s">
        <v>14</v>
      </c>
      <c r="F5316" s="15"/>
      <c r="G5316" s="13" t="s">
        <v>6910</v>
      </c>
    </row>
    <row r="5317" spans="1:7" ht="13">
      <c r="A5317" s="9" t="s">
        <v>6791</v>
      </c>
      <c r="B5317" s="10">
        <v>100</v>
      </c>
      <c r="C5317" s="11" t="s">
        <v>12</v>
      </c>
      <c r="D5317" s="9" t="s">
        <v>6911</v>
      </c>
      <c r="E5317" s="12" t="s">
        <v>14</v>
      </c>
      <c r="F5317" s="12" t="s">
        <v>15</v>
      </c>
    </row>
    <row r="5318" spans="1:7" ht="13">
      <c r="A5318" s="9" t="s">
        <v>6791</v>
      </c>
      <c r="B5318" s="10">
        <v>101</v>
      </c>
      <c r="C5318" s="14"/>
      <c r="D5318" s="9" t="s">
        <v>6912</v>
      </c>
      <c r="E5318" s="15"/>
      <c r="F5318" s="15"/>
    </row>
    <row r="5319" spans="1:7" ht="13">
      <c r="A5319" s="9" t="s">
        <v>6791</v>
      </c>
      <c r="B5319" s="10">
        <v>102</v>
      </c>
      <c r="C5319" s="14">
        <v>3517</v>
      </c>
      <c r="D5319" s="9" t="s">
        <v>6913</v>
      </c>
      <c r="E5319" s="15"/>
      <c r="F5319" s="15"/>
    </row>
    <row r="5320" spans="1:7" ht="13">
      <c r="A5320" s="9" t="s">
        <v>6791</v>
      </c>
      <c r="B5320" s="10">
        <v>103</v>
      </c>
      <c r="C5320" s="14"/>
      <c r="D5320" s="9" t="s">
        <v>6914</v>
      </c>
      <c r="E5320" s="15"/>
      <c r="F5320" s="15"/>
    </row>
    <row r="5321" spans="1:7" ht="13">
      <c r="A5321" s="9" t="s">
        <v>6791</v>
      </c>
      <c r="B5321" s="10">
        <v>104</v>
      </c>
      <c r="C5321" s="14"/>
      <c r="D5321" s="9" t="s">
        <v>6915</v>
      </c>
      <c r="E5321" s="15"/>
      <c r="F5321" s="15"/>
    </row>
    <row r="5322" spans="1:7" ht="13">
      <c r="A5322" s="9" t="s">
        <v>6791</v>
      </c>
      <c r="B5322" s="10">
        <v>105</v>
      </c>
      <c r="C5322" s="16" t="s">
        <v>6916</v>
      </c>
      <c r="D5322" s="9" t="s">
        <v>6917</v>
      </c>
      <c r="E5322" s="15"/>
      <c r="F5322" s="15"/>
    </row>
    <row r="5323" spans="1:7" ht="13">
      <c r="A5323" s="9" t="s">
        <v>6791</v>
      </c>
      <c r="B5323" s="10">
        <v>106</v>
      </c>
      <c r="C5323" s="14"/>
      <c r="D5323" s="9" t="s">
        <v>6918</v>
      </c>
      <c r="E5323" s="15"/>
      <c r="F5323" s="15"/>
    </row>
    <row r="5324" spans="1:7" ht="13">
      <c r="A5324" s="9" t="s">
        <v>6791</v>
      </c>
      <c r="B5324" s="10">
        <v>107</v>
      </c>
      <c r="C5324" s="14"/>
      <c r="D5324" s="9" t="s">
        <v>6919</v>
      </c>
      <c r="E5324" s="15"/>
      <c r="F5324" s="15"/>
    </row>
    <row r="5325" spans="1:7" ht="13">
      <c r="A5325" s="9" t="s">
        <v>6791</v>
      </c>
      <c r="B5325" s="10">
        <v>108</v>
      </c>
      <c r="C5325" s="16" t="s">
        <v>6920</v>
      </c>
      <c r="D5325" s="9" t="s">
        <v>6921</v>
      </c>
      <c r="E5325" s="15"/>
      <c r="F5325" s="15"/>
    </row>
    <row r="5326" spans="1:7" ht="13">
      <c r="A5326" s="9" t="s">
        <v>6791</v>
      </c>
      <c r="B5326" s="10">
        <v>109</v>
      </c>
      <c r="C5326" s="14"/>
      <c r="D5326" s="9" t="s">
        <v>6922</v>
      </c>
      <c r="E5326" s="15"/>
      <c r="F5326" s="15"/>
    </row>
    <row r="5327" spans="1:7" ht="13">
      <c r="A5327" s="9" t="s">
        <v>6791</v>
      </c>
      <c r="B5327" s="10">
        <v>110</v>
      </c>
      <c r="C5327" s="16"/>
      <c r="D5327" s="9" t="s">
        <v>6923</v>
      </c>
      <c r="E5327" s="15"/>
      <c r="F5327" s="15"/>
    </row>
    <row r="5328" spans="1:7" ht="13">
      <c r="A5328" s="9" t="s">
        <v>6791</v>
      </c>
      <c r="B5328" s="10">
        <v>111</v>
      </c>
      <c r="C5328" s="16" t="s">
        <v>6924</v>
      </c>
      <c r="D5328" s="9" t="s">
        <v>6925</v>
      </c>
      <c r="E5328" s="15"/>
      <c r="F5328" s="15"/>
    </row>
    <row r="5329" spans="1:8" ht="13">
      <c r="A5329" s="9" t="s">
        <v>6791</v>
      </c>
      <c r="B5329" s="10">
        <v>112</v>
      </c>
      <c r="C5329" s="16" t="s">
        <v>6926</v>
      </c>
      <c r="D5329" s="9" t="s">
        <v>22</v>
      </c>
      <c r="E5329" s="12" t="s">
        <v>6927</v>
      </c>
      <c r="F5329" s="15"/>
      <c r="G5329" s="13" t="s">
        <v>6928</v>
      </c>
    </row>
    <row r="5330" spans="1:8" ht="13">
      <c r="A5330" s="9" t="s">
        <v>6791</v>
      </c>
      <c r="B5330" s="10">
        <v>113</v>
      </c>
      <c r="C5330" s="14"/>
      <c r="D5330" s="9" t="s">
        <v>6929</v>
      </c>
      <c r="E5330" s="15"/>
      <c r="F5330" s="15"/>
    </row>
    <row r="5331" spans="1:8" ht="13">
      <c r="A5331" s="9" t="s">
        <v>6791</v>
      </c>
      <c r="B5331" s="10">
        <v>114</v>
      </c>
      <c r="C5331" s="14"/>
      <c r="D5331" s="9" t="s">
        <v>6930</v>
      </c>
      <c r="E5331" s="15"/>
      <c r="F5331" s="15"/>
    </row>
    <row r="5332" spans="1:8" ht="13">
      <c r="A5332" s="9" t="s">
        <v>6791</v>
      </c>
      <c r="B5332" s="10">
        <v>115</v>
      </c>
      <c r="C5332" s="14"/>
      <c r="D5332" s="9" t="s">
        <v>6931</v>
      </c>
      <c r="E5332" s="15"/>
      <c r="F5332" s="15"/>
    </row>
    <row r="5333" spans="1:8" ht="13">
      <c r="A5333" s="9" t="s">
        <v>6791</v>
      </c>
      <c r="B5333" s="10">
        <v>116</v>
      </c>
      <c r="C5333" s="14"/>
      <c r="D5333" s="9" t="s">
        <v>6932</v>
      </c>
      <c r="E5333" s="15"/>
      <c r="F5333" s="15"/>
    </row>
    <row r="5334" spans="1:8" ht="13">
      <c r="A5334" s="9" t="s">
        <v>6791</v>
      </c>
      <c r="B5334" s="10">
        <v>117</v>
      </c>
      <c r="C5334" s="14"/>
      <c r="D5334" s="9" t="s">
        <v>22</v>
      </c>
      <c r="E5334" s="12" t="s">
        <v>6927</v>
      </c>
      <c r="F5334" s="15"/>
      <c r="G5334" s="13" t="s">
        <v>6933</v>
      </c>
    </row>
    <row r="5335" spans="1:8" ht="13">
      <c r="A5335" s="9" t="s">
        <v>6791</v>
      </c>
      <c r="B5335" s="10">
        <v>118</v>
      </c>
      <c r="C5335" s="14"/>
      <c r="D5335" s="9" t="s">
        <v>22</v>
      </c>
      <c r="E5335" s="12" t="s">
        <v>14</v>
      </c>
      <c r="F5335" s="15"/>
      <c r="G5335" s="13" t="s">
        <v>6934</v>
      </c>
      <c r="H5335" s="23" t="s">
        <v>6935</v>
      </c>
    </row>
    <row r="5336" spans="1:8" ht="13">
      <c r="A5336" s="9" t="s">
        <v>6791</v>
      </c>
      <c r="B5336" s="10">
        <v>119</v>
      </c>
      <c r="C5336" s="16" t="s">
        <v>6936</v>
      </c>
      <c r="D5336" s="9" t="s">
        <v>6937</v>
      </c>
      <c r="E5336" s="15"/>
      <c r="F5336" s="15"/>
    </row>
    <row r="5337" spans="1:8" ht="13">
      <c r="A5337" s="9" t="s">
        <v>6791</v>
      </c>
      <c r="B5337" s="10">
        <v>120</v>
      </c>
      <c r="C5337" s="16" t="s">
        <v>6938</v>
      </c>
      <c r="D5337" s="9" t="s">
        <v>6939</v>
      </c>
      <c r="E5337" s="15"/>
      <c r="F5337" s="15"/>
    </row>
    <row r="5338" spans="1:8" ht="13">
      <c r="A5338" s="9" t="s">
        <v>6791</v>
      </c>
      <c r="B5338" s="10">
        <v>121</v>
      </c>
      <c r="C5338" s="16" t="s">
        <v>6940</v>
      </c>
      <c r="D5338" s="9" t="s">
        <v>6941</v>
      </c>
      <c r="E5338" s="15"/>
      <c r="F5338" s="15"/>
    </row>
    <row r="5339" spans="1:8" ht="13">
      <c r="A5339" s="9" t="s">
        <v>6791</v>
      </c>
      <c r="B5339" s="10">
        <v>122</v>
      </c>
      <c r="C5339" s="16" t="s">
        <v>6942</v>
      </c>
      <c r="D5339" s="9" t="s">
        <v>6943</v>
      </c>
      <c r="E5339" s="15"/>
      <c r="F5339" s="15"/>
    </row>
    <row r="5340" spans="1:8" ht="13">
      <c r="A5340" s="9" t="s">
        <v>6791</v>
      </c>
      <c r="B5340" s="10">
        <v>123</v>
      </c>
      <c r="C5340" s="16" t="s">
        <v>6944</v>
      </c>
      <c r="D5340" s="9" t="s">
        <v>6945</v>
      </c>
      <c r="E5340" s="15"/>
      <c r="F5340" s="15"/>
    </row>
    <row r="5341" spans="1:8" ht="13">
      <c r="A5341" s="9" t="s">
        <v>6791</v>
      </c>
      <c r="B5341" s="10">
        <v>124</v>
      </c>
      <c r="C5341" s="16" t="s">
        <v>6946</v>
      </c>
      <c r="D5341" s="9" t="s">
        <v>6947</v>
      </c>
      <c r="E5341" s="15"/>
      <c r="F5341" s="15"/>
    </row>
    <row r="5342" spans="1:8" ht="13">
      <c r="A5342" s="9" t="s">
        <v>6791</v>
      </c>
      <c r="B5342" s="10">
        <v>125</v>
      </c>
      <c r="C5342" s="16" t="s">
        <v>6948</v>
      </c>
      <c r="D5342" s="9" t="s">
        <v>6949</v>
      </c>
      <c r="E5342" s="15"/>
      <c r="F5342" s="15"/>
    </row>
    <row r="5343" spans="1:8" ht="13">
      <c r="A5343" s="9" t="s">
        <v>6791</v>
      </c>
      <c r="B5343" s="10">
        <v>126</v>
      </c>
      <c r="C5343" s="16" t="s">
        <v>6950</v>
      </c>
      <c r="D5343" s="9" t="s">
        <v>6951</v>
      </c>
      <c r="E5343" s="15"/>
      <c r="F5343" s="15"/>
    </row>
    <row r="5344" spans="1:8" ht="13">
      <c r="A5344" s="9" t="s">
        <v>6791</v>
      </c>
      <c r="B5344" s="10">
        <v>127</v>
      </c>
      <c r="C5344" s="14"/>
      <c r="D5344" s="9" t="s">
        <v>6952</v>
      </c>
      <c r="E5344" s="15"/>
      <c r="F5344" s="15"/>
    </row>
    <row r="5345" spans="1:7" ht="13">
      <c r="A5345" s="9" t="s">
        <v>6791</v>
      </c>
      <c r="B5345" s="10">
        <v>128</v>
      </c>
      <c r="C5345" s="16" t="s">
        <v>6953</v>
      </c>
      <c r="D5345" s="9" t="s">
        <v>6954</v>
      </c>
      <c r="E5345" s="15"/>
      <c r="F5345" s="15"/>
    </row>
    <row r="5346" spans="1:7" ht="13">
      <c r="A5346" s="9" t="s">
        <v>6791</v>
      </c>
      <c r="B5346" s="10">
        <v>129</v>
      </c>
      <c r="C5346" s="14"/>
      <c r="D5346" s="9" t="s">
        <v>6955</v>
      </c>
      <c r="E5346" s="15"/>
      <c r="F5346" s="15"/>
    </row>
    <row r="5347" spans="1:7" ht="13">
      <c r="A5347" s="9" t="s">
        <v>6791</v>
      </c>
      <c r="B5347" s="10">
        <v>130</v>
      </c>
      <c r="C5347" s="14"/>
      <c r="D5347" s="9" t="s">
        <v>6956</v>
      </c>
      <c r="E5347" s="15"/>
      <c r="F5347" s="15"/>
    </row>
    <row r="5348" spans="1:7" ht="13">
      <c r="A5348" s="9" t="s">
        <v>6791</v>
      </c>
      <c r="B5348" s="10">
        <v>131</v>
      </c>
      <c r="C5348" s="16" t="s">
        <v>6957</v>
      </c>
      <c r="D5348" s="9" t="s">
        <v>6958</v>
      </c>
      <c r="E5348" s="15"/>
      <c r="F5348" s="15"/>
    </row>
    <row r="5349" spans="1:7" ht="13">
      <c r="A5349" s="9" t="s">
        <v>6791</v>
      </c>
      <c r="B5349" s="10">
        <v>132</v>
      </c>
      <c r="C5349" s="16" t="s">
        <v>6959</v>
      </c>
      <c r="D5349" s="9" t="s">
        <v>6960</v>
      </c>
      <c r="E5349" s="15"/>
      <c r="F5349" s="15"/>
    </row>
    <row r="5350" spans="1:7" ht="13">
      <c r="A5350" s="9" t="s">
        <v>6791</v>
      </c>
      <c r="B5350" s="10">
        <v>133</v>
      </c>
      <c r="C5350" s="11" t="s">
        <v>12</v>
      </c>
      <c r="D5350" s="9" t="s">
        <v>22</v>
      </c>
      <c r="E5350" s="12" t="s">
        <v>14</v>
      </c>
      <c r="F5350" s="12" t="s">
        <v>15</v>
      </c>
      <c r="G5350" s="9" t="s">
        <v>6961</v>
      </c>
    </row>
    <row r="5351" spans="1:7" ht="13">
      <c r="A5351" s="9" t="s">
        <v>6791</v>
      </c>
      <c r="B5351" s="10">
        <v>134</v>
      </c>
      <c r="C5351" s="16" t="s">
        <v>6962</v>
      </c>
      <c r="D5351" s="9" t="s">
        <v>6963</v>
      </c>
      <c r="E5351" s="15"/>
      <c r="F5351" s="15"/>
    </row>
    <row r="5352" spans="1:7" ht="13">
      <c r="A5352" s="9" t="s">
        <v>6791</v>
      </c>
      <c r="B5352" s="10">
        <v>135</v>
      </c>
      <c r="C5352" s="14"/>
      <c r="D5352" s="9" t="s">
        <v>6964</v>
      </c>
      <c r="E5352" s="15"/>
      <c r="F5352" s="15"/>
    </row>
    <row r="5353" spans="1:7" ht="13">
      <c r="A5353" s="9" t="s">
        <v>6791</v>
      </c>
      <c r="B5353" s="10">
        <v>136</v>
      </c>
      <c r="C5353" s="14"/>
      <c r="D5353" s="9" t="s">
        <v>6965</v>
      </c>
      <c r="E5353" s="15"/>
      <c r="F5353" s="15"/>
    </row>
    <row r="5354" spans="1:7" ht="13">
      <c r="A5354" s="9" t="s">
        <v>6791</v>
      </c>
      <c r="B5354" s="10">
        <v>137</v>
      </c>
      <c r="C5354" s="16" t="s">
        <v>6966</v>
      </c>
      <c r="D5354" s="9" t="s">
        <v>6967</v>
      </c>
      <c r="E5354" s="15"/>
      <c r="F5354" s="15"/>
    </row>
    <row r="5355" spans="1:7" ht="13">
      <c r="A5355" s="9" t="s">
        <v>6791</v>
      </c>
      <c r="B5355" s="10">
        <v>138</v>
      </c>
      <c r="C5355" s="16" t="s">
        <v>6968</v>
      </c>
      <c r="D5355" s="9" t="s">
        <v>11027</v>
      </c>
      <c r="E5355" s="15"/>
      <c r="F5355" s="15"/>
    </row>
    <row r="5356" spans="1:7" ht="13">
      <c r="A5356" s="9" t="s">
        <v>6791</v>
      </c>
      <c r="B5356" s="10">
        <v>139</v>
      </c>
      <c r="C5356" s="14"/>
      <c r="D5356" s="9" t="s">
        <v>6969</v>
      </c>
      <c r="E5356" s="15"/>
      <c r="F5356" s="15"/>
    </row>
    <row r="5357" spans="1:7" ht="13">
      <c r="A5357" s="9" t="s">
        <v>6791</v>
      </c>
      <c r="B5357" s="10">
        <v>140</v>
      </c>
      <c r="C5357" s="14"/>
      <c r="D5357" s="9" t="s">
        <v>22</v>
      </c>
      <c r="E5357" s="15"/>
      <c r="F5357" s="15"/>
      <c r="G5357" s="13" t="s">
        <v>6970</v>
      </c>
    </row>
    <row r="5358" spans="1:7" ht="13">
      <c r="A5358" s="9" t="s">
        <v>6791</v>
      </c>
      <c r="B5358" s="10">
        <v>141</v>
      </c>
      <c r="C5358" s="14"/>
      <c r="D5358" s="9" t="s">
        <v>6971</v>
      </c>
      <c r="E5358" s="15"/>
      <c r="F5358" s="15"/>
    </row>
    <row r="5359" spans="1:7" ht="13">
      <c r="A5359" s="9" t="s">
        <v>6791</v>
      </c>
      <c r="B5359" s="10">
        <v>142</v>
      </c>
      <c r="C5359" s="16" t="s">
        <v>6972</v>
      </c>
      <c r="D5359" s="9" t="s">
        <v>6973</v>
      </c>
      <c r="E5359" s="15"/>
      <c r="F5359" s="15"/>
    </row>
    <row r="5360" spans="1:7" ht="13">
      <c r="A5360" s="9" t="s">
        <v>6791</v>
      </c>
      <c r="B5360" s="10">
        <v>143</v>
      </c>
      <c r="C5360" s="14"/>
      <c r="D5360" s="9" t="s">
        <v>22</v>
      </c>
      <c r="E5360" s="15"/>
      <c r="F5360" s="15"/>
      <c r="G5360" s="13" t="s">
        <v>6974</v>
      </c>
    </row>
    <row r="5361" spans="1:7" ht="13">
      <c r="A5361" s="9" t="s">
        <v>6791</v>
      </c>
      <c r="B5361" s="10">
        <v>144</v>
      </c>
      <c r="C5361" s="14"/>
      <c r="D5361" s="9" t="s">
        <v>22</v>
      </c>
      <c r="E5361" s="15"/>
      <c r="F5361" s="15"/>
      <c r="G5361" s="13" t="s">
        <v>6975</v>
      </c>
    </row>
    <row r="5362" spans="1:7" ht="13">
      <c r="A5362" s="9" t="s">
        <v>6791</v>
      </c>
      <c r="B5362" s="10">
        <v>145</v>
      </c>
      <c r="C5362" s="16" t="s">
        <v>6976</v>
      </c>
      <c r="D5362" s="9" t="s">
        <v>6977</v>
      </c>
      <c r="E5362" s="15"/>
      <c r="F5362" s="15"/>
    </row>
    <row r="5363" spans="1:7" ht="13">
      <c r="A5363" s="9" t="s">
        <v>6791</v>
      </c>
      <c r="B5363" s="10">
        <v>146</v>
      </c>
      <c r="C5363" s="14"/>
      <c r="D5363" s="9" t="s">
        <v>6978</v>
      </c>
      <c r="E5363" s="15"/>
      <c r="F5363" s="15"/>
    </row>
    <row r="5364" spans="1:7" ht="13">
      <c r="A5364" s="9" t="s">
        <v>6791</v>
      </c>
      <c r="B5364" s="10">
        <v>147</v>
      </c>
      <c r="C5364" s="14"/>
      <c r="D5364" s="9" t="s">
        <v>6979</v>
      </c>
      <c r="E5364" s="15"/>
      <c r="F5364" s="15"/>
    </row>
    <row r="5365" spans="1:7" ht="13">
      <c r="A5365" s="9" t="s">
        <v>6791</v>
      </c>
      <c r="B5365" s="10">
        <v>148</v>
      </c>
      <c r="C5365" s="14"/>
      <c r="D5365" s="9" t="s">
        <v>6980</v>
      </c>
      <c r="E5365" s="15"/>
      <c r="F5365" s="15"/>
    </row>
    <row r="5366" spans="1:7" ht="13">
      <c r="A5366" s="9" t="s">
        <v>6791</v>
      </c>
      <c r="B5366" s="10">
        <v>149</v>
      </c>
      <c r="C5366" s="16" t="s">
        <v>6981</v>
      </c>
      <c r="D5366" s="9" t="s">
        <v>6982</v>
      </c>
      <c r="E5366" s="15"/>
      <c r="F5366" s="15"/>
    </row>
    <row r="5367" spans="1:7" ht="13">
      <c r="A5367" s="9" t="s">
        <v>6791</v>
      </c>
      <c r="B5367" s="10">
        <v>150</v>
      </c>
      <c r="C5367" s="14"/>
      <c r="D5367" s="9" t="s">
        <v>6983</v>
      </c>
      <c r="E5367" s="15"/>
      <c r="F5367" s="15"/>
    </row>
    <row r="5368" spans="1:7" ht="13">
      <c r="A5368" s="9" t="s">
        <v>6791</v>
      </c>
      <c r="B5368" s="10">
        <v>151</v>
      </c>
      <c r="C5368" s="14"/>
      <c r="D5368" s="9" t="s">
        <v>6984</v>
      </c>
      <c r="E5368" s="15"/>
      <c r="F5368" s="15"/>
    </row>
    <row r="5369" spans="1:7" ht="13">
      <c r="A5369" s="9" t="s">
        <v>6791</v>
      </c>
      <c r="B5369" s="10">
        <v>152</v>
      </c>
      <c r="C5369" s="16" t="s">
        <v>6985</v>
      </c>
      <c r="D5369" s="9" t="s">
        <v>6986</v>
      </c>
      <c r="E5369" s="15"/>
      <c r="F5369" s="15"/>
    </row>
    <row r="5370" spans="1:7" ht="13">
      <c r="A5370" s="9" t="s">
        <v>6791</v>
      </c>
      <c r="B5370" s="10">
        <v>153</v>
      </c>
      <c r="C5370" s="14"/>
      <c r="D5370" s="9" t="s">
        <v>6987</v>
      </c>
      <c r="E5370" s="15"/>
      <c r="F5370" s="15"/>
    </row>
    <row r="5371" spans="1:7" ht="13">
      <c r="A5371" s="9" t="s">
        <v>6791</v>
      </c>
      <c r="B5371" s="10">
        <v>154</v>
      </c>
      <c r="C5371" s="14"/>
      <c r="D5371" s="9" t="s">
        <v>6988</v>
      </c>
      <c r="E5371" s="15"/>
      <c r="F5371" s="15"/>
    </row>
    <row r="5372" spans="1:7" ht="13">
      <c r="A5372" s="9" t="s">
        <v>6791</v>
      </c>
      <c r="B5372" s="10">
        <v>155</v>
      </c>
      <c r="C5372" s="14"/>
      <c r="D5372" s="9" t="s">
        <v>6989</v>
      </c>
      <c r="E5372" s="15"/>
      <c r="F5372" s="15"/>
    </row>
    <row r="5373" spans="1:7" ht="13">
      <c r="A5373" s="9" t="s">
        <v>6791</v>
      </c>
      <c r="B5373" s="10">
        <v>156</v>
      </c>
      <c r="C5373" s="14"/>
      <c r="D5373" s="9" t="s">
        <v>6990</v>
      </c>
      <c r="E5373" s="15"/>
      <c r="F5373" s="15"/>
    </row>
    <row r="5374" spans="1:7" ht="13">
      <c r="A5374" s="9" t="s">
        <v>6791</v>
      </c>
      <c r="B5374" s="10">
        <v>157</v>
      </c>
      <c r="C5374" s="14"/>
      <c r="D5374" s="9" t="s">
        <v>6991</v>
      </c>
      <c r="E5374" s="15"/>
      <c r="F5374" s="15"/>
    </row>
    <row r="5375" spans="1:7" ht="13">
      <c r="A5375" s="9" t="s">
        <v>6791</v>
      </c>
      <c r="B5375" s="10">
        <v>158</v>
      </c>
      <c r="C5375" s="14"/>
      <c r="D5375" s="9" t="s">
        <v>6992</v>
      </c>
      <c r="E5375" s="15"/>
      <c r="F5375" s="15"/>
    </row>
    <row r="5376" spans="1:7" ht="13">
      <c r="A5376" s="9" t="s">
        <v>6791</v>
      </c>
      <c r="B5376" s="10">
        <v>159</v>
      </c>
      <c r="C5376" s="16" t="s">
        <v>6993</v>
      </c>
      <c r="D5376" s="9" t="s">
        <v>6994</v>
      </c>
      <c r="E5376" s="15"/>
      <c r="F5376" s="15"/>
    </row>
    <row r="5377" spans="1:8" ht="13">
      <c r="A5377" s="9" t="s">
        <v>6791</v>
      </c>
      <c r="B5377" s="10">
        <v>161</v>
      </c>
      <c r="C5377" s="16" t="s">
        <v>6995</v>
      </c>
      <c r="D5377" s="9" t="s">
        <v>6996</v>
      </c>
      <c r="E5377" s="15"/>
      <c r="F5377" s="15"/>
    </row>
    <row r="5378" spans="1:8" ht="13">
      <c r="A5378" s="9" t="s">
        <v>6791</v>
      </c>
      <c r="B5378" s="10">
        <v>162</v>
      </c>
      <c r="C5378" s="14"/>
      <c r="D5378" s="9" t="s">
        <v>6997</v>
      </c>
      <c r="E5378" s="15"/>
      <c r="F5378" s="15"/>
    </row>
    <row r="5379" spans="1:8" ht="13">
      <c r="A5379" s="9" t="s">
        <v>6791</v>
      </c>
      <c r="B5379" s="10">
        <v>163</v>
      </c>
      <c r="C5379" s="14"/>
      <c r="D5379" s="9" t="s">
        <v>6998</v>
      </c>
      <c r="E5379" s="15"/>
      <c r="F5379" s="15"/>
    </row>
    <row r="5380" spans="1:8" ht="13">
      <c r="A5380" s="9" t="s">
        <v>6791</v>
      </c>
      <c r="B5380" s="10">
        <v>164</v>
      </c>
      <c r="C5380" s="14"/>
      <c r="D5380" s="9" t="s">
        <v>6999</v>
      </c>
      <c r="E5380" s="15"/>
      <c r="F5380" s="15"/>
    </row>
    <row r="5381" spans="1:8" ht="13">
      <c r="A5381" s="9" t="s">
        <v>6791</v>
      </c>
      <c r="B5381" s="10">
        <v>165</v>
      </c>
      <c r="C5381" s="14"/>
      <c r="D5381" s="9" t="s">
        <v>22</v>
      </c>
      <c r="E5381" s="12" t="s">
        <v>7000</v>
      </c>
      <c r="F5381" s="15"/>
      <c r="G5381" s="13" t="s">
        <v>7001</v>
      </c>
      <c r="H5381" s="13" t="s">
        <v>7002</v>
      </c>
    </row>
    <row r="5382" spans="1:8" ht="13">
      <c r="A5382" s="9" t="s">
        <v>6791</v>
      </c>
      <c r="B5382" s="10">
        <v>166</v>
      </c>
      <c r="C5382" s="14"/>
      <c r="D5382" s="9" t="s">
        <v>7003</v>
      </c>
      <c r="E5382" s="15"/>
      <c r="F5382" s="15"/>
    </row>
    <row r="5383" spans="1:8" ht="13">
      <c r="A5383" s="9" t="s">
        <v>6791</v>
      </c>
      <c r="B5383" s="10">
        <v>167</v>
      </c>
      <c r="C5383" s="16" t="s">
        <v>7004</v>
      </c>
      <c r="D5383" s="9" t="s">
        <v>7005</v>
      </c>
      <c r="E5383" s="15"/>
      <c r="F5383" s="15"/>
    </row>
    <row r="5384" spans="1:8" ht="13">
      <c r="A5384" s="9" t="s">
        <v>6791</v>
      </c>
      <c r="B5384" s="10">
        <v>168</v>
      </c>
      <c r="C5384" s="14"/>
      <c r="D5384" s="9" t="s">
        <v>7006</v>
      </c>
      <c r="E5384" s="15"/>
      <c r="F5384" s="15"/>
    </row>
    <row r="5385" spans="1:8" ht="13">
      <c r="A5385" s="9" t="s">
        <v>6791</v>
      </c>
      <c r="B5385" s="10">
        <v>169</v>
      </c>
      <c r="C5385" s="14"/>
      <c r="D5385" s="9" t="s">
        <v>22</v>
      </c>
      <c r="E5385" s="12" t="s">
        <v>14</v>
      </c>
      <c r="F5385" s="15"/>
      <c r="G5385" s="13" t="s">
        <v>7007</v>
      </c>
    </row>
    <row r="5386" spans="1:8" ht="13">
      <c r="A5386" s="9" t="s">
        <v>6791</v>
      </c>
      <c r="B5386" s="10">
        <v>170</v>
      </c>
      <c r="C5386" s="14" t="s">
        <v>11032</v>
      </c>
      <c r="D5386" s="9" t="s">
        <v>7008</v>
      </c>
      <c r="E5386" s="15"/>
      <c r="F5386" s="15"/>
    </row>
    <row r="5387" spans="1:8" ht="13">
      <c r="A5387" s="9" t="s">
        <v>6791</v>
      </c>
      <c r="B5387" s="10">
        <v>171</v>
      </c>
      <c r="C5387" s="14"/>
      <c r="D5387" s="9" t="s">
        <v>7009</v>
      </c>
      <c r="E5387" s="15"/>
      <c r="F5387" s="15"/>
    </row>
    <row r="5388" spans="1:8" ht="13">
      <c r="A5388" s="9" t="s">
        <v>6791</v>
      </c>
      <c r="B5388" s="10">
        <v>172</v>
      </c>
      <c r="C5388" s="14"/>
      <c r="D5388" s="9" t="s">
        <v>7010</v>
      </c>
      <c r="E5388" s="15"/>
      <c r="F5388" s="15"/>
    </row>
    <row r="5389" spans="1:8" ht="13">
      <c r="A5389" s="9" t="s">
        <v>6791</v>
      </c>
      <c r="B5389" s="10">
        <v>173</v>
      </c>
      <c r="C5389" s="14"/>
      <c r="D5389" s="9" t="s">
        <v>7011</v>
      </c>
      <c r="E5389" s="15"/>
      <c r="F5389" s="15"/>
    </row>
    <row r="5390" spans="1:8" ht="13">
      <c r="A5390" s="9" t="s">
        <v>6791</v>
      </c>
      <c r="B5390" s="10">
        <v>174</v>
      </c>
      <c r="C5390" s="14"/>
      <c r="D5390" s="9" t="s">
        <v>11090</v>
      </c>
      <c r="E5390" s="15"/>
      <c r="F5390" s="15"/>
    </row>
    <row r="5391" spans="1:8" ht="13">
      <c r="A5391" s="9" t="s">
        <v>6791</v>
      </c>
      <c r="B5391" s="10">
        <v>175</v>
      </c>
      <c r="C5391" s="14"/>
      <c r="D5391" s="9" t="s">
        <v>7012</v>
      </c>
      <c r="E5391" s="15"/>
      <c r="F5391" s="15"/>
    </row>
    <row r="5392" spans="1:8" ht="13">
      <c r="A5392" s="9" t="s">
        <v>6791</v>
      </c>
      <c r="B5392" s="10">
        <v>176</v>
      </c>
      <c r="C5392" s="14"/>
      <c r="D5392" s="9" t="s">
        <v>22</v>
      </c>
      <c r="E5392" s="12" t="s">
        <v>7000</v>
      </c>
      <c r="F5392" s="15"/>
      <c r="G5392" s="13" t="s">
        <v>11091</v>
      </c>
      <c r="H5392" s="13" t="s">
        <v>7013</v>
      </c>
    </row>
    <row r="5393" spans="1:6" ht="13">
      <c r="A5393" s="9" t="s">
        <v>6791</v>
      </c>
      <c r="B5393" s="10">
        <v>177</v>
      </c>
      <c r="C5393" s="14"/>
      <c r="D5393" s="9" t="s">
        <v>7014</v>
      </c>
      <c r="E5393" s="15"/>
      <c r="F5393" s="15"/>
    </row>
    <row r="5394" spans="1:6" ht="13">
      <c r="A5394" s="9" t="s">
        <v>6791</v>
      </c>
      <c r="B5394" s="10">
        <v>178</v>
      </c>
      <c r="C5394" s="16" t="s">
        <v>7015</v>
      </c>
      <c r="D5394" s="9" t="s">
        <v>7016</v>
      </c>
      <c r="E5394" s="15"/>
      <c r="F5394" s="15"/>
    </row>
    <row r="5395" spans="1:6" ht="13">
      <c r="A5395" s="9" t="s">
        <v>6791</v>
      </c>
      <c r="B5395" s="10">
        <v>179</v>
      </c>
      <c r="C5395" s="14"/>
      <c r="D5395" s="9" t="s">
        <v>7017</v>
      </c>
      <c r="E5395" s="15"/>
      <c r="F5395" s="15"/>
    </row>
    <row r="5396" spans="1:6" ht="13">
      <c r="A5396" s="9" t="s">
        <v>6791</v>
      </c>
      <c r="B5396" s="10">
        <v>180</v>
      </c>
      <c r="C5396" s="16" t="s">
        <v>7018</v>
      </c>
      <c r="D5396" s="9" t="s">
        <v>7019</v>
      </c>
      <c r="E5396" s="15"/>
      <c r="F5396" s="15"/>
    </row>
    <row r="5397" spans="1:6" ht="13">
      <c r="A5397" s="9" t="s">
        <v>6791</v>
      </c>
      <c r="B5397" s="10">
        <v>181</v>
      </c>
      <c r="C5397" s="16"/>
      <c r="D5397" s="9" t="s">
        <v>7020</v>
      </c>
      <c r="E5397" s="15" t="s">
        <v>11040</v>
      </c>
      <c r="F5397" s="15" t="s">
        <v>15</v>
      </c>
    </row>
    <row r="5398" spans="1:6" ht="13">
      <c r="A5398" s="9" t="s">
        <v>6791</v>
      </c>
      <c r="B5398" s="10">
        <v>182</v>
      </c>
      <c r="C5398" s="14"/>
      <c r="D5398" s="9" t="s">
        <v>7020</v>
      </c>
      <c r="E5398" s="15"/>
      <c r="F5398" s="15"/>
    </row>
    <row r="5399" spans="1:6" ht="13">
      <c r="A5399" s="9" t="s">
        <v>6791</v>
      </c>
      <c r="B5399" s="10">
        <v>183</v>
      </c>
      <c r="C5399" s="14"/>
      <c r="D5399" s="9" t="s">
        <v>7020</v>
      </c>
      <c r="E5399" s="15"/>
      <c r="F5399" s="15"/>
    </row>
    <row r="5400" spans="1:6" ht="13">
      <c r="A5400" s="9" t="s">
        <v>6791</v>
      </c>
      <c r="B5400" s="10">
        <v>184</v>
      </c>
      <c r="C5400" s="16" t="s">
        <v>7021</v>
      </c>
      <c r="D5400" s="9" t="s">
        <v>7022</v>
      </c>
      <c r="E5400" s="15"/>
      <c r="F5400" s="15"/>
    </row>
    <row r="5401" spans="1:6" ht="13">
      <c r="A5401" s="9" t="s">
        <v>6791</v>
      </c>
      <c r="B5401" s="10">
        <v>185</v>
      </c>
      <c r="C5401" s="16" t="s">
        <v>7023</v>
      </c>
      <c r="D5401" s="9" t="s">
        <v>7024</v>
      </c>
      <c r="E5401" s="15"/>
      <c r="F5401" s="15"/>
    </row>
    <row r="5402" spans="1:6" ht="13">
      <c r="A5402" s="9" t="s">
        <v>6791</v>
      </c>
      <c r="B5402" s="10">
        <v>186</v>
      </c>
      <c r="C5402" s="16" t="s">
        <v>7025</v>
      </c>
      <c r="D5402" s="9" t="s">
        <v>7026</v>
      </c>
      <c r="E5402" s="15"/>
      <c r="F5402" s="15"/>
    </row>
    <row r="5403" spans="1:6" ht="13">
      <c r="A5403" s="9" t="s">
        <v>6791</v>
      </c>
      <c r="B5403" s="10">
        <v>187</v>
      </c>
      <c r="C5403" s="14"/>
      <c r="D5403" s="9" t="s">
        <v>7027</v>
      </c>
      <c r="E5403" s="15"/>
      <c r="F5403" s="15"/>
    </row>
    <row r="5404" spans="1:6" ht="13">
      <c r="A5404" s="9" t="s">
        <v>6791</v>
      </c>
      <c r="B5404" s="10">
        <v>188</v>
      </c>
      <c r="C5404" s="16" t="s">
        <v>7028</v>
      </c>
      <c r="D5404" s="9" t="s">
        <v>7029</v>
      </c>
      <c r="E5404" s="15"/>
      <c r="F5404" s="15"/>
    </row>
    <row r="5405" spans="1:6" ht="13">
      <c r="A5405" s="9" t="s">
        <v>6791</v>
      </c>
      <c r="B5405" s="10">
        <v>189</v>
      </c>
      <c r="C5405" s="16" t="s">
        <v>7030</v>
      </c>
      <c r="D5405" s="9" t="s">
        <v>7031</v>
      </c>
      <c r="E5405" s="15"/>
      <c r="F5405" s="15"/>
    </row>
    <row r="5406" spans="1:6" ht="13">
      <c r="A5406" s="9" t="s">
        <v>6791</v>
      </c>
      <c r="B5406" s="10">
        <v>190</v>
      </c>
      <c r="C5406" s="16" t="s">
        <v>7032</v>
      </c>
      <c r="D5406" s="9" t="s">
        <v>7033</v>
      </c>
      <c r="E5406" s="15"/>
      <c r="F5406" s="15"/>
    </row>
    <row r="5407" spans="1:6" ht="13">
      <c r="A5407" s="9" t="s">
        <v>6791</v>
      </c>
      <c r="B5407" s="10">
        <v>191</v>
      </c>
      <c r="C5407" s="16" t="s">
        <v>7034</v>
      </c>
      <c r="D5407" s="9" t="s">
        <v>7035</v>
      </c>
      <c r="E5407" s="15"/>
      <c r="F5407" s="15"/>
    </row>
    <row r="5408" spans="1:6" ht="13">
      <c r="A5408" s="9" t="s">
        <v>6791</v>
      </c>
      <c r="B5408" s="10">
        <v>192</v>
      </c>
      <c r="C5408" s="16" t="s">
        <v>7036</v>
      </c>
      <c r="D5408" s="9" t="s">
        <v>7037</v>
      </c>
      <c r="E5408" s="15"/>
      <c r="F5408" s="15"/>
    </row>
    <row r="5409" spans="1:6" ht="13">
      <c r="A5409" s="9" t="s">
        <v>6791</v>
      </c>
      <c r="B5409" s="10">
        <v>193</v>
      </c>
      <c r="C5409" s="16" t="s">
        <v>7038</v>
      </c>
      <c r="D5409" s="9" t="s">
        <v>7039</v>
      </c>
      <c r="E5409" s="15"/>
      <c r="F5409" s="15"/>
    </row>
    <row r="5410" spans="1:6" ht="13">
      <c r="A5410" s="9" t="s">
        <v>6791</v>
      </c>
      <c r="B5410" s="10">
        <v>194</v>
      </c>
      <c r="C5410" s="16" t="s">
        <v>7040</v>
      </c>
      <c r="D5410" s="9" t="s">
        <v>7041</v>
      </c>
      <c r="E5410" s="15"/>
      <c r="F5410" s="15"/>
    </row>
    <row r="5411" spans="1:6" ht="13">
      <c r="A5411" s="9" t="s">
        <v>6791</v>
      </c>
      <c r="B5411" s="10">
        <v>195</v>
      </c>
      <c r="C5411" s="14"/>
      <c r="D5411" s="9" t="s">
        <v>7042</v>
      </c>
      <c r="E5411" s="15"/>
      <c r="F5411" s="15"/>
    </row>
    <row r="5412" spans="1:6" ht="13">
      <c r="A5412" s="9" t="s">
        <v>6791</v>
      </c>
      <c r="B5412" s="10">
        <v>196</v>
      </c>
      <c r="C5412" s="16" t="s">
        <v>7043</v>
      </c>
      <c r="D5412" s="9" t="s">
        <v>7044</v>
      </c>
      <c r="E5412" s="15"/>
      <c r="F5412" s="15"/>
    </row>
    <row r="5413" spans="1:6" ht="13">
      <c r="A5413" s="9" t="s">
        <v>6791</v>
      </c>
      <c r="B5413" s="10">
        <v>197</v>
      </c>
      <c r="C5413" s="16" t="s">
        <v>7045</v>
      </c>
      <c r="D5413" s="9" t="s">
        <v>7046</v>
      </c>
      <c r="E5413" s="15"/>
      <c r="F5413" s="15"/>
    </row>
    <row r="5414" spans="1:6" ht="13">
      <c r="A5414" s="9" t="s">
        <v>6791</v>
      </c>
      <c r="B5414" s="10">
        <v>198</v>
      </c>
      <c r="C5414" s="14"/>
      <c r="D5414" s="9" t="s">
        <v>7047</v>
      </c>
      <c r="E5414" s="15"/>
      <c r="F5414" s="15"/>
    </row>
    <row r="5415" spans="1:6" ht="13">
      <c r="A5415" s="9" t="s">
        <v>6791</v>
      </c>
      <c r="B5415" s="10">
        <v>199</v>
      </c>
      <c r="C5415" s="14"/>
      <c r="D5415" s="9" t="s">
        <v>7048</v>
      </c>
      <c r="E5415" s="15"/>
      <c r="F5415" s="15"/>
    </row>
    <row r="5416" spans="1:6" ht="13">
      <c r="A5416" s="9" t="s">
        <v>6791</v>
      </c>
      <c r="B5416" s="10">
        <v>200</v>
      </c>
      <c r="C5416" s="16" t="s">
        <v>7049</v>
      </c>
      <c r="D5416" s="9" t="s">
        <v>7050</v>
      </c>
      <c r="E5416" s="15"/>
      <c r="F5416" s="15"/>
    </row>
    <row r="5417" spans="1:6" ht="13">
      <c r="A5417" s="9" t="s">
        <v>6791</v>
      </c>
      <c r="B5417" s="10">
        <v>201</v>
      </c>
      <c r="C5417" s="16" t="s">
        <v>7051</v>
      </c>
      <c r="D5417" s="9" t="s">
        <v>7052</v>
      </c>
      <c r="E5417" s="15"/>
      <c r="F5417" s="15"/>
    </row>
    <row r="5418" spans="1:6" ht="13">
      <c r="A5418" s="9" t="s">
        <v>6791</v>
      </c>
      <c r="B5418" s="10">
        <v>202</v>
      </c>
      <c r="C5418" s="16" t="s">
        <v>7053</v>
      </c>
      <c r="D5418" s="9" t="s">
        <v>7054</v>
      </c>
      <c r="E5418" s="15"/>
      <c r="F5418" s="15"/>
    </row>
    <row r="5419" spans="1:6" ht="13">
      <c r="A5419" s="9" t="s">
        <v>6791</v>
      </c>
      <c r="B5419" s="10">
        <v>203</v>
      </c>
      <c r="C5419" s="16" t="s">
        <v>7055</v>
      </c>
      <c r="D5419" s="9" t="s">
        <v>7056</v>
      </c>
      <c r="E5419" s="15"/>
      <c r="F5419" s="15"/>
    </row>
    <row r="5420" spans="1:6" ht="13">
      <c r="A5420" s="9" t="s">
        <v>6791</v>
      </c>
      <c r="B5420" s="10">
        <v>204</v>
      </c>
      <c r="C5420" s="14"/>
      <c r="D5420" s="9" t="s">
        <v>7057</v>
      </c>
      <c r="E5420" s="15"/>
      <c r="F5420" s="15"/>
    </row>
    <row r="5421" spans="1:6" ht="13">
      <c r="A5421" s="9" t="s">
        <v>6791</v>
      </c>
      <c r="B5421" s="10">
        <v>205</v>
      </c>
      <c r="C5421" s="11" t="s">
        <v>12</v>
      </c>
      <c r="D5421" s="9" t="s">
        <v>7058</v>
      </c>
      <c r="E5421" s="12" t="s">
        <v>14</v>
      </c>
      <c r="F5421" s="12" t="s">
        <v>11096</v>
      </c>
    </row>
    <row r="5422" spans="1:6" ht="13">
      <c r="A5422" s="9" t="s">
        <v>6791</v>
      </c>
      <c r="B5422" s="10">
        <v>206</v>
      </c>
      <c r="C5422" s="16" t="s">
        <v>7059</v>
      </c>
      <c r="D5422" s="9" t="s">
        <v>7060</v>
      </c>
      <c r="E5422" s="15"/>
      <c r="F5422" s="15"/>
    </row>
    <row r="5423" spans="1:6" ht="13">
      <c r="A5423" s="9" t="s">
        <v>6791</v>
      </c>
      <c r="B5423" s="10">
        <v>207</v>
      </c>
      <c r="C5423" s="16" t="s">
        <v>7061</v>
      </c>
      <c r="D5423" s="9" t="s">
        <v>7062</v>
      </c>
      <c r="E5423" s="15"/>
      <c r="F5423" s="15"/>
    </row>
    <row r="5424" spans="1:6" ht="13">
      <c r="A5424" s="9" t="s">
        <v>6791</v>
      </c>
      <c r="B5424" s="10">
        <v>208</v>
      </c>
      <c r="C5424" s="14"/>
      <c r="D5424" s="9" t="s">
        <v>7063</v>
      </c>
      <c r="E5424" s="15"/>
      <c r="F5424" s="15"/>
    </row>
    <row r="5425" spans="1:7" ht="13">
      <c r="A5425" s="9" t="s">
        <v>6791</v>
      </c>
      <c r="B5425" s="10">
        <v>209</v>
      </c>
      <c r="C5425" s="14"/>
      <c r="D5425" s="9" t="s">
        <v>7064</v>
      </c>
      <c r="E5425" s="15"/>
      <c r="F5425" s="15"/>
    </row>
    <row r="5426" spans="1:7" ht="13">
      <c r="A5426" s="9" t="s">
        <v>6791</v>
      </c>
      <c r="B5426" s="10">
        <v>210</v>
      </c>
      <c r="C5426" s="14"/>
      <c r="D5426" s="9" t="s">
        <v>7065</v>
      </c>
      <c r="E5426" s="15"/>
      <c r="F5426" s="15"/>
    </row>
    <row r="5427" spans="1:7" ht="13">
      <c r="A5427" s="9" t="s">
        <v>6791</v>
      </c>
      <c r="B5427" s="10">
        <v>211</v>
      </c>
      <c r="C5427" s="14"/>
      <c r="D5427" s="9" t="s">
        <v>7065</v>
      </c>
      <c r="E5427" s="15"/>
      <c r="F5427" s="15"/>
    </row>
    <row r="5428" spans="1:7" ht="13">
      <c r="A5428" s="9" t="s">
        <v>6791</v>
      </c>
      <c r="B5428" s="10">
        <v>212</v>
      </c>
      <c r="C5428" s="14"/>
      <c r="D5428" s="9" t="s">
        <v>7066</v>
      </c>
      <c r="E5428" s="15"/>
      <c r="F5428" s="15"/>
    </row>
    <row r="5429" spans="1:7" ht="13">
      <c r="A5429" s="9" t="s">
        <v>6791</v>
      </c>
      <c r="B5429" s="10">
        <v>213</v>
      </c>
      <c r="C5429" s="14"/>
      <c r="D5429" s="9" t="s">
        <v>7067</v>
      </c>
      <c r="E5429" s="15"/>
      <c r="F5429" s="15"/>
    </row>
    <row r="5430" spans="1:7" ht="13">
      <c r="A5430" s="9" t="s">
        <v>6791</v>
      </c>
      <c r="B5430" s="10">
        <v>214</v>
      </c>
      <c r="C5430" s="14"/>
      <c r="D5430" s="9" t="s">
        <v>22</v>
      </c>
      <c r="E5430" s="12" t="s">
        <v>14</v>
      </c>
      <c r="F5430" s="15"/>
      <c r="G5430" s="9" t="s">
        <v>7068</v>
      </c>
    </row>
    <row r="5431" spans="1:7" ht="13">
      <c r="A5431" s="9" t="s">
        <v>6791</v>
      </c>
      <c r="B5431" s="10">
        <v>215</v>
      </c>
      <c r="C5431" s="11" t="s">
        <v>12</v>
      </c>
      <c r="D5431" s="9" t="s">
        <v>7069</v>
      </c>
      <c r="E5431" s="12" t="s">
        <v>14</v>
      </c>
      <c r="F5431" s="12" t="s">
        <v>15</v>
      </c>
      <c r="G5431" s="9"/>
    </row>
    <row r="5432" spans="1:7" ht="13">
      <c r="A5432" s="9" t="s">
        <v>6791</v>
      </c>
      <c r="B5432" s="10">
        <v>216</v>
      </c>
      <c r="C5432" s="14"/>
      <c r="D5432" s="9" t="s">
        <v>22</v>
      </c>
      <c r="E5432" s="12" t="s">
        <v>14</v>
      </c>
      <c r="F5432" s="15"/>
      <c r="G5432" s="9" t="s">
        <v>7070</v>
      </c>
    </row>
    <row r="5433" spans="1:7" ht="13">
      <c r="A5433" s="9" t="s">
        <v>6791</v>
      </c>
      <c r="B5433" s="10">
        <v>217</v>
      </c>
      <c r="C5433" s="16" t="s">
        <v>7071</v>
      </c>
      <c r="D5433" s="9" t="s">
        <v>7072</v>
      </c>
      <c r="E5433" s="15"/>
      <c r="F5433" s="15"/>
      <c r="G5433" s="9"/>
    </row>
    <row r="5434" spans="1:7" ht="13">
      <c r="A5434" s="9" t="s">
        <v>6791</v>
      </c>
      <c r="B5434" s="10">
        <v>218</v>
      </c>
      <c r="C5434" s="14"/>
      <c r="D5434" s="9" t="s">
        <v>7073</v>
      </c>
      <c r="E5434" s="15"/>
      <c r="F5434" s="15"/>
    </row>
    <row r="5435" spans="1:7" ht="13">
      <c r="A5435" s="9" t="s">
        <v>6791</v>
      </c>
      <c r="B5435" s="10">
        <v>219</v>
      </c>
      <c r="C5435" s="16" t="s">
        <v>7074</v>
      </c>
      <c r="D5435" s="9" t="s">
        <v>7075</v>
      </c>
      <c r="E5435" s="15"/>
      <c r="F5435" s="15"/>
    </row>
    <row r="5436" spans="1:7" ht="13">
      <c r="A5436" s="9" t="s">
        <v>6791</v>
      </c>
      <c r="B5436" s="10">
        <v>220</v>
      </c>
      <c r="C5436" s="16" t="s">
        <v>7076</v>
      </c>
      <c r="D5436" s="9" t="s">
        <v>7077</v>
      </c>
      <c r="E5436" s="15"/>
      <c r="F5436" s="15"/>
    </row>
    <row r="5437" spans="1:7" ht="13">
      <c r="A5437" s="9" t="s">
        <v>6791</v>
      </c>
      <c r="B5437" s="10">
        <v>221</v>
      </c>
      <c r="C5437" s="14"/>
      <c r="D5437" s="9" t="s">
        <v>7078</v>
      </c>
      <c r="E5437" s="15"/>
      <c r="F5437" s="15"/>
    </row>
    <row r="5438" spans="1:7" ht="13">
      <c r="A5438" s="9" t="s">
        <v>6791</v>
      </c>
      <c r="B5438" s="10">
        <v>222</v>
      </c>
      <c r="C5438" s="14"/>
      <c r="D5438" s="9" t="s">
        <v>7079</v>
      </c>
      <c r="E5438" s="15"/>
      <c r="F5438" s="15"/>
    </row>
    <row r="5439" spans="1:7" ht="13">
      <c r="A5439" s="9" t="s">
        <v>6791</v>
      </c>
      <c r="B5439" s="10">
        <v>223</v>
      </c>
      <c r="C5439" s="14"/>
      <c r="D5439" s="9" t="s">
        <v>7080</v>
      </c>
      <c r="E5439" s="15"/>
      <c r="F5439" s="15"/>
    </row>
    <row r="5440" spans="1:7" ht="13">
      <c r="A5440" s="9" t="s">
        <v>6791</v>
      </c>
      <c r="B5440" s="10">
        <v>224</v>
      </c>
      <c r="C5440" s="14"/>
      <c r="D5440" s="9" t="s">
        <v>7081</v>
      </c>
      <c r="E5440" s="15"/>
      <c r="F5440" s="15"/>
    </row>
    <row r="5441" spans="1:8" ht="13">
      <c r="A5441" s="9" t="s">
        <v>6791</v>
      </c>
      <c r="B5441" s="10">
        <v>225</v>
      </c>
      <c r="C5441" s="14"/>
      <c r="D5441" s="9" t="s">
        <v>7082</v>
      </c>
      <c r="E5441" s="15"/>
      <c r="F5441" s="15"/>
    </row>
    <row r="5442" spans="1:8" ht="13">
      <c r="A5442" s="9" t="s">
        <v>6791</v>
      </c>
      <c r="B5442" s="10">
        <v>226</v>
      </c>
      <c r="C5442" s="14"/>
      <c r="D5442" s="9" t="s">
        <v>22</v>
      </c>
      <c r="E5442" s="12" t="s">
        <v>14</v>
      </c>
      <c r="F5442" s="15"/>
      <c r="G5442" s="13" t="s">
        <v>7083</v>
      </c>
    </row>
    <row r="5443" spans="1:8" ht="13">
      <c r="A5443" s="9" t="s">
        <v>6791</v>
      </c>
      <c r="B5443" s="10">
        <v>227</v>
      </c>
      <c r="C5443" s="14"/>
      <c r="D5443" s="9" t="s">
        <v>7084</v>
      </c>
      <c r="E5443" s="15"/>
      <c r="F5443" s="15"/>
    </row>
    <row r="5444" spans="1:8" ht="13">
      <c r="A5444" s="9" t="s">
        <v>6791</v>
      </c>
      <c r="B5444" s="10">
        <v>228</v>
      </c>
      <c r="C5444" s="14"/>
      <c r="D5444" s="9" t="s">
        <v>7085</v>
      </c>
      <c r="E5444" s="15"/>
      <c r="F5444" s="15"/>
    </row>
    <row r="5445" spans="1:8" ht="13">
      <c r="A5445" s="9" t="s">
        <v>6791</v>
      </c>
      <c r="B5445" s="10">
        <v>229</v>
      </c>
      <c r="C5445" s="14"/>
      <c r="D5445" s="9" t="s">
        <v>7086</v>
      </c>
      <c r="E5445" s="15"/>
      <c r="F5445" s="15"/>
    </row>
    <row r="5446" spans="1:8" ht="13">
      <c r="A5446" s="9" t="s">
        <v>6791</v>
      </c>
      <c r="B5446" s="10">
        <v>230</v>
      </c>
      <c r="C5446" s="11" t="s">
        <v>12</v>
      </c>
      <c r="D5446" s="9" t="s">
        <v>7087</v>
      </c>
      <c r="E5446" s="12" t="s">
        <v>14</v>
      </c>
      <c r="F5446" s="12" t="s">
        <v>15</v>
      </c>
    </row>
    <row r="5447" spans="1:8" ht="13">
      <c r="A5447" s="9" t="s">
        <v>6791</v>
      </c>
      <c r="B5447" s="10">
        <v>231</v>
      </c>
      <c r="C5447" s="14"/>
      <c r="D5447" s="9" t="s">
        <v>7088</v>
      </c>
      <c r="E5447" s="15"/>
      <c r="F5447" s="15"/>
    </row>
    <row r="5448" spans="1:8" ht="13">
      <c r="A5448" s="9" t="s">
        <v>6791</v>
      </c>
      <c r="B5448" s="10">
        <v>232</v>
      </c>
      <c r="C5448" s="16" t="s">
        <v>7089</v>
      </c>
      <c r="D5448" s="9" t="s">
        <v>7090</v>
      </c>
      <c r="E5448" s="15"/>
      <c r="F5448" s="15"/>
    </row>
    <row r="5449" spans="1:8" ht="13">
      <c r="A5449" s="9" t="s">
        <v>6791</v>
      </c>
      <c r="B5449" s="10">
        <v>233</v>
      </c>
      <c r="C5449" s="16" t="s">
        <v>7091</v>
      </c>
      <c r="D5449" s="9" t="s">
        <v>7092</v>
      </c>
      <c r="E5449" s="15"/>
      <c r="F5449" s="15"/>
    </row>
    <row r="5450" spans="1:8" ht="13">
      <c r="A5450" s="9" t="s">
        <v>6791</v>
      </c>
      <c r="B5450" s="10">
        <v>234</v>
      </c>
      <c r="C5450" s="14"/>
      <c r="D5450" s="9" t="s">
        <v>7093</v>
      </c>
      <c r="E5450" s="15"/>
      <c r="F5450" s="15"/>
    </row>
    <row r="5451" spans="1:8" ht="13">
      <c r="A5451" s="9" t="s">
        <v>6791</v>
      </c>
      <c r="B5451" s="10">
        <v>235</v>
      </c>
      <c r="C5451" s="14"/>
      <c r="D5451" s="9" t="s">
        <v>7094</v>
      </c>
      <c r="E5451" s="15"/>
      <c r="F5451" s="15"/>
    </row>
    <row r="5452" spans="1:8" ht="13">
      <c r="A5452" s="9" t="s">
        <v>6791</v>
      </c>
      <c r="B5452" s="10">
        <v>236</v>
      </c>
      <c r="C5452" s="14"/>
      <c r="D5452" s="9" t="s">
        <v>7095</v>
      </c>
      <c r="E5452" s="15"/>
      <c r="F5452" s="15"/>
    </row>
    <row r="5453" spans="1:8" ht="13">
      <c r="A5453" s="9" t="s">
        <v>6791</v>
      </c>
      <c r="B5453" s="10">
        <v>237</v>
      </c>
      <c r="C5453" s="16" t="s">
        <v>7096</v>
      </c>
      <c r="D5453" s="9" t="s">
        <v>7097</v>
      </c>
      <c r="E5453" s="15"/>
      <c r="F5453" s="15"/>
    </row>
    <row r="5454" spans="1:8" ht="13">
      <c r="A5454" s="9" t="s">
        <v>6791</v>
      </c>
      <c r="B5454" s="10">
        <v>238</v>
      </c>
      <c r="C5454" s="14"/>
      <c r="D5454" s="9" t="s">
        <v>22</v>
      </c>
      <c r="E5454" s="12" t="s">
        <v>14</v>
      </c>
      <c r="F5454" s="15"/>
      <c r="G5454" s="13" t="s">
        <v>7098</v>
      </c>
    </row>
    <row r="5455" spans="1:8" ht="13">
      <c r="A5455" s="9" t="s">
        <v>6791</v>
      </c>
      <c r="B5455" s="10">
        <v>239</v>
      </c>
      <c r="C5455" s="14"/>
      <c r="D5455" s="9" t="s">
        <v>22</v>
      </c>
      <c r="E5455" s="12" t="s">
        <v>7000</v>
      </c>
      <c r="F5455" s="15"/>
      <c r="G5455" s="13" t="s">
        <v>7099</v>
      </c>
      <c r="H5455" s="13" t="s">
        <v>7100</v>
      </c>
    </row>
    <row r="5456" spans="1:8" ht="13">
      <c r="A5456" s="9" t="s">
        <v>6791</v>
      </c>
      <c r="B5456" s="10">
        <v>240</v>
      </c>
      <c r="C5456" s="11" t="s">
        <v>12</v>
      </c>
      <c r="D5456" s="9" t="s">
        <v>7101</v>
      </c>
      <c r="E5456" s="12" t="s">
        <v>14</v>
      </c>
      <c r="F5456" s="12" t="s">
        <v>15</v>
      </c>
    </row>
    <row r="5457" spans="1:8" ht="13">
      <c r="A5457" s="9" t="s">
        <v>6791</v>
      </c>
      <c r="B5457" s="10">
        <v>241</v>
      </c>
      <c r="C5457" s="14"/>
      <c r="D5457" s="9" t="s">
        <v>7102</v>
      </c>
      <c r="E5457" s="15"/>
      <c r="F5457" s="15"/>
    </row>
    <row r="5458" spans="1:8" ht="13">
      <c r="A5458" s="9" t="s">
        <v>6791</v>
      </c>
      <c r="B5458" s="10">
        <v>242</v>
      </c>
      <c r="C5458" s="14"/>
      <c r="D5458" s="9" t="s">
        <v>7103</v>
      </c>
      <c r="E5458" s="15"/>
      <c r="F5458" s="15"/>
    </row>
    <row r="5459" spans="1:8" ht="13">
      <c r="A5459" s="9" t="s">
        <v>6791</v>
      </c>
      <c r="B5459" s="10">
        <v>243</v>
      </c>
      <c r="C5459" s="14"/>
      <c r="D5459" s="9" t="s">
        <v>7104</v>
      </c>
      <c r="E5459" s="15"/>
      <c r="F5459" s="15"/>
    </row>
    <row r="5460" spans="1:8" ht="13">
      <c r="A5460" s="9" t="s">
        <v>6791</v>
      </c>
      <c r="B5460" s="10">
        <v>244</v>
      </c>
      <c r="C5460" s="14"/>
      <c r="D5460" s="9" t="s">
        <v>7105</v>
      </c>
      <c r="E5460" s="15"/>
      <c r="F5460" s="15"/>
    </row>
    <row r="5461" spans="1:8" ht="13">
      <c r="A5461" s="9" t="s">
        <v>6791</v>
      </c>
      <c r="B5461" s="10">
        <v>245</v>
      </c>
      <c r="C5461" s="14"/>
      <c r="D5461" s="9" t="s">
        <v>22</v>
      </c>
      <c r="E5461" s="12" t="s">
        <v>7000</v>
      </c>
      <c r="F5461" s="15"/>
      <c r="G5461" s="13" t="s">
        <v>7106</v>
      </c>
      <c r="H5461" s="13" t="s">
        <v>7107</v>
      </c>
    </row>
    <row r="5462" spans="1:8" ht="13">
      <c r="A5462" s="9" t="s">
        <v>6791</v>
      </c>
      <c r="B5462" s="10">
        <v>246</v>
      </c>
      <c r="C5462" s="14"/>
      <c r="D5462" s="9" t="s">
        <v>7108</v>
      </c>
      <c r="E5462" s="15"/>
      <c r="F5462" s="15"/>
    </row>
    <row r="5463" spans="1:8" ht="13">
      <c r="A5463" s="9" t="s">
        <v>7109</v>
      </c>
      <c r="B5463" s="10">
        <v>2</v>
      </c>
      <c r="C5463" s="14"/>
      <c r="D5463" s="9" t="s">
        <v>7110</v>
      </c>
      <c r="E5463" s="15"/>
      <c r="F5463" s="15"/>
    </row>
    <row r="5464" spans="1:8" ht="13">
      <c r="A5464" s="9" t="s">
        <v>7109</v>
      </c>
      <c r="B5464" s="10">
        <v>3</v>
      </c>
      <c r="C5464" s="14"/>
      <c r="D5464" s="9" t="s">
        <v>7111</v>
      </c>
      <c r="E5464" s="15"/>
      <c r="F5464" s="15"/>
    </row>
    <row r="5465" spans="1:8" ht="13">
      <c r="A5465" s="9" t="s">
        <v>7109</v>
      </c>
      <c r="B5465" s="10">
        <v>4</v>
      </c>
      <c r="C5465" s="14"/>
      <c r="D5465" s="9" t="s">
        <v>7112</v>
      </c>
      <c r="E5465" s="15"/>
      <c r="F5465" s="15"/>
    </row>
    <row r="5466" spans="1:8" ht="13">
      <c r="A5466" s="9" t="s">
        <v>7109</v>
      </c>
      <c r="B5466" s="10">
        <v>5</v>
      </c>
      <c r="C5466" s="14"/>
      <c r="D5466" s="9" t="s">
        <v>7113</v>
      </c>
      <c r="E5466" s="15"/>
      <c r="F5466" s="15"/>
    </row>
    <row r="5467" spans="1:8" ht="13">
      <c r="A5467" s="9" t="s">
        <v>7109</v>
      </c>
      <c r="B5467" s="10">
        <v>6</v>
      </c>
      <c r="C5467" s="14"/>
      <c r="D5467" s="9" t="s">
        <v>7114</v>
      </c>
      <c r="E5467" s="15"/>
      <c r="F5467" s="15"/>
    </row>
    <row r="5468" spans="1:8" ht="13">
      <c r="A5468" s="9" t="s">
        <v>7109</v>
      </c>
      <c r="B5468" s="10">
        <v>7</v>
      </c>
      <c r="C5468" s="14"/>
      <c r="D5468" s="9" t="s">
        <v>22</v>
      </c>
      <c r="E5468" s="12" t="s">
        <v>7115</v>
      </c>
      <c r="F5468" s="15"/>
      <c r="G5468" s="13" t="s">
        <v>7116</v>
      </c>
    </row>
    <row r="5469" spans="1:8" ht="13">
      <c r="A5469" s="9" t="s">
        <v>7109</v>
      </c>
      <c r="B5469" s="10">
        <v>8</v>
      </c>
      <c r="C5469" s="14"/>
      <c r="D5469" s="9" t="s">
        <v>22</v>
      </c>
      <c r="E5469" s="12" t="s">
        <v>7115</v>
      </c>
      <c r="F5469" s="15"/>
      <c r="G5469" s="13" t="s">
        <v>7117</v>
      </c>
    </row>
    <row r="5470" spans="1:8" ht="13">
      <c r="A5470" s="9" t="s">
        <v>7109</v>
      </c>
      <c r="B5470" s="10">
        <v>9</v>
      </c>
      <c r="C5470" s="14"/>
      <c r="D5470" s="9" t="s">
        <v>7118</v>
      </c>
      <c r="E5470" s="15"/>
      <c r="F5470" s="15"/>
    </row>
    <row r="5471" spans="1:8" ht="13">
      <c r="A5471" s="9" t="s">
        <v>7109</v>
      </c>
      <c r="B5471" s="10">
        <v>10</v>
      </c>
      <c r="C5471" s="14"/>
      <c r="D5471" s="9" t="s">
        <v>7119</v>
      </c>
      <c r="E5471" s="15"/>
      <c r="F5471" s="15"/>
    </row>
    <row r="5472" spans="1:8" ht="13">
      <c r="A5472" s="9" t="s">
        <v>7109</v>
      </c>
      <c r="B5472" s="10">
        <v>11</v>
      </c>
      <c r="C5472" s="16" t="s">
        <v>7120</v>
      </c>
      <c r="D5472" s="9" t="s">
        <v>7121</v>
      </c>
      <c r="E5472" s="15"/>
      <c r="F5472" s="15"/>
    </row>
    <row r="5473" spans="1:8" ht="13">
      <c r="A5473" s="9" t="s">
        <v>7109</v>
      </c>
      <c r="B5473" s="10">
        <v>12</v>
      </c>
      <c r="C5473" s="14"/>
      <c r="D5473" s="9" t="s">
        <v>7122</v>
      </c>
      <c r="E5473" s="15"/>
      <c r="F5473" s="15"/>
    </row>
    <row r="5474" spans="1:8" ht="13">
      <c r="A5474" s="9" t="s">
        <v>7109</v>
      </c>
      <c r="B5474" s="10">
        <v>13</v>
      </c>
      <c r="C5474" s="14"/>
      <c r="D5474" s="9" t="s">
        <v>7123</v>
      </c>
      <c r="E5474" s="15"/>
      <c r="F5474" s="15"/>
    </row>
    <row r="5475" spans="1:8" ht="13">
      <c r="A5475" s="9" t="s">
        <v>7109</v>
      </c>
      <c r="B5475" s="10">
        <v>14</v>
      </c>
      <c r="C5475" s="14"/>
      <c r="D5475" s="9" t="s">
        <v>22</v>
      </c>
      <c r="E5475" s="12" t="s">
        <v>7115</v>
      </c>
      <c r="F5475" s="15"/>
      <c r="G5475" s="13" t="s">
        <v>7124</v>
      </c>
    </row>
    <row r="5476" spans="1:8" ht="13">
      <c r="A5476" s="9" t="s">
        <v>7109</v>
      </c>
      <c r="B5476" s="10">
        <v>15</v>
      </c>
      <c r="C5476" s="14"/>
      <c r="D5476" s="33"/>
      <c r="E5476" s="15"/>
      <c r="F5476" s="15"/>
    </row>
    <row r="5477" spans="1:8" ht="13">
      <c r="A5477" s="9" t="s">
        <v>7109</v>
      </c>
      <c r="B5477" s="10">
        <v>16</v>
      </c>
      <c r="C5477" s="16"/>
      <c r="D5477" s="9" t="s">
        <v>22</v>
      </c>
      <c r="E5477" s="12" t="s">
        <v>7115</v>
      </c>
      <c r="F5477" s="13"/>
      <c r="G5477" s="13" t="s">
        <v>7125</v>
      </c>
      <c r="H5477" s="34"/>
    </row>
    <row r="5478" spans="1:8" ht="13">
      <c r="A5478" s="9" t="s">
        <v>7109</v>
      </c>
      <c r="B5478" s="10">
        <v>17</v>
      </c>
      <c r="C5478" s="16" t="s">
        <v>7127</v>
      </c>
      <c r="D5478" s="9" t="s">
        <v>7128</v>
      </c>
      <c r="E5478" s="15"/>
      <c r="F5478" s="15"/>
    </row>
    <row r="5479" spans="1:8" ht="13">
      <c r="A5479" s="9" t="s">
        <v>7109</v>
      </c>
      <c r="B5479" s="10">
        <v>18</v>
      </c>
      <c r="C5479" s="16" t="s">
        <v>7129</v>
      </c>
      <c r="D5479" s="9" t="s">
        <v>7130</v>
      </c>
      <c r="E5479" s="15"/>
      <c r="F5479" s="15"/>
    </row>
    <row r="5480" spans="1:8" ht="13">
      <c r="A5480" s="9" t="s">
        <v>7109</v>
      </c>
      <c r="B5480" s="10">
        <v>19</v>
      </c>
      <c r="C5480" s="14"/>
      <c r="D5480" s="9" t="s">
        <v>7131</v>
      </c>
      <c r="E5480" s="15"/>
      <c r="F5480" s="15"/>
    </row>
    <row r="5481" spans="1:8" ht="13">
      <c r="A5481" s="9" t="s">
        <v>7109</v>
      </c>
      <c r="B5481" s="10">
        <v>20</v>
      </c>
      <c r="C5481" s="14"/>
      <c r="D5481" s="9" t="s">
        <v>7132</v>
      </c>
      <c r="E5481" s="15"/>
      <c r="F5481" s="15"/>
    </row>
    <row r="5482" spans="1:8" ht="13">
      <c r="A5482" s="9" t="s">
        <v>7109</v>
      </c>
      <c r="B5482" s="10">
        <v>21</v>
      </c>
      <c r="C5482" s="16" t="s">
        <v>7133</v>
      </c>
      <c r="D5482" s="9" t="s">
        <v>7134</v>
      </c>
      <c r="E5482" s="15"/>
      <c r="F5482" s="15"/>
    </row>
    <row r="5483" spans="1:8" ht="13">
      <c r="A5483" s="9" t="s">
        <v>7109</v>
      </c>
      <c r="B5483" s="10">
        <v>22</v>
      </c>
      <c r="C5483" s="11" t="s">
        <v>12</v>
      </c>
      <c r="D5483" s="9" t="s">
        <v>7135</v>
      </c>
      <c r="E5483" s="12" t="s">
        <v>7115</v>
      </c>
      <c r="F5483" s="12"/>
    </row>
    <row r="5484" spans="1:8" ht="13">
      <c r="A5484" s="9" t="s">
        <v>7109</v>
      </c>
      <c r="B5484" s="10">
        <v>23</v>
      </c>
      <c r="C5484" s="14">
        <v>4014</v>
      </c>
      <c r="D5484" s="9" t="s">
        <v>22</v>
      </c>
      <c r="E5484" s="12" t="s">
        <v>7115</v>
      </c>
      <c r="F5484" s="12"/>
      <c r="G5484" s="13" t="s">
        <v>7137</v>
      </c>
    </row>
    <row r="5485" spans="1:8" ht="13">
      <c r="A5485" s="9" t="s">
        <v>7109</v>
      </c>
      <c r="B5485" s="10">
        <v>24</v>
      </c>
      <c r="C5485" s="16" t="s">
        <v>7138</v>
      </c>
      <c r="D5485" s="9" t="s">
        <v>7139</v>
      </c>
      <c r="E5485" s="15"/>
      <c r="F5485" s="15"/>
    </row>
    <row r="5486" spans="1:8" ht="13">
      <c r="A5486" s="9" t="s">
        <v>7109</v>
      </c>
      <c r="B5486" s="10">
        <v>25</v>
      </c>
      <c r="C5486" s="16" t="s">
        <v>7140</v>
      </c>
      <c r="D5486" s="9" t="s">
        <v>7141</v>
      </c>
      <c r="E5486" s="15"/>
      <c r="F5486" s="15"/>
    </row>
    <row r="5487" spans="1:8" ht="13">
      <c r="A5487" s="9" t="s">
        <v>7109</v>
      </c>
      <c r="B5487" s="10">
        <v>26</v>
      </c>
      <c r="C5487" s="16" t="s">
        <v>7142</v>
      </c>
      <c r="D5487" s="9" t="s">
        <v>7143</v>
      </c>
      <c r="E5487" s="15"/>
      <c r="F5487" s="15"/>
    </row>
    <row r="5488" spans="1:8" ht="13">
      <c r="A5488" s="9" t="s">
        <v>7109</v>
      </c>
      <c r="B5488" s="10">
        <v>27</v>
      </c>
      <c r="C5488" s="16" t="s">
        <v>7142</v>
      </c>
      <c r="D5488" s="9" t="s">
        <v>7144</v>
      </c>
      <c r="E5488" s="15"/>
      <c r="F5488" s="15"/>
    </row>
    <row r="5489" spans="1:7" ht="13">
      <c r="A5489" s="9" t="s">
        <v>7109</v>
      </c>
      <c r="B5489" s="10">
        <v>28</v>
      </c>
      <c r="C5489" s="14"/>
      <c r="D5489" s="9" t="s">
        <v>22</v>
      </c>
      <c r="E5489" s="12" t="s">
        <v>7115</v>
      </c>
      <c r="F5489" s="15"/>
      <c r="G5489" s="13" t="s">
        <v>7145</v>
      </c>
    </row>
    <row r="5490" spans="1:7" ht="13">
      <c r="A5490" s="9" t="s">
        <v>7109</v>
      </c>
      <c r="B5490" s="10">
        <v>29</v>
      </c>
      <c r="C5490" s="14"/>
      <c r="D5490" s="9" t="s">
        <v>22</v>
      </c>
      <c r="E5490" s="12" t="s">
        <v>7115</v>
      </c>
      <c r="F5490" s="15"/>
      <c r="G5490" s="13" t="s">
        <v>7146</v>
      </c>
    </row>
    <row r="5491" spans="1:7" ht="13">
      <c r="A5491" s="9" t="s">
        <v>7109</v>
      </c>
      <c r="B5491" s="10">
        <v>30</v>
      </c>
      <c r="C5491" s="14"/>
      <c r="D5491" s="9" t="s">
        <v>22</v>
      </c>
      <c r="E5491" s="12" t="s">
        <v>7115</v>
      </c>
      <c r="F5491" s="15"/>
      <c r="G5491" s="13" t="s">
        <v>7147</v>
      </c>
    </row>
    <row r="5492" spans="1:7" ht="13">
      <c r="A5492" s="9" t="s">
        <v>7109</v>
      </c>
      <c r="B5492" s="10">
        <v>31</v>
      </c>
      <c r="C5492" s="14"/>
      <c r="D5492" s="9" t="s">
        <v>7148</v>
      </c>
      <c r="E5492" s="15"/>
      <c r="F5492" s="15"/>
    </row>
    <row r="5493" spans="1:7" ht="13">
      <c r="A5493" s="9" t="s">
        <v>7109</v>
      </c>
      <c r="B5493" s="10">
        <v>32</v>
      </c>
      <c r="C5493" s="14"/>
      <c r="D5493" s="9" t="s">
        <v>7149</v>
      </c>
      <c r="E5493" s="15"/>
      <c r="F5493" s="15"/>
    </row>
    <row r="5494" spans="1:7" ht="13">
      <c r="A5494" s="9" t="s">
        <v>7109</v>
      </c>
      <c r="B5494" s="10">
        <v>33</v>
      </c>
      <c r="C5494" s="16" t="s">
        <v>7150</v>
      </c>
      <c r="D5494" s="9" t="s">
        <v>7151</v>
      </c>
      <c r="E5494" s="15"/>
      <c r="F5494" s="15"/>
    </row>
    <row r="5495" spans="1:7" ht="13">
      <c r="A5495" s="9" t="s">
        <v>7109</v>
      </c>
      <c r="B5495" s="10">
        <v>34</v>
      </c>
      <c r="C5495" s="16" t="s">
        <v>7152</v>
      </c>
      <c r="D5495" s="9" t="s">
        <v>7153</v>
      </c>
      <c r="E5495" s="15"/>
      <c r="F5495" s="15"/>
    </row>
    <row r="5496" spans="1:7" ht="13">
      <c r="A5496" s="9" t="s">
        <v>7109</v>
      </c>
      <c r="B5496" s="10">
        <v>35</v>
      </c>
      <c r="C5496" s="14" t="s">
        <v>11029</v>
      </c>
      <c r="D5496" s="9" t="s">
        <v>7154</v>
      </c>
      <c r="E5496" s="15"/>
      <c r="F5496" s="15"/>
    </row>
    <row r="5497" spans="1:7" ht="13">
      <c r="A5497" s="9" t="s">
        <v>7109</v>
      </c>
      <c r="B5497" s="10">
        <v>36</v>
      </c>
      <c r="C5497" s="16" t="s">
        <v>7155</v>
      </c>
      <c r="D5497" s="9" t="s">
        <v>22</v>
      </c>
      <c r="E5497" s="12" t="s">
        <v>7115</v>
      </c>
      <c r="F5497" s="15"/>
      <c r="G5497" s="13" t="s">
        <v>7156</v>
      </c>
    </row>
    <row r="5498" spans="1:7" ht="13">
      <c r="A5498" s="9" t="s">
        <v>7109</v>
      </c>
      <c r="B5498" s="10">
        <v>37</v>
      </c>
      <c r="C5498" s="14"/>
      <c r="D5498" s="9" t="s">
        <v>22</v>
      </c>
      <c r="E5498" s="12" t="s">
        <v>7115</v>
      </c>
      <c r="F5498" s="15"/>
      <c r="G5498" s="13" t="s">
        <v>7157</v>
      </c>
    </row>
    <row r="5499" spans="1:7" ht="13">
      <c r="A5499" s="9" t="s">
        <v>7109</v>
      </c>
      <c r="B5499" s="10">
        <v>38</v>
      </c>
      <c r="C5499" s="14"/>
      <c r="D5499" s="9" t="s">
        <v>7158</v>
      </c>
      <c r="E5499" s="15"/>
      <c r="F5499" s="15"/>
    </row>
    <row r="5500" spans="1:7" ht="13">
      <c r="A5500" s="9" t="s">
        <v>7109</v>
      </c>
      <c r="B5500" s="10">
        <v>39</v>
      </c>
      <c r="C5500" s="16" t="s">
        <v>7159</v>
      </c>
      <c r="D5500" s="9" t="s">
        <v>7160</v>
      </c>
      <c r="E5500" s="15"/>
      <c r="F5500" s="15"/>
    </row>
    <row r="5501" spans="1:7" ht="13">
      <c r="A5501" s="9" t="s">
        <v>7109</v>
      </c>
      <c r="B5501" s="10">
        <v>40</v>
      </c>
      <c r="C5501" s="14"/>
      <c r="D5501" s="9" t="s">
        <v>7161</v>
      </c>
      <c r="E5501" s="15"/>
      <c r="F5501" s="15"/>
    </row>
    <row r="5502" spans="1:7" ht="13">
      <c r="A5502" s="9" t="s">
        <v>7109</v>
      </c>
      <c r="B5502" s="10">
        <v>41</v>
      </c>
      <c r="C5502" s="14"/>
      <c r="D5502" s="9" t="s">
        <v>7162</v>
      </c>
      <c r="E5502" s="15"/>
      <c r="F5502" s="15"/>
    </row>
    <row r="5503" spans="1:7" ht="13">
      <c r="A5503" s="9" t="s">
        <v>7109</v>
      </c>
      <c r="B5503" s="10">
        <v>42</v>
      </c>
      <c r="C5503" s="14"/>
      <c r="D5503" s="9" t="s">
        <v>7163</v>
      </c>
      <c r="E5503" s="15"/>
      <c r="F5503" s="15"/>
    </row>
    <row r="5504" spans="1:7" ht="13">
      <c r="A5504" s="9" t="s">
        <v>7109</v>
      </c>
      <c r="B5504" s="10">
        <v>43</v>
      </c>
      <c r="C5504" s="14"/>
      <c r="D5504" s="9" t="s">
        <v>7164</v>
      </c>
      <c r="E5504" s="15"/>
      <c r="F5504" s="15"/>
    </row>
    <row r="5505" spans="1:8" ht="13">
      <c r="A5505" s="9" t="s">
        <v>7109</v>
      </c>
      <c r="B5505" s="10">
        <v>44</v>
      </c>
      <c r="C5505" s="14"/>
      <c r="D5505" s="9" t="s">
        <v>7165</v>
      </c>
      <c r="E5505" s="15"/>
      <c r="F5505" s="15"/>
    </row>
    <row r="5506" spans="1:8" ht="13">
      <c r="A5506" s="9" t="s">
        <v>7109</v>
      </c>
      <c r="B5506" s="10">
        <v>45</v>
      </c>
      <c r="C5506" s="14"/>
      <c r="D5506" s="9" t="s">
        <v>7166</v>
      </c>
      <c r="E5506" s="15"/>
      <c r="F5506" s="15"/>
    </row>
    <row r="5507" spans="1:8" ht="13">
      <c r="A5507" s="9" t="s">
        <v>7109</v>
      </c>
      <c r="B5507" s="10">
        <v>46</v>
      </c>
      <c r="C5507" s="14"/>
      <c r="D5507" s="9" t="s">
        <v>7167</v>
      </c>
      <c r="E5507" s="15"/>
      <c r="F5507" s="15"/>
    </row>
    <row r="5508" spans="1:8" ht="13">
      <c r="A5508" s="9" t="s">
        <v>7109</v>
      </c>
      <c r="B5508" s="10">
        <v>47</v>
      </c>
      <c r="C5508" s="14"/>
      <c r="D5508" s="9" t="s">
        <v>7168</v>
      </c>
      <c r="E5508" s="15"/>
      <c r="F5508" s="15"/>
    </row>
    <row r="5509" spans="1:8" ht="13">
      <c r="A5509" s="9" t="s">
        <v>7109</v>
      </c>
      <c r="B5509" s="10">
        <v>48</v>
      </c>
      <c r="C5509" s="16" t="s">
        <v>7169</v>
      </c>
      <c r="D5509" s="9" t="s">
        <v>7170</v>
      </c>
      <c r="E5509" s="15"/>
      <c r="F5509" s="15"/>
    </row>
    <row r="5510" spans="1:8" ht="13">
      <c r="A5510" s="9" t="s">
        <v>7109</v>
      </c>
      <c r="B5510" s="10">
        <v>49</v>
      </c>
      <c r="C5510" s="14"/>
      <c r="D5510" s="9" t="s">
        <v>7171</v>
      </c>
      <c r="E5510" s="15"/>
      <c r="F5510" s="15"/>
    </row>
    <row r="5511" spans="1:8" ht="13">
      <c r="A5511" s="9" t="s">
        <v>7109</v>
      </c>
      <c r="B5511" s="10">
        <v>50</v>
      </c>
      <c r="C5511" s="16" t="s">
        <v>7172</v>
      </c>
      <c r="D5511" s="9" t="s">
        <v>7173</v>
      </c>
      <c r="E5511" s="15"/>
      <c r="F5511" s="15"/>
    </row>
    <row r="5512" spans="1:8" ht="13">
      <c r="A5512" s="9" t="s">
        <v>7109</v>
      </c>
      <c r="B5512" s="10">
        <v>51</v>
      </c>
      <c r="C5512" s="11" t="s">
        <v>12</v>
      </c>
      <c r="D5512" s="9" t="s">
        <v>22</v>
      </c>
      <c r="E5512" s="12" t="s">
        <v>7115</v>
      </c>
      <c r="F5512" s="12"/>
      <c r="G5512" s="13" t="s">
        <v>7174</v>
      </c>
      <c r="H5512" s="35" t="s">
        <v>7175</v>
      </c>
    </row>
    <row r="5513" spans="1:8" ht="13">
      <c r="A5513" s="9" t="s">
        <v>7109</v>
      </c>
      <c r="B5513" s="10">
        <v>52</v>
      </c>
      <c r="C5513" s="14"/>
      <c r="D5513" s="9" t="s">
        <v>7176</v>
      </c>
      <c r="E5513" s="15"/>
      <c r="F5513" s="15"/>
    </row>
    <row r="5514" spans="1:8" ht="13">
      <c r="A5514" s="9" t="s">
        <v>7109</v>
      </c>
      <c r="B5514" s="10">
        <v>53</v>
      </c>
      <c r="C5514" s="16" t="s">
        <v>7177</v>
      </c>
      <c r="D5514" s="9" t="s">
        <v>7178</v>
      </c>
      <c r="E5514" s="15"/>
      <c r="F5514" s="15"/>
    </row>
    <row r="5515" spans="1:8" ht="13">
      <c r="A5515" s="9" t="s">
        <v>7109</v>
      </c>
      <c r="B5515" s="10">
        <v>54</v>
      </c>
      <c r="C5515" s="16" t="s">
        <v>7179</v>
      </c>
      <c r="D5515" s="9" t="s">
        <v>7180</v>
      </c>
      <c r="E5515" s="15"/>
      <c r="F5515" s="15"/>
    </row>
    <row r="5516" spans="1:8" ht="13">
      <c r="A5516" s="9" t="s">
        <v>7109</v>
      </c>
      <c r="B5516" s="10">
        <v>55</v>
      </c>
      <c r="C5516" s="16" t="s">
        <v>7181</v>
      </c>
      <c r="D5516" s="9" t="s">
        <v>7182</v>
      </c>
      <c r="E5516" s="15"/>
      <c r="F5516" s="15"/>
    </row>
    <row r="5517" spans="1:8" ht="13">
      <c r="A5517" s="9" t="s">
        <v>7109</v>
      </c>
      <c r="B5517" s="10">
        <v>56</v>
      </c>
      <c r="C5517" s="16" t="s">
        <v>7183</v>
      </c>
      <c r="D5517" s="9" t="s">
        <v>22</v>
      </c>
      <c r="E5517" s="12" t="s">
        <v>7115</v>
      </c>
      <c r="F5517" s="15"/>
      <c r="G5517" s="13" t="s">
        <v>7184</v>
      </c>
    </row>
    <row r="5518" spans="1:8" ht="13">
      <c r="A5518" s="9" t="s">
        <v>7109</v>
      </c>
      <c r="B5518" s="10">
        <v>57</v>
      </c>
      <c r="C5518" s="14"/>
      <c r="D5518" s="9" t="s">
        <v>7185</v>
      </c>
      <c r="E5518" s="15"/>
      <c r="F5518" s="15"/>
    </row>
    <row r="5519" spans="1:8" ht="13">
      <c r="A5519" s="9" t="s">
        <v>7109</v>
      </c>
      <c r="B5519" s="10">
        <v>58</v>
      </c>
      <c r="C5519" s="11" t="s">
        <v>12</v>
      </c>
      <c r="D5519" s="9" t="s">
        <v>7186</v>
      </c>
      <c r="E5519" s="12" t="s">
        <v>7115</v>
      </c>
      <c r="F5519" s="12"/>
      <c r="G5519" s="13"/>
    </row>
    <row r="5520" spans="1:8" ht="13">
      <c r="A5520" s="9" t="s">
        <v>7109</v>
      </c>
      <c r="B5520" s="10">
        <v>59</v>
      </c>
      <c r="C5520" s="14"/>
      <c r="D5520" s="9" t="s">
        <v>7187</v>
      </c>
      <c r="E5520" s="15"/>
      <c r="F5520" s="15"/>
    </row>
    <row r="5521" spans="1:7" ht="13">
      <c r="A5521" s="9" t="s">
        <v>7109</v>
      </c>
      <c r="B5521" s="10">
        <v>60</v>
      </c>
      <c r="C5521" s="14"/>
      <c r="D5521" s="9" t="s">
        <v>11030</v>
      </c>
      <c r="E5521" s="15"/>
      <c r="F5521" s="15"/>
    </row>
    <row r="5522" spans="1:7" ht="13">
      <c r="A5522" s="9" t="s">
        <v>7109</v>
      </c>
      <c r="B5522" s="10">
        <v>61</v>
      </c>
      <c r="C5522" s="14"/>
      <c r="D5522" s="9" t="s">
        <v>7188</v>
      </c>
      <c r="E5522" s="15"/>
      <c r="F5522" s="15"/>
    </row>
    <row r="5523" spans="1:7" ht="13">
      <c r="A5523" s="9" t="s">
        <v>7109</v>
      </c>
      <c r="B5523" s="10">
        <v>62</v>
      </c>
      <c r="C5523" s="14"/>
      <c r="D5523" s="9" t="s">
        <v>7189</v>
      </c>
      <c r="E5523" s="15"/>
      <c r="F5523" s="15"/>
    </row>
    <row r="5524" spans="1:7" ht="13">
      <c r="A5524" s="9" t="s">
        <v>7109</v>
      </c>
      <c r="B5524" s="10">
        <v>63</v>
      </c>
      <c r="C5524" s="14"/>
      <c r="D5524" s="9" t="s">
        <v>7190</v>
      </c>
      <c r="E5524" s="15"/>
      <c r="F5524" s="15"/>
    </row>
    <row r="5525" spans="1:7" ht="13">
      <c r="A5525" s="9" t="s">
        <v>7109</v>
      </c>
      <c r="B5525" s="10">
        <v>64</v>
      </c>
      <c r="C5525" s="14"/>
      <c r="D5525" s="9" t="s">
        <v>7191</v>
      </c>
      <c r="E5525" s="15"/>
      <c r="F5525" s="15"/>
    </row>
    <row r="5526" spans="1:7" ht="13">
      <c r="A5526" s="9" t="s">
        <v>7109</v>
      </c>
      <c r="B5526" s="10">
        <v>65</v>
      </c>
      <c r="C5526" s="14"/>
      <c r="D5526" s="9" t="s">
        <v>7192</v>
      </c>
      <c r="E5526" s="15"/>
      <c r="F5526" s="15"/>
    </row>
    <row r="5527" spans="1:7" ht="13">
      <c r="A5527" s="9" t="s">
        <v>7109</v>
      </c>
      <c r="B5527" s="10">
        <v>66</v>
      </c>
      <c r="C5527" s="14"/>
      <c r="D5527" s="9" t="s">
        <v>7191</v>
      </c>
      <c r="E5527" s="15"/>
      <c r="F5527" s="15"/>
    </row>
    <row r="5528" spans="1:7" ht="13">
      <c r="A5528" s="9" t="s">
        <v>7109</v>
      </c>
      <c r="B5528" s="10">
        <v>67</v>
      </c>
      <c r="C5528" s="14"/>
      <c r="D5528" s="9" t="s">
        <v>22</v>
      </c>
      <c r="E5528" s="12" t="s">
        <v>7115</v>
      </c>
      <c r="F5528" s="15"/>
      <c r="G5528" s="13" t="s">
        <v>7193</v>
      </c>
    </row>
    <row r="5529" spans="1:7" ht="13">
      <c r="A5529" s="9" t="s">
        <v>7109</v>
      </c>
      <c r="B5529" s="10">
        <v>68</v>
      </c>
      <c r="C5529" s="14"/>
      <c r="D5529" s="9" t="s">
        <v>22</v>
      </c>
      <c r="E5529" s="12" t="s">
        <v>7115</v>
      </c>
      <c r="F5529" s="15"/>
      <c r="G5529" s="13" t="s">
        <v>7194</v>
      </c>
    </row>
    <row r="5530" spans="1:7" ht="13">
      <c r="A5530" s="9" t="s">
        <v>7109</v>
      </c>
      <c r="B5530" s="10">
        <v>69</v>
      </c>
      <c r="C5530" s="14"/>
      <c r="D5530" s="9" t="s">
        <v>22</v>
      </c>
      <c r="E5530" s="12" t="s">
        <v>7115</v>
      </c>
      <c r="F5530" s="15"/>
      <c r="G5530" s="13" t="s">
        <v>7195</v>
      </c>
    </row>
    <row r="5531" spans="1:7" ht="13">
      <c r="A5531" s="9" t="s">
        <v>7109</v>
      </c>
      <c r="B5531" s="10">
        <v>70</v>
      </c>
      <c r="C5531" s="14"/>
      <c r="D5531" s="9" t="s">
        <v>22</v>
      </c>
      <c r="E5531" s="12" t="s">
        <v>7115</v>
      </c>
      <c r="F5531" s="15"/>
      <c r="G5531" s="13" t="s">
        <v>7196</v>
      </c>
    </row>
    <row r="5532" spans="1:7" ht="13">
      <c r="A5532" s="9" t="s">
        <v>7109</v>
      </c>
      <c r="B5532" s="10">
        <v>71</v>
      </c>
      <c r="C5532" s="14"/>
      <c r="D5532" s="9" t="s">
        <v>7197</v>
      </c>
      <c r="E5532" s="15"/>
      <c r="F5532" s="15"/>
    </row>
    <row r="5533" spans="1:7" ht="13">
      <c r="A5533" s="9" t="s">
        <v>7109</v>
      </c>
      <c r="B5533" s="10">
        <v>72</v>
      </c>
      <c r="C5533" s="14"/>
      <c r="D5533" s="9" t="s">
        <v>7198</v>
      </c>
      <c r="E5533" s="15"/>
      <c r="F5533" s="15"/>
    </row>
    <row r="5534" spans="1:7" ht="13">
      <c r="A5534" s="9" t="s">
        <v>7109</v>
      </c>
      <c r="B5534" s="10">
        <v>73</v>
      </c>
      <c r="C5534" s="14"/>
      <c r="D5534" s="9" t="s">
        <v>7199</v>
      </c>
      <c r="E5534" s="15"/>
      <c r="F5534" s="15"/>
    </row>
    <row r="5535" spans="1:7" ht="13">
      <c r="A5535" s="9" t="s">
        <v>7109</v>
      </c>
      <c r="B5535" s="10">
        <v>74</v>
      </c>
      <c r="C5535" s="14"/>
      <c r="D5535" s="9" t="s">
        <v>7200</v>
      </c>
      <c r="E5535" s="15"/>
      <c r="F5535" s="15"/>
    </row>
    <row r="5536" spans="1:7" ht="13">
      <c r="A5536" s="9" t="s">
        <v>7109</v>
      </c>
      <c r="B5536" s="10">
        <v>75</v>
      </c>
      <c r="C5536" s="14"/>
      <c r="D5536" s="9" t="s">
        <v>7201</v>
      </c>
      <c r="E5536" s="15"/>
      <c r="F5536" s="15"/>
    </row>
    <row r="5537" spans="1:8" ht="13">
      <c r="A5537" s="9" t="s">
        <v>7109</v>
      </c>
      <c r="B5537" s="10">
        <v>76</v>
      </c>
      <c r="C5537" s="14"/>
      <c r="D5537" s="9" t="s">
        <v>7202</v>
      </c>
      <c r="E5537" s="15"/>
      <c r="F5537" s="15"/>
    </row>
    <row r="5538" spans="1:8" ht="13">
      <c r="A5538" s="9" t="s">
        <v>7109</v>
      </c>
      <c r="B5538" s="10">
        <v>77</v>
      </c>
      <c r="C5538" s="16" t="s">
        <v>7203</v>
      </c>
      <c r="D5538" s="9" t="s">
        <v>7204</v>
      </c>
      <c r="E5538" s="15"/>
      <c r="F5538" s="15"/>
    </row>
    <row r="5539" spans="1:8" ht="13">
      <c r="A5539" s="9" t="s">
        <v>7109</v>
      </c>
      <c r="B5539" s="10">
        <v>78</v>
      </c>
      <c r="C5539" s="16" t="s">
        <v>7205</v>
      </c>
      <c r="D5539" s="9" t="s">
        <v>7206</v>
      </c>
      <c r="E5539" s="15"/>
      <c r="F5539" s="15"/>
    </row>
    <row r="5540" spans="1:8" ht="13">
      <c r="A5540" s="9" t="s">
        <v>7109</v>
      </c>
      <c r="B5540" s="10">
        <v>79</v>
      </c>
      <c r="C5540" s="16" t="s">
        <v>7207</v>
      </c>
      <c r="D5540" s="9" t="s">
        <v>7208</v>
      </c>
      <c r="E5540" s="15"/>
      <c r="F5540" s="15"/>
    </row>
    <row r="5541" spans="1:8" ht="13">
      <c r="A5541" s="9" t="s">
        <v>7109</v>
      </c>
      <c r="B5541" s="10">
        <v>80</v>
      </c>
      <c r="C5541" s="14"/>
      <c r="D5541" s="9" t="s">
        <v>7209</v>
      </c>
      <c r="E5541" s="15"/>
      <c r="F5541" s="15"/>
    </row>
    <row r="5542" spans="1:8" ht="13">
      <c r="A5542" s="9" t="s">
        <v>7109</v>
      </c>
      <c r="B5542" s="10">
        <v>81</v>
      </c>
      <c r="C5542" s="14"/>
      <c r="D5542" s="9" t="s">
        <v>7210</v>
      </c>
      <c r="E5542" s="15"/>
      <c r="F5542" s="15"/>
    </row>
    <row r="5543" spans="1:8" ht="13">
      <c r="A5543" s="9" t="s">
        <v>7109</v>
      </c>
      <c r="B5543" s="10">
        <v>82</v>
      </c>
      <c r="C5543" s="14"/>
      <c r="D5543" s="9" t="s">
        <v>7211</v>
      </c>
      <c r="E5543" s="15"/>
      <c r="F5543" s="15"/>
    </row>
    <row r="5544" spans="1:8" ht="13">
      <c r="A5544" s="9" t="s">
        <v>7109</v>
      </c>
      <c r="B5544" s="10">
        <v>83</v>
      </c>
      <c r="C5544" s="14"/>
      <c r="D5544" s="9" t="s">
        <v>7212</v>
      </c>
      <c r="E5544" s="15"/>
      <c r="F5544" s="15"/>
    </row>
    <row r="5545" spans="1:8" ht="13">
      <c r="A5545" s="9" t="s">
        <v>7109</v>
      </c>
      <c r="B5545" s="10">
        <v>84</v>
      </c>
      <c r="C5545" s="14"/>
      <c r="D5545" s="9" t="s">
        <v>7213</v>
      </c>
      <c r="E5545" s="12" t="s">
        <v>7115</v>
      </c>
      <c r="F5545" s="15"/>
      <c r="H5545" s="13" t="s">
        <v>7214</v>
      </c>
    </row>
    <row r="5546" spans="1:8" ht="13">
      <c r="A5546" s="9" t="s">
        <v>7109</v>
      </c>
      <c r="B5546" s="10">
        <v>85</v>
      </c>
      <c r="C5546" s="14"/>
      <c r="D5546" s="9" t="s">
        <v>7215</v>
      </c>
      <c r="E5546" s="15"/>
      <c r="F5546" s="15"/>
    </row>
    <row r="5547" spans="1:8" ht="13">
      <c r="A5547" s="9" t="s">
        <v>7109</v>
      </c>
      <c r="B5547" s="10">
        <v>86</v>
      </c>
      <c r="C5547" s="14"/>
      <c r="D5547" s="9" t="s">
        <v>22</v>
      </c>
      <c r="E5547" s="12" t="s">
        <v>7115</v>
      </c>
      <c r="F5547" s="15"/>
      <c r="G5547" s="13" t="s">
        <v>7216</v>
      </c>
    </row>
    <row r="5548" spans="1:8" ht="13">
      <c r="A5548" s="9" t="s">
        <v>7109</v>
      </c>
      <c r="B5548" s="10">
        <v>87</v>
      </c>
      <c r="C5548" s="14"/>
      <c r="D5548" s="9" t="s">
        <v>7217</v>
      </c>
      <c r="E5548" s="15"/>
      <c r="F5548" s="15"/>
    </row>
    <row r="5549" spans="1:8" ht="13">
      <c r="A5549" s="9" t="s">
        <v>7109</v>
      </c>
      <c r="B5549" s="10">
        <v>88</v>
      </c>
      <c r="C5549" s="16" t="s">
        <v>7218</v>
      </c>
      <c r="D5549" s="9" t="s">
        <v>7219</v>
      </c>
      <c r="E5549" s="15"/>
      <c r="F5549" s="15"/>
    </row>
    <row r="5550" spans="1:8" ht="13">
      <c r="A5550" s="9" t="s">
        <v>7109</v>
      </c>
      <c r="B5550" s="10">
        <v>89</v>
      </c>
      <c r="C5550" s="14"/>
      <c r="D5550" s="9" t="s">
        <v>22</v>
      </c>
      <c r="E5550" s="12" t="s">
        <v>7115</v>
      </c>
      <c r="F5550" s="34">
        <v>3610</v>
      </c>
      <c r="G5550" s="13" t="s">
        <v>7220</v>
      </c>
      <c r="H5550" s="35" t="s">
        <v>7221</v>
      </c>
    </row>
    <row r="5551" spans="1:8" ht="13">
      <c r="A5551" s="9" t="s">
        <v>7109</v>
      </c>
      <c r="B5551" s="10">
        <v>90</v>
      </c>
      <c r="C5551" s="14"/>
      <c r="D5551" s="9" t="s">
        <v>7222</v>
      </c>
      <c r="E5551" s="15"/>
      <c r="F5551" s="15"/>
    </row>
    <row r="5552" spans="1:8" ht="13">
      <c r="A5552" s="9" t="s">
        <v>7109</v>
      </c>
      <c r="B5552" s="10">
        <v>91</v>
      </c>
      <c r="C5552" s="14"/>
      <c r="D5552" s="9" t="s">
        <v>7223</v>
      </c>
      <c r="E5552" s="15"/>
      <c r="F5552" s="15"/>
    </row>
    <row r="5553" spans="1:8" ht="13">
      <c r="A5553" s="9" t="s">
        <v>7109</v>
      </c>
      <c r="B5553" s="10">
        <v>92</v>
      </c>
      <c r="C5553" s="16" t="s">
        <v>7224</v>
      </c>
      <c r="D5553" s="9" t="s">
        <v>7225</v>
      </c>
      <c r="E5553" s="15"/>
      <c r="F5553" s="15"/>
    </row>
    <row r="5554" spans="1:8" ht="30">
      <c r="A5554" s="9" t="s">
        <v>7109</v>
      </c>
      <c r="B5554" s="10">
        <v>93</v>
      </c>
      <c r="C5554" s="14"/>
      <c r="D5554" s="9" t="s">
        <v>7226</v>
      </c>
      <c r="E5554" s="15"/>
      <c r="F5554" s="15"/>
      <c r="H5554" s="42"/>
    </row>
    <row r="5555" spans="1:8" ht="13">
      <c r="A5555" s="9" t="s">
        <v>7109</v>
      </c>
      <c r="B5555" s="10">
        <v>94</v>
      </c>
      <c r="C5555" s="14"/>
      <c r="D5555" s="9" t="s">
        <v>7227</v>
      </c>
      <c r="E5555" s="15"/>
      <c r="F5555" s="15"/>
    </row>
    <row r="5556" spans="1:8" ht="13">
      <c r="A5556" s="9" t="s">
        <v>7109</v>
      </c>
      <c r="B5556" s="10">
        <v>95</v>
      </c>
      <c r="C5556" s="14"/>
      <c r="D5556" s="9" t="s">
        <v>7228</v>
      </c>
      <c r="E5556" s="15"/>
      <c r="F5556" s="15"/>
    </row>
    <row r="5557" spans="1:8" ht="13">
      <c r="A5557" s="9" t="s">
        <v>7109</v>
      </c>
      <c r="B5557" s="10">
        <v>96</v>
      </c>
      <c r="C5557" s="16" t="s">
        <v>7229</v>
      </c>
      <c r="D5557" s="9" t="s">
        <v>7230</v>
      </c>
      <c r="E5557" s="15"/>
      <c r="F5557" s="15"/>
    </row>
    <row r="5558" spans="1:8" ht="13">
      <c r="A5558" s="9" t="s">
        <v>7109</v>
      </c>
      <c r="B5558" s="10">
        <v>97</v>
      </c>
      <c r="C5558" s="14"/>
      <c r="D5558" s="9" t="s">
        <v>7231</v>
      </c>
      <c r="E5558" s="15"/>
      <c r="F5558" s="15"/>
    </row>
    <row r="5559" spans="1:8" ht="13">
      <c r="A5559" s="9" t="s">
        <v>7109</v>
      </c>
      <c r="B5559" s="10">
        <v>98</v>
      </c>
      <c r="C5559" s="11" t="s">
        <v>12</v>
      </c>
      <c r="D5559" s="9" t="s">
        <v>7232</v>
      </c>
      <c r="E5559" s="12" t="s">
        <v>7115</v>
      </c>
      <c r="F5559" s="12"/>
    </row>
    <row r="5560" spans="1:8" ht="13">
      <c r="A5560" s="9" t="s">
        <v>7109</v>
      </c>
      <c r="B5560" s="10">
        <v>99</v>
      </c>
      <c r="C5560" s="11" t="s">
        <v>12</v>
      </c>
      <c r="D5560" s="9" t="s">
        <v>7233</v>
      </c>
      <c r="E5560" s="12" t="s">
        <v>7115</v>
      </c>
      <c r="F5560" s="12"/>
    </row>
    <row r="5561" spans="1:8" ht="13">
      <c r="A5561" s="9" t="s">
        <v>7109</v>
      </c>
      <c r="B5561" s="10">
        <v>100</v>
      </c>
      <c r="C5561" s="14"/>
      <c r="D5561" s="9" t="s">
        <v>7234</v>
      </c>
      <c r="E5561" s="15"/>
      <c r="F5561" s="15"/>
    </row>
    <row r="5562" spans="1:8" ht="13">
      <c r="A5562" s="9" t="s">
        <v>7109</v>
      </c>
      <c r="B5562" s="10">
        <v>101</v>
      </c>
      <c r="C5562" s="16" t="s">
        <v>7235</v>
      </c>
      <c r="D5562" s="9" t="s">
        <v>7236</v>
      </c>
      <c r="E5562" s="15"/>
      <c r="F5562" s="15"/>
    </row>
    <row r="5563" spans="1:8" ht="13">
      <c r="A5563" s="9" t="s">
        <v>7109</v>
      </c>
      <c r="B5563" s="10">
        <v>102</v>
      </c>
      <c r="C5563" s="14"/>
      <c r="D5563" s="9" t="s">
        <v>22</v>
      </c>
      <c r="E5563" s="12" t="s">
        <v>7115</v>
      </c>
      <c r="F5563" s="15"/>
      <c r="G5563" s="13" t="s">
        <v>7237</v>
      </c>
    </row>
    <row r="5564" spans="1:8" ht="13">
      <c r="A5564" s="9" t="s">
        <v>7109</v>
      </c>
      <c r="B5564" s="10">
        <v>103</v>
      </c>
      <c r="C5564" s="14"/>
      <c r="D5564" s="9" t="s">
        <v>7238</v>
      </c>
      <c r="E5564" s="15"/>
      <c r="F5564" s="15"/>
    </row>
    <row r="5565" spans="1:8" ht="13">
      <c r="A5565" s="9" t="s">
        <v>7109</v>
      </c>
      <c r="B5565" s="10">
        <v>104</v>
      </c>
      <c r="C5565" s="14"/>
      <c r="D5565" s="9" t="s">
        <v>22</v>
      </c>
      <c r="E5565" s="12" t="s">
        <v>7115</v>
      </c>
      <c r="F5565" s="34"/>
      <c r="G5565" s="43" t="s">
        <v>7239</v>
      </c>
    </row>
    <row r="5566" spans="1:8" ht="13">
      <c r="A5566" s="9" t="s">
        <v>7109</v>
      </c>
      <c r="B5566" s="10">
        <v>105</v>
      </c>
      <c r="C5566" s="16" t="s">
        <v>7240</v>
      </c>
      <c r="D5566" s="9" t="s">
        <v>7241</v>
      </c>
      <c r="E5566" s="15"/>
      <c r="F5566" s="15"/>
    </row>
    <row r="5567" spans="1:8" ht="13">
      <c r="A5567" s="9" t="s">
        <v>7109</v>
      </c>
      <c r="B5567" s="10">
        <v>106</v>
      </c>
      <c r="C5567" s="16" t="s">
        <v>7242</v>
      </c>
      <c r="D5567" s="9" t="s">
        <v>7243</v>
      </c>
      <c r="E5567" s="15"/>
      <c r="F5567" s="15"/>
    </row>
    <row r="5568" spans="1:8" ht="13">
      <c r="A5568" s="9" t="s">
        <v>7109</v>
      </c>
      <c r="B5568" s="10">
        <v>107</v>
      </c>
      <c r="C5568" s="16" t="s">
        <v>7244</v>
      </c>
      <c r="D5568" s="9" t="s">
        <v>7245</v>
      </c>
      <c r="E5568" s="15"/>
      <c r="F5568" s="15"/>
    </row>
    <row r="5569" spans="1:8" ht="13">
      <c r="A5569" s="9" t="s">
        <v>7109</v>
      </c>
      <c r="B5569" s="10">
        <v>108</v>
      </c>
      <c r="C5569" s="11" t="s">
        <v>12</v>
      </c>
      <c r="D5569" s="9" t="s">
        <v>7246</v>
      </c>
      <c r="E5569" s="12" t="s">
        <v>7115</v>
      </c>
      <c r="F5569" s="12"/>
    </row>
    <row r="5570" spans="1:8" ht="13">
      <c r="A5570" s="9" t="s">
        <v>7109</v>
      </c>
      <c r="B5570" s="10">
        <v>109</v>
      </c>
      <c r="C5570" s="11" t="s">
        <v>12</v>
      </c>
      <c r="D5570" s="9" t="s">
        <v>7247</v>
      </c>
      <c r="E5570" s="12" t="s">
        <v>7115</v>
      </c>
      <c r="F5570" s="12"/>
    </row>
    <row r="5571" spans="1:8" ht="13">
      <c r="A5571" s="9" t="s">
        <v>7109</v>
      </c>
      <c r="B5571" s="10">
        <v>110</v>
      </c>
      <c r="C5571" s="14"/>
      <c r="D5571" s="9" t="s">
        <v>7248</v>
      </c>
      <c r="E5571" s="15"/>
      <c r="F5571" s="15"/>
    </row>
    <row r="5572" spans="1:8" ht="13">
      <c r="A5572" s="9" t="s">
        <v>7109</v>
      </c>
      <c r="B5572" s="10">
        <v>111</v>
      </c>
      <c r="C5572" s="14"/>
      <c r="D5572" s="9" t="s">
        <v>7249</v>
      </c>
      <c r="E5572" s="15"/>
      <c r="F5572" s="15"/>
    </row>
    <row r="5573" spans="1:8" ht="13">
      <c r="A5573" s="9" t="s">
        <v>7109</v>
      </c>
      <c r="B5573" s="10">
        <v>112</v>
      </c>
      <c r="C5573" s="16" t="s">
        <v>7250</v>
      </c>
      <c r="D5573" s="9" t="s">
        <v>7251</v>
      </c>
      <c r="E5573" s="15"/>
      <c r="F5573" s="15"/>
    </row>
    <row r="5574" spans="1:8" ht="13">
      <c r="A5574" s="9" t="s">
        <v>7109</v>
      </c>
      <c r="B5574" s="10">
        <v>113</v>
      </c>
      <c r="C5574" s="14"/>
      <c r="D5574" s="9" t="s">
        <v>7252</v>
      </c>
      <c r="E5574" s="15"/>
      <c r="F5574" s="15"/>
    </row>
    <row r="5575" spans="1:8" ht="13">
      <c r="A5575" s="9" t="s">
        <v>7109</v>
      </c>
      <c r="B5575" s="10">
        <v>114</v>
      </c>
      <c r="C5575" s="14"/>
      <c r="D5575" s="9" t="s">
        <v>7253</v>
      </c>
      <c r="E5575" s="15"/>
      <c r="F5575" s="15"/>
    </row>
    <row r="5576" spans="1:8" ht="13">
      <c r="A5576" s="9" t="s">
        <v>7109</v>
      </c>
      <c r="B5576" s="10">
        <v>115</v>
      </c>
      <c r="C5576" s="14"/>
      <c r="D5576" s="9" t="s">
        <v>7254</v>
      </c>
      <c r="E5576" s="15"/>
      <c r="F5576" s="15"/>
    </row>
    <row r="5577" spans="1:8" ht="13">
      <c r="A5577" s="9" t="s">
        <v>7109</v>
      </c>
      <c r="B5577" s="10">
        <v>116</v>
      </c>
      <c r="C5577" s="16" t="s">
        <v>7255</v>
      </c>
      <c r="D5577" s="9" t="s">
        <v>7256</v>
      </c>
      <c r="E5577" s="15"/>
      <c r="F5577" s="15"/>
    </row>
    <row r="5578" spans="1:8" ht="13">
      <c r="A5578" s="9" t="s">
        <v>7109</v>
      </c>
      <c r="B5578" s="10">
        <v>117</v>
      </c>
      <c r="C5578" s="16" t="s">
        <v>7257</v>
      </c>
      <c r="D5578" s="9" t="s">
        <v>7258</v>
      </c>
      <c r="E5578" s="15"/>
      <c r="F5578" s="15"/>
    </row>
    <row r="5579" spans="1:8" ht="13">
      <c r="A5579" s="9" t="s">
        <v>7109</v>
      </c>
      <c r="B5579" s="10">
        <v>118</v>
      </c>
      <c r="C5579" s="14"/>
      <c r="D5579" s="9" t="s">
        <v>7259</v>
      </c>
      <c r="E5579" s="15"/>
      <c r="F5579" s="15"/>
    </row>
    <row r="5580" spans="1:8" ht="13">
      <c r="A5580" s="9" t="s">
        <v>7109</v>
      </c>
      <c r="B5580" s="10">
        <v>119</v>
      </c>
      <c r="C5580" s="14"/>
      <c r="D5580" s="9" t="s">
        <v>7260</v>
      </c>
      <c r="E5580" s="15"/>
      <c r="F5580" s="15"/>
    </row>
    <row r="5581" spans="1:8" ht="13">
      <c r="A5581" s="9" t="s">
        <v>7109</v>
      </c>
      <c r="B5581" s="10">
        <v>120</v>
      </c>
      <c r="C5581" s="14"/>
      <c r="D5581" s="9" t="s">
        <v>7261</v>
      </c>
      <c r="E5581" s="15"/>
      <c r="F5581" s="15"/>
    </row>
    <row r="5582" spans="1:8" ht="13">
      <c r="A5582" s="9" t="s">
        <v>7109</v>
      </c>
      <c r="B5582" s="10">
        <v>121</v>
      </c>
      <c r="C5582" s="14"/>
      <c r="D5582" s="9" t="s">
        <v>7261</v>
      </c>
      <c r="E5582" s="15"/>
      <c r="F5582" s="15"/>
    </row>
    <row r="5583" spans="1:8" ht="13">
      <c r="A5583" s="9" t="s">
        <v>7109</v>
      </c>
      <c r="B5583" s="10">
        <v>122</v>
      </c>
      <c r="C5583" s="11" t="s">
        <v>12</v>
      </c>
      <c r="D5583" s="9" t="s">
        <v>7261</v>
      </c>
      <c r="E5583" s="12"/>
      <c r="F5583" s="37"/>
      <c r="G5583" s="13" t="s">
        <v>7262</v>
      </c>
      <c r="H5583" s="13" t="s">
        <v>7263</v>
      </c>
    </row>
    <row r="5584" spans="1:8" ht="13">
      <c r="A5584" s="9" t="s">
        <v>7109</v>
      </c>
      <c r="B5584" s="10">
        <v>123</v>
      </c>
      <c r="C5584" s="16" t="s">
        <v>7264</v>
      </c>
      <c r="D5584" s="9" t="s">
        <v>7261</v>
      </c>
      <c r="E5584" s="15"/>
      <c r="F5584" s="12">
        <v>3629</v>
      </c>
      <c r="G5584" s="43" t="s">
        <v>7265</v>
      </c>
      <c r="H5584" s="13" t="s">
        <v>7266</v>
      </c>
    </row>
    <row r="5585" spans="1:8" ht="13">
      <c r="A5585" s="9" t="s">
        <v>7109</v>
      </c>
      <c r="B5585" s="10">
        <v>124</v>
      </c>
      <c r="C5585" s="14"/>
      <c r="D5585" s="9" t="s">
        <v>22</v>
      </c>
      <c r="E5585" s="12" t="s">
        <v>7267</v>
      </c>
      <c r="F5585" s="34">
        <v>3633</v>
      </c>
      <c r="G5585" s="13" t="s">
        <v>7268</v>
      </c>
      <c r="H5585" s="13" t="s">
        <v>7269</v>
      </c>
    </row>
    <row r="5586" spans="1:8" ht="13">
      <c r="A5586" s="9" t="s">
        <v>7109</v>
      </c>
      <c r="B5586" s="10">
        <v>125</v>
      </c>
      <c r="C5586" s="16" t="s">
        <v>7270</v>
      </c>
      <c r="D5586" s="9" t="s">
        <v>7271</v>
      </c>
      <c r="E5586" s="15"/>
      <c r="F5586" s="15"/>
    </row>
    <row r="5587" spans="1:8" ht="13">
      <c r="A5587" s="9" t="s">
        <v>7109</v>
      </c>
      <c r="B5587" s="10">
        <v>126</v>
      </c>
      <c r="C5587" s="16" t="s">
        <v>7272</v>
      </c>
      <c r="D5587" s="9" t="s">
        <v>7273</v>
      </c>
      <c r="E5587" s="15"/>
      <c r="F5587" s="15"/>
    </row>
    <row r="5588" spans="1:8" ht="13">
      <c r="A5588" s="9" t="s">
        <v>7109</v>
      </c>
      <c r="B5588" s="10">
        <v>127</v>
      </c>
      <c r="C5588" s="16" t="s">
        <v>7274</v>
      </c>
      <c r="D5588" s="9" t="s">
        <v>7275</v>
      </c>
      <c r="E5588" s="15"/>
      <c r="F5588" s="15"/>
    </row>
    <row r="5589" spans="1:8" ht="13">
      <c r="A5589" s="9" t="s">
        <v>7109</v>
      </c>
      <c r="B5589" s="10">
        <v>128</v>
      </c>
      <c r="C5589" s="16" t="s">
        <v>7276</v>
      </c>
      <c r="D5589" s="9" t="s">
        <v>7277</v>
      </c>
      <c r="E5589" s="15"/>
      <c r="F5589" s="15"/>
    </row>
    <row r="5590" spans="1:8" ht="13">
      <c r="A5590" s="9" t="s">
        <v>7109</v>
      </c>
      <c r="B5590" s="10">
        <v>129</v>
      </c>
      <c r="C5590" s="16" t="s">
        <v>7278</v>
      </c>
      <c r="D5590" s="9" t="s">
        <v>7279</v>
      </c>
      <c r="E5590" s="15"/>
      <c r="F5590" s="15"/>
    </row>
    <row r="5591" spans="1:8" ht="13">
      <c r="A5591" s="9" t="s">
        <v>7109</v>
      </c>
      <c r="B5591" s="10">
        <v>130</v>
      </c>
      <c r="C5591" s="14"/>
      <c r="D5591" s="9" t="s">
        <v>7280</v>
      </c>
      <c r="E5591" s="15"/>
      <c r="F5591" s="15"/>
    </row>
    <row r="5592" spans="1:8" ht="13">
      <c r="A5592" s="9" t="s">
        <v>7109</v>
      </c>
      <c r="B5592" s="10">
        <v>131</v>
      </c>
      <c r="C5592" s="14"/>
      <c r="D5592" s="9" t="s">
        <v>7281</v>
      </c>
      <c r="E5592" s="15"/>
      <c r="F5592" s="15"/>
    </row>
    <row r="5593" spans="1:8" ht="13">
      <c r="A5593" s="9" t="s">
        <v>7109</v>
      </c>
      <c r="B5593" s="10">
        <v>132</v>
      </c>
      <c r="C5593" s="16" t="s">
        <v>7282</v>
      </c>
      <c r="D5593" s="9" t="s">
        <v>7283</v>
      </c>
      <c r="E5593" s="15"/>
      <c r="F5593" s="15"/>
    </row>
    <row r="5594" spans="1:8" ht="13">
      <c r="A5594" s="9" t="s">
        <v>7109</v>
      </c>
      <c r="B5594" s="10">
        <v>133</v>
      </c>
      <c r="C5594" s="14"/>
      <c r="D5594" s="9" t="s">
        <v>7284</v>
      </c>
      <c r="E5594" s="12" t="s">
        <v>7115</v>
      </c>
      <c r="F5594" s="15"/>
      <c r="G5594" s="13" t="s">
        <v>7285</v>
      </c>
      <c r="H5594" s="13" t="s">
        <v>7286</v>
      </c>
    </row>
    <row r="5595" spans="1:8" ht="13">
      <c r="A5595" s="9" t="s">
        <v>7109</v>
      </c>
      <c r="B5595" s="10">
        <v>134</v>
      </c>
      <c r="C5595" s="16" t="s">
        <v>7287</v>
      </c>
      <c r="D5595" s="9" t="s">
        <v>7288</v>
      </c>
      <c r="E5595" s="12" t="s">
        <v>7115</v>
      </c>
      <c r="F5595" s="15"/>
      <c r="G5595" s="44" t="s">
        <v>7289</v>
      </c>
      <c r="H5595" s="13" t="s">
        <v>7290</v>
      </c>
    </row>
    <row r="5596" spans="1:8" ht="13">
      <c r="A5596" s="9" t="s">
        <v>7109</v>
      </c>
      <c r="B5596" s="10">
        <v>135</v>
      </c>
      <c r="C5596" s="16" t="s">
        <v>7291</v>
      </c>
      <c r="D5596" s="9" t="s">
        <v>7292</v>
      </c>
      <c r="E5596" s="12" t="s">
        <v>2643</v>
      </c>
      <c r="F5596" s="15"/>
      <c r="H5596" s="13" t="s">
        <v>7293</v>
      </c>
    </row>
    <row r="5597" spans="1:8" ht="13">
      <c r="A5597" s="9" t="s">
        <v>7109</v>
      </c>
      <c r="B5597" s="10">
        <v>136</v>
      </c>
      <c r="C5597" s="14"/>
      <c r="D5597" s="9" t="s">
        <v>7294</v>
      </c>
      <c r="E5597" s="15"/>
      <c r="F5597" s="15"/>
    </row>
    <row r="5598" spans="1:8" ht="13">
      <c r="A5598" s="9" t="s">
        <v>7109</v>
      </c>
      <c r="B5598" s="10">
        <v>137</v>
      </c>
      <c r="C5598" s="14"/>
      <c r="D5598" s="9" t="s">
        <v>7294</v>
      </c>
      <c r="E5598" s="15"/>
      <c r="F5598" s="15"/>
    </row>
    <row r="5599" spans="1:8" ht="13">
      <c r="A5599" s="9" t="s">
        <v>7109</v>
      </c>
      <c r="B5599" s="10">
        <v>138</v>
      </c>
      <c r="C5599" s="14"/>
      <c r="D5599" s="9" t="s">
        <v>7295</v>
      </c>
      <c r="E5599" s="15"/>
      <c r="F5599" s="15"/>
    </row>
    <row r="5600" spans="1:8" ht="13">
      <c r="A5600" s="9" t="s">
        <v>7109</v>
      </c>
      <c r="B5600" s="10">
        <v>139</v>
      </c>
      <c r="C5600" s="16" t="s">
        <v>7296</v>
      </c>
      <c r="D5600" s="9" t="s">
        <v>7297</v>
      </c>
      <c r="E5600" s="15"/>
      <c r="F5600" s="15"/>
    </row>
    <row r="5601" spans="1:8" ht="13">
      <c r="A5601" s="9" t="s">
        <v>7109</v>
      </c>
      <c r="B5601" s="10">
        <v>140</v>
      </c>
      <c r="C5601" s="14"/>
      <c r="D5601" s="9" t="s">
        <v>7298</v>
      </c>
      <c r="E5601" s="15"/>
      <c r="F5601" s="15"/>
    </row>
    <row r="5602" spans="1:8" ht="13">
      <c r="A5602" s="9" t="s">
        <v>7109</v>
      </c>
      <c r="B5602" s="10">
        <v>141</v>
      </c>
      <c r="C5602" s="16" t="s">
        <v>7299</v>
      </c>
      <c r="D5602" s="9" t="s">
        <v>7300</v>
      </c>
      <c r="E5602" s="12" t="s">
        <v>7115</v>
      </c>
      <c r="F5602" s="15"/>
      <c r="G5602" s="13" t="s">
        <v>7301</v>
      </c>
      <c r="H5602" s="43" t="s">
        <v>7302</v>
      </c>
    </row>
    <row r="5603" spans="1:8" ht="13">
      <c r="A5603" s="9" t="s">
        <v>7109</v>
      </c>
      <c r="B5603" s="10">
        <v>142</v>
      </c>
      <c r="C5603" s="14"/>
      <c r="D5603" s="9" t="s">
        <v>7303</v>
      </c>
      <c r="E5603" s="15"/>
      <c r="F5603" s="15"/>
    </row>
    <row r="5604" spans="1:8" ht="13">
      <c r="A5604" s="9" t="s">
        <v>7109</v>
      </c>
      <c r="B5604" s="10">
        <v>143</v>
      </c>
      <c r="C5604" s="14"/>
      <c r="D5604" s="9" t="s">
        <v>22</v>
      </c>
      <c r="E5604" s="12" t="s">
        <v>7115</v>
      </c>
      <c r="F5604" s="15"/>
      <c r="G5604" s="13" t="s">
        <v>7304</v>
      </c>
    </row>
    <row r="5605" spans="1:8" ht="13">
      <c r="A5605" s="9" t="s">
        <v>7109</v>
      </c>
      <c r="B5605" s="10">
        <v>144</v>
      </c>
      <c r="C5605" s="14"/>
      <c r="D5605" s="9" t="s">
        <v>22</v>
      </c>
      <c r="E5605" s="12" t="s">
        <v>7115</v>
      </c>
      <c r="F5605" s="15"/>
      <c r="G5605" s="13" t="s">
        <v>7305</v>
      </c>
    </row>
    <row r="5606" spans="1:8" ht="13">
      <c r="A5606" s="9" t="s">
        <v>7109</v>
      </c>
      <c r="B5606" s="10">
        <v>145</v>
      </c>
      <c r="C5606" s="14"/>
      <c r="D5606" s="9" t="s">
        <v>22</v>
      </c>
      <c r="E5606" s="12" t="s">
        <v>7115</v>
      </c>
      <c r="F5606" s="15"/>
      <c r="G5606" s="13" t="s">
        <v>7306</v>
      </c>
    </row>
    <row r="5607" spans="1:8" ht="13">
      <c r="A5607" s="9" t="s">
        <v>7109</v>
      </c>
      <c r="B5607" s="10">
        <v>146</v>
      </c>
      <c r="C5607" s="14"/>
      <c r="D5607" s="9" t="s">
        <v>7307</v>
      </c>
      <c r="E5607" s="15"/>
      <c r="F5607" s="15"/>
    </row>
    <row r="5608" spans="1:8" ht="13">
      <c r="A5608" s="9" t="s">
        <v>7109</v>
      </c>
      <c r="B5608" s="10">
        <v>147</v>
      </c>
      <c r="C5608" s="14"/>
      <c r="D5608" s="9" t="s">
        <v>7308</v>
      </c>
      <c r="E5608" s="15"/>
      <c r="F5608" s="15"/>
    </row>
    <row r="5609" spans="1:8" ht="13">
      <c r="A5609" s="9" t="s">
        <v>7109</v>
      </c>
      <c r="B5609" s="10">
        <v>148</v>
      </c>
      <c r="C5609" s="16" t="s">
        <v>7309</v>
      </c>
      <c r="D5609" s="9" t="s">
        <v>7310</v>
      </c>
      <c r="E5609" s="15"/>
      <c r="F5609" s="15"/>
    </row>
    <row r="5610" spans="1:8" ht="13">
      <c r="A5610" s="9" t="s">
        <v>7109</v>
      </c>
      <c r="B5610" s="10">
        <v>149</v>
      </c>
      <c r="C5610" s="11" t="s">
        <v>12</v>
      </c>
      <c r="D5610" s="9" t="s">
        <v>7311</v>
      </c>
      <c r="E5610" s="12" t="s">
        <v>7115</v>
      </c>
      <c r="F5610" s="12"/>
    </row>
    <row r="5611" spans="1:8" ht="13">
      <c r="A5611" s="9" t="s">
        <v>7109</v>
      </c>
      <c r="B5611" s="10">
        <v>150</v>
      </c>
      <c r="C5611" s="14"/>
      <c r="D5611" s="9" t="s">
        <v>7312</v>
      </c>
      <c r="E5611" s="15"/>
      <c r="F5611" s="15"/>
    </row>
    <row r="5612" spans="1:8" ht="13">
      <c r="A5612" s="9" t="s">
        <v>7109</v>
      </c>
      <c r="B5612" s="10">
        <v>151</v>
      </c>
      <c r="C5612" s="14"/>
      <c r="D5612" s="9" t="s">
        <v>7313</v>
      </c>
      <c r="E5612" s="15"/>
      <c r="F5612" s="15"/>
    </row>
    <row r="5613" spans="1:8" ht="13">
      <c r="A5613" s="9" t="s">
        <v>7109</v>
      </c>
      <c r="B5613" s="10">
        <v>152</v>
      </c>
      <c r="C5613" s="14"/>
      <c r="D5613" s="9" t="s">
        <v>7314</v>
      </c>
      <c r="E5613" s="15"/>
      <c r="F5613" s="15"/>
    </row>
    <row r="5614" spans="1:8" ht="13">
      <c r="A5614" s="9" t="s">
        <v>7109</v>
      </c>
      <c r="B5614" s="10">
        <v>153</v>
      </c>
      <c r="C5614" s="14"/>
      <c r="D5614" s="9" t="s">
        <v>7315</v>
      </c>
      <c r="E5614" s="15"/>
      <c r="F5614" s="15"/>
    </row>
    <row r="5615" spans="1:8" ht="13">
      <c r="A5615" s="9" t="s">
        <v>7109</v>
      </c>
      <c r="B5615" s="10">
        <v>154</v>
      </c>
      <c r="C5615" s="14"/>
      <c r="D5615" s="9" t="s">
        <v>7316</v>
      </c>
      <c r="E5615" s="15"/>
      <c r="F5615" s="15"/>
    </row>
    <row r="5616" spans="1:8" ht="13">
      <c r="A5616" s="9" t="s">
        <v>7109</v>
      </c>
      <c r="B5616" s="10">
        <v>155</v>
      </c>
      <c r="C5616" s="14"/>
      <c r="D5616" s="9" t="s">
        <v>7317</v>
      </c>
      <c r="E5616" s="15"/>
      <c r="F5616" s="15"/>
    </row>
    <row r="5617" spans="1:8" ht="13">
      <c r="A5617" s="9" t="s">
        <v>7109</v>
      </c>
      <c r="B5617" s="10">
        <v>156</v>
      </c>
      <c r="C5617" s="14"/>
      <c r="D5617" s="9" t="s">
        <v>7318</v>
      </c>
      <c r="E5617" s="15"/>
      <c r="F5617" s="15"/>
    </row>
    <row r="5618" spans="1:8" ht="13">
      <c r="A5618" s="9" t="s">
        <v>7109</v>
      </c>
      <c r="B5618" s="10">
        <v>157</v>
      </c>
      <c r="C5618" s="14"/>
      <c r="D5618" s="9" t="s">
        <v>7319</v>
      </c>
      <c r="E5618" s="15"/>
      <c r="F5618" s="15"/>
    </row>
    <row r="5619" spans="1:8" ht="13">
      <c r="A5619" s="9" t="s">
        <v>7109</v>
      </c>
      <c r="B5619" s="10">
        <v>158</v>
      </c>
      <c r="C5619" s="14"/>
      <c r="D5619" s="9" t="s">
        <v>7320</v>
      </c>
      <c r="E5619" s="15"/>
      <c r="F5619" s="15"/>
    </row>
    <row r="5620" spans="1:8" ht="13">
      <c r="A5620" s="9" t="s">
        <v>7109</v>
      </c>
      <c r="B5620" s="10">
        <v>159</v>
      </c>
      <c r="C5620" s="16" t="s">
        <v>7321</v>
      </c>
      <c r="D5620" s="9" t="s">
        <v>7322</v>
      </c>
      <c r="E5620" s="15"/>
      <c r="F5620" s="15"/>
    </row>
    <row r="5621" spans="1:8" ht="13">
      <c r="A5621" s="9" t="s">
        <v>7109</v>
      </c>
      <c r="B5621" s="10">
        <v>160</v>
      </c>
      <c r="C5621" s="14"/>
      <c r="D5621" s="9" t="s">
        <v>7323</v>
      </c>
      <c r="E5621" s="15"/>
      <c r="F5621" s="15"/>
    </row>
    <row r="5622" spans="1:8" ht="13">
      <c r="A5622" s="9" t="s">
        <v>7109</v>
      </c>
      <c r="B5622" s="10">
        <v>161</v>
      </c>
      <c r="C5622" s="14"/>
      <c r="D5622" s="9" t="s">
        <v>22</v>
      </c>
      <c r="E5622" s="12" t="s">
        <v>7115</v>
      </c>
      <c r="F5622" s="15"/>
      <c r="G5622" s="13" t="s">
        <v>7324</v>
      </c>
    </row>
    <row r="5623" spans="1:8" ht="13">
      <c r="A5623" s="9" t="s">
        <v>7109</v>
      </c>
      <c r="B5623" s="10">
        <v>162</v>
      </c>
      <c r="C5623" s="14"/>
      <c r="D5623" s="9" t="s">
        <v>22</v>
      </c>
      <c r="E5623" s="12" t="s">
        <v>7115</v>
      </c>
      <c r="F5623" s="15"/>
      <c r="G5623" s="13" t="s">
        <v>7325</v>
      </c>
    </row>
    <row r="5624" spans="1:8" ht="13">
      <c r="A5624" s="9" t="s">
        <v>7109</v>
      </c>
      <c r="B5624" s="10">
        <v>163</v>
      </c>
      <c r="C5624" s="16" t="s">
        <v>7326</v>
      </c>
      <c r="D5624" s="9" t="s">
        <v>7327</v>
      </c>
      <c r="E5624" s="15"/>
      <c r="F5624" s="15"/>
    </row>
    <row r="5625" spans="1:8" ht="13">
      <c r="A5625" s="9" t="s">
        <v>7109</v>
      </c>
      <c r="B5625" s="10">
        <v>164</v>
      </c>
      <c r="C5625" s="14"/>
      <c r="D5625" s="9" t="s">
        <v>7328</v>
      </c>
      <c r="E5625" s="15"/>
      <c r="F5625" s="15"/>
    </row>
    <row r="5626" spans="1:8" ht="13">
      <c r="A5626" s="9" t="s">
        <v>7109</v>
      </c>
      <c r="B5626" s="10">
        <v>165</v>
      </c>
      <c r="C5626" s="16" t="s">
        <v>7329</v>
      </c>
      <c r="D5626" s="9" t="s">
        <v>7330</v>
      </c>
      <c r="E5626" s="15"/>
      <c r="F5626" s="15"/>
    </row>
    <row r="5627" spans="1:8" ht="13">
      <c r="A5627" s="9" t="s">
        <v>7109</v>
      </c>
      <c r="B5627" s="10">
        <v>166</v>
      </c>
      <c r="C5627" s="14"/>
      <c r="D5627" s="9" t="s">
        <v>7331</v>
      </c>
      <c r="E5627" s="15"/>
      <c r="F5627" s="15"/>
    </row>
    <row r="5628" spans="1:8" ht="13">
      <c r="A5628" s="9" t="s">
        <v>7109</v>
      </c>
      <c r="B5628" s="10">
        <v>167</v>
      </c>
      <c r="C5628" s="16"/>
      <c r="D5628" s="9" t="s">
        <v>7332</v>
      </c>
      <c r="E5628" s="15"/>
      <c r="F5628" s="15"/>
    </row>
    <row r="5629" spans="1:8" ht="13">
      <c r="A5629" s="9" t="s">
        <v>7109</v>
      </c>
      <c r="B5629" s="10">
        <v>168</v>
      </c>
      <c r="C5629" s="14"/>
      <c r="D5629" s="9" t="s">
        <v>7333</v>
      </c>
      <c r="E5629" s="15"/>
      <c r="F5629" s="15"/>
    </row>
    <row r="5630" spans="1:8" ht="13">
      <c r="A5630" s="9" t="s">
        <v>7109</v>
      </c>
      <c r="B5630" s="10">
        <v>169</v>
      </c>
      <c r="C5630" s="14"/>
      <c r="D5630" s="9" t="s">
        <v>7334</v>
      </c>
      <c r="E5630" s="15"/>
      <c r="F5630" s="15"/>
    </row>
    <row r="5631" spans="1:8" ht="13">
      <c r="A5631" s="9" t="s">
        <v>7109</v>
      </c>
      <c r="B5631" s="10">
        <v>170</v>
      </c>
      <c r="C5631" s="14"/>
      <c r="D5631" s="9" t="s">
        <v>22</v>
      </c>
      <c r="E5631" s="12" t="s">
        <v>7115</v>
      </c>
      <c r="F5631" s="15"/>
      <c r="G5631" s="13" t="s">
        <v>7335</v>
      </c>
    </row>
    <row r="5632" spans="1:8" ht="13">
      <c r="A5632" s="9" t="s">
        <v>7109</v>
      </c>
      <c r="B5632" s="10">
        <v>171</v>
      </c>
      <c r="C5632" s="11" t="s">
        <v>12</v>
      </c>
      <c r="D5632" s="9" t="s">
        <v>7336</v>
      </c>
      <c r="E5632" s="12" t="s">
        <v>7115</v>
      </c>
      <c r="F5632" s="37">
        <v>640028</v>
      </c>
      <c r="H5632" s="35" t="s">
        <v>7337</v>
      </c>
    </row>
    <row r="5633" spans="1:8" ht="13">
      <c r="A5633" s="9" t="s">
        <v>7109</v>
      </c>
      <c r="B5633" s="10">
        <v>172</v>
      </c>
      <c r="C5633" s="16" t="s">
        <v>7338</v>
      </c>
      <c r="D5633" s="9" t="s">
        <v>7339</v>
      </c>
      <c r="E5633" s="15"/>
      <c r="F5633" s="15"/>
    </row>
    <row r="5634" spans="1:8" ht="13">
      <c r="A5634" s="9" t="s">
        <v>7109</v>
      </c>
      <c r="B5634" s="10">
        <v>173</v>
      </c>
      <c r="C5634" s="14"/>
      <c r="D5634" s="9" t="s">
        <v>22</v>
      </c>
      <c r="E5634" s="12" t="s">
        <v>7115</v>
      </c>
      <c r="F5634" s="15"/>
      <c r="G5634" s="13" t="s">
        <v>7340</v>
      </c>
    </row>
    <row r="5635" spans="1:8" ht="13">
      <c r="A5635" s="9" t="s">
        <v>7109</v>
      </c>
      <c r="B5635" s="10">
        <v>174</v>
      </c>
      <c r="C5635" s="14"/>
      <c r="D5635" s="9" t="s">
        <v>7341</v>
      </c>
      <c r="E5635" s="15"/>
      <c r="F5635" s="15"/>
    </row>
    <row r="5636" spans="1:8" ht="13">
      <c r="A5636" s="9" t="s">
        <v>7109</v>
      </c>
      <c r="B5636" s="10">
        <v>175</v>
      </c>
      <c r="C5636" s="14"/>
      <c r="D5636" s="9" t="s">
        <v>22</v>
      </c>
      <c r="E5636" s="13" t="s">
        <v>7115</v>
      </c>
      <c r="F5636" s="15"/>
      <c r="G5636" s="13" t="s">
        <v>7342</v>
      </c>
      <c r="H5636" s="13" t="s">
        <v>7343</v>
      </c>
    </row>
    <row r="5637" spans="1:8" ht="13">
      <c r="A5637" s="9" t="s">
        <v>7109</v>
      </c>
      <c r="B5637" s="10">
        <v>176</v>
      </c>
      <c r="C5637" s="14"/>
      <c r="D5637" s="9" t="s">
        <v>7344</v>
      </c>
      <c r="E5637" s="15"/>
      <c r="F5637" s="15"/>
    </row>
    <row r="5638" spans="1:8" ht="13">
      <c r="A5638" s="9" t="s">
        <v>7109</v>
      </c>
      <c r="B5638" s="10">
        <v>177</v>
      </c>
      <c r="C5638" s="14"/>
      <c r="D5638" s="9" t="s">
        <v>22</v>
      </c>
      <c r="E5638" s="13" t="s">
        <v>7115</v>
      </c>
      <c r="F5638" s="15"/>
      <c r="G5638" s="13" t="s">
        <v>7345</v>
      </c>
    </row>
    <row r="5639" spans="1:8" ht="13">
      <c r="A5639" s="9" t="s">
        <v>7109</v>
      </c>
      <c r="B5639" s="10">
        <v>178</v>
      </c>
      <c r="C5639" s="16" t="s">
        <v>7346</v>
      </c>
      <c r="D5639" s="9" t="s">
        <v>7347</v>
      </c>
      <c r="E5639" s="15"/>
      <c r="F5639" s="15"/>
    </row>
    <row r="5640" spans="1:8" ht="13">
      <c r="A5640" s="9" t="s">
        <v>7109</v>
      </c>
      <c r="B5640" s="10">
        <v>179</v>
      </c>
      <c r="C5640" s="11" t="s">
        <v>12</v>
      </c>
      <c r="D5640" s="9" t="s">
        <v>7348</v>
      </c>
      <c r="E5640" s="13"/>
      <c r="F5640" s="12"/>
    </row>
    <row r="5641" spans="1:8" ht="13">
      <c r="A5641" s="9" t="s">
        <v>7109</v>
      </c>
      <c r="B5641" s="10">
        <v>180</v>
      </c>
      <c r="C5641" s="16" t="s">
        <v>7349</v>
      </c>
      <c r="D5641" s="9" t="s">
        <v>7350</v>
      </c>
      <c r="E5641" s="15"/>
      <c r="F5641" s="15"/>
    </row>
    <row r="5642" spans="1:8" ht="13">
      <c r="A5642" s="9" t="s">
        <v>7109</v>
      </c>
      <c r="B5642" s="10">
        <v>181</v>
      </c>
      <c r="C5642" s="14"/>
      <c r="D5642" s="9" t="s">
        <v>7351</v>
      </c>
      <c r="E5642" s="15"/>
      <c r="F5642" s="15"/>
    </row>
    <row r="5643" spans="1:8" ht="13">
      <c r="A5643" s="9" t="s">
        <v>7109</v>
      </c>
      <c r="B5643" s="10">
        <v>182</v>
      </c>
      <c r="C5643" s="14"/>
      <c r="D5643" s="9" t="s">
        <v>22</v>
      </c>
      <c r="E5643" s="13" t="s">
        <v>7115</v>
      </c>
      <c r="F5643" s="15"/>
      <c r="G5643" s="13" t="s">
        <v>7352</v>
      </c>
    </row>
    <row r="5644" spans="1:8" ht="13">
      <c r="A5644" s="9" t="s">
        <v>7109</v>
      </c>
      <c r="B5644" s="10">
        <v>183</v>
      </c>
      <c r="C5644" s="14"/>
      <c r="D5644" s="9" t="s">
        <v>7353</v>
      </c>
      <c r="E5644" s="15"/>
      <c r="F5644" s="15"/>
    </row>
    <row r="5645" spans="1:8" ht="13">
      <c r="A5645" s="9" t="s">
        <v>7109</v>
      </c>
      <c r="B5645" s="10">
        <v>184</v>
      </c>
      <c r="C5645" s="14"/>
      <c r="D5645" s="9" t="s">
        <v>7354</v>
      </c>
      <c r="E5645" s="15"/>
      <c r="F5645" s="15"/>
    </row>
    <row r="5646" spans="1:8" ht="13">
      <c r="A5646" s="9" t="s">
        <v>7109</v>
      </c>
      <c r="B5646" s="10">
        <v>185</v>
      </c>
      <c r="C5646" s="14"/>
      <c r="D5646" s="9" t="s">
        <v>7355</v>
      </c>
      <c r="E5646" s="15"/>
      <c r="F5646" s="15"/>
    </row>
    <row r="5647" spans="1:8" ht="13">
      <c r="A5647" s="9" t="s">
        <v>7109</v>
      </c>
      <c r="B5647" s="10">
        <v>186</v>
      </c>
      <c r="C5647" s="14"/>
      <c r="D5647" s="9" t="s">
        <v>7356</v>
      </c>
      <c r="E5647" s="15"/>
      <c r="F5647" s="15"/>
    </row>
    <row r="5648" spans="1:8" ht="13">
      <c r="A5648" s="9" t="s">
        <v>7109</v>
      </c>
      <c r="B5648" s="10">
        <v>187</v>
      </c>
      <c r="C5648" s="14"/>
      <c r="D5648" s="9" t="s">
        <v>7357</v>
      </c>
      <c r="E5648" s="15"/>
      <c r="F5648" s="15"/>
    </row>
    <row r="5649" spans="1:8" ht="13">
      <c r="A5649" s="9" t="s">
        <v>7109</v>
      </c>
      <c r="B5649" s="10">
        <v>189</v>
      </c>
      <c r="C5649" s="16" t="s">
        <v>7358</v>
      </c>
      <c r="D5649" s="9" t="s">
        <v>7359</v>
      </c>
      <c r="E5649" s="15"/>
      <c r="F5649" s="15"/>
    </row>
    <row r="5650" spans="1:8" ht="13">
      <c r="A5650" s="9" t="s">
        <v>7109</v>
      </c>
      <c r="B5650" s="10">
        <v>190</v>
      </c>
      <c r="C5650" s="14"/>
      <c r="D5650" s="9" t="s">
        <v>7360</v>
      </c>
      <c r="E5650" s="15"/>
      <c r="F5650" s="15"/>
    </row>
    <row r="5651" spans="1:8" ht="13">
      <c r="A5651" s="9" t="s">
        <v>7109</v>
      </c>
      <c r="B5651" s="10">
        <v>191</v>
      </c>
      <c r="C5651" s="16" t="s">
        <v>7361</v>
      </c>
      <c r="D5651" s="9" t="s">
        <v>7362</v>
      </c>
      <c r="E5651" s="15"/>
      <c r="F5651" s="15"/>
    </row>
    <row r="5652" spans="1:8" ht="13">
      <c r="A5652" s="9" t="s">
        <v>7109</v>
      </c>
      <c r="B5652" s="10">
        <v>192</v>
      </c>
      <c r="C5652" s="14"/>
      <c r="D5652" s="9" t="s">
        <v>22</v>
      </c>
      <c r="E5652" s="12" t="s">
        <v>7115</v>
      </c>
      <c r="F5652" s="15"/>
      <c r="G5652" s="13" t="s">
        <v>7363</v>
      </c>
      <c r="H5652" s="13" t="s">
        <v>7364</v>
      </c>
    </row>
    <row r="5653" spans="1:8" ht="13">
      <c r="A5653" s="9" t="s">
        <v>7109</v>
      </c>
      <c r="B5653" s="10">
        <v>193</v>
      </c>
      <c r="C5653" s="14"/>
      <c r="D5653" s="9" t="s">
        <v>7365</v>
      </c>
      <c r="E5653" s="15"/>
      <c r="F5653" s="15"/>
    </row>
    <row r="5654" spans="1:8" ht="13">
      <c r="A5654" s="9" t="s">
        <v>7109</v>
      </c>
      <c r="B5654" s="10">
        <v>194</v>
      </c>
      <c r="C5654" s="14"/>
      <c r="D5654" s="9" t="s">
        <v>7366</v>
      </c>
      <c r="E5654" s="15"/>
      <c r="F5654" s="15"/>
    </row>
    <row r="5655" spans="1:8" ht="13">
      <c r="A5655" s="9" t="s">
        <v>7109</v>
      </c>
      <c r="B5655" s="10">
        <v>195</v>
      </c>
      <c r="C5655" s="14"/>
      <c r="D5655" s="9" t="s">
        <v>7367</v>
      </c>
      <c r="E5655" s="15"/>
      <c r="F5655" s="15"/>
    </row>
    <row r="5656" spans="1:8" ht="13">
      <c r="A5656" s="9" t="s">
        <v>7109</v>
      </c>
      <c r="B5656" s="10">
        <v>196</v>
      </c>
      <c r="C5656" s="14"/>
      <c r="D5656" s="9" t="s">
        <v>22</v>
      </c>
      <c r="E5656" s="12" t="s">
        <v>7115</v>
      </c>
      <c r="F5656" s="15"/>
      <c r="G5656" s="13" t="s">
        <v>7368</v>
      </c>
    </row>
    <row r="5657" spans="1:8" ht="13">
      <c r="A5657" s="9" t="s">
        <v>7109</v>
      </c>
      <c r="B5657" s="10">
        <v>197</v>
      </c>
      <c r="C5657" s="14"/>
      <c r="D5657" s="9" t="s">
        <v>22</v>
      </c>
      <c r="E5657" s="12" t="s">
        <v>7115</v>
      </c>
      <c r="F5657" s="15"/>
      <c r="G5657" s="13" t="s">
        <v>7369</v>
      </c>
    </row>
    <row r="5658" spans="1:8" ht="13">
      <c r="A5658" s="9" t="s">
        <v>7109</v>
      </c>
      <c r="B5658" s="10">
        <v>198</v>
      </c>
      <c r="C5658" s="16" t="s">
        <v>7370</v>
      </c>
      <c r="D5658" s="9" t="s">
        <v>7371</v>
      </c>
      <c r="E5658" s="15"/>
      <c r="F5658" s="15"/>
    </row>
    <row r="5659" spans="1:8" ht="13">
      <c r="A5659" s="9" t="s">
        <v>7109</v>
      </c>
      <c r="B5659" s="10">
        <v>199</v>
      </c>
      <c r="C5659" s="14"/>
      <c r="D5659" s="9" t="s">
        <v>7372</v>
      </c>
      <c r="E5659" s="15"/>
      <c r="F5659" s="15"/>
    </row>
    <row r="5660" spans="1:8" ht="13">
      <c r="A5660" s="9" t="s">
        <v>7109</v>
      </c>
      <c r="B5660" s="10">
        <v>200</v>
      </c>
      <c r="C5660" s="11" t="s">
        <v>12</v>
      </c>
      <c r="D5660" s="9" t="s">
        <v>7373</v>
      </c>
      <c r="E5660" s="45"/>
      <c r="F5660" s="12"/>
    </row>
    <row r="5661" spans="1:8" ht="13">
      <c r="A5661" s="9" t="s">
        <v>7109</v>
      </c>
      <c r="B5661" s="10">
        <v>201</v>
      </c>
      <c r="C5661" s="14"/>
      <c r="D5661" s="9" t="s">
        <v>7374</v>
      </c>
      <c r="E5661" s="15"/>
      <c r="F5661" s="15"/>
    </row>
    <row r="5662" spans="1:8" ht="13">
      <c r="A5662" s="9" t="s">
        <v>7109</v>
      </c>
      <c r="B5662" s="10">
        <v>202</v>
      </c>
      <c r="C5662" s="14"/>
      <c r="D5662" s="9" t="s">
        <v>7375</v>
      </c>
      <c r="E5662" s="15"/>
      <c r="F5662" s="15"/>
    </row>
    <row r="5663" spans="1:8" ht="13">
      <c r="A5663" s="9" t="s">
        <v>7109</v>
      </c>
      <c r="B5663" s="10">
        <v>203</v>
      </c>
      <c r="C5663" s="16" t="s">
        <v>7376</v>
      </c>
      <c r="D5663" s="9" t="s">
        <v>7377</v>
      </c>
      <c r="E5663" s="15"/>
      <c r="F5663" s="15"/>
    </row>
    <row r="5664" spans="1:8" ht="13">
      <c r="A5664" s="9" t="s">
        <v>7109</v>
      </c>
      <c r="B5664" s="10">
        <v>204</v>
      </c>
      <c r="C5664" s="16" t="s">
        <v>7378</v>
      </c>
      <c r="D5664" s="9" t="s">
        <v>7379</v>
      </c>
      <c r="E5664" s="15"/>
      <c r="F5664" s="15"/>
    </row>
    <row r="5665" spans="1:8" ht="13">
      <c r="A5665" s="9" t="s">
        <v>7109</v>
      </c>
      <c r="B5665" s="10">
        <v>205</v>
      </c>
      <c r="C5665" s="16" t="s">
        <v>7380</v>
      </c>
      <c r="D5665" s="9" t="s">
        <v>7381</v>
      </c>
      <c r="E5665" s="15"/>
      <c r="F5665" s="15"/>
    </row>
    <row r="5666" spans="1:8" ht="13">
      <c r="A5666" s="9" t="s">
        <v>7109</v>
      </c>
      <c r="B5666" s="10">
        <v>206</v>
      </c>
      <c r="C5666" s="16" t="s">
        <v>7382</v>
      </c>
      <c r="D5666" s="9" t="s">
        <v>7383</v>
      </c>
      <c r="E5666" s="15"/>
      <c r="F5666" s="15"/>
    </row>
    <row r="5667" spans="1:8" ht="13">
      <c r="A5667" s="9" t="s">
        <v>7109</v>
      </c>
      <c r="B5667" s="10">
        <v>207</v>
      </c>
      <c r="C5667" s="16" t="s">
        <v>7384</v>
      </c>
      <c r="D5667" s="9" t="s">
        <v>22</v>
      </c>
      <c r="E5667" s="45" t="s">
        <v>7115</v>
      </c>
      <c r="F5667" s="12">
        <v>3684</v>
      </c>
      <c r="G5667" s="13" t="s">
        <v>7385</v>
      </c>
      <c r="H5667" s="35" t="s">
        <v>7386</v>
      </c>
    </row>
    <row r="5668" spans="1:8" ht="13">
      <c r="A5668" s="9" t="s">
        <v>7109</v>
      </c>
      <c r="B5668" s="10">
        <v>208</v>
      </c>
      <c r="C5668" s="14"/>
      <c r="D5668" s="9" t="s">
        <v>7387</v>
      </c>
      <c r="E5668" s="15"/>
      <c r="F5668" s="15"/>
    </row>
    <row r="5669" spans="1:8" ht="13">
      <c r="A5669" s="9" t="s">
        <v>7109</v>
      </c>
      <c r="B5669" s="10">
        <v>209</v>
      </c>
      <c r="C5669" s="16" t="s">
        <v>7388</v>
      </c>
      <c r="D5669" s="9" t="s">
        <v>7389</v>
      </c>
      <c r="E5669" s="15"/>
      <c r="F5669" s="15"/>
    </row>
    <row r="5670" spans="1:8" ht="13">
      <c r="A5670" s="9" t="s">
        <v>7109</v>
      </c>
      <c r="B5670" s="10">
        <v>210</v>
      </c>
      <c r="C5670" s="16" t="s">
        <v>7390</v>
      </c>
      <c r="D5670" s="9" t="s">
        <v>7391</v>
      </c>
      <c r="E5670" s="15"/>
      <c r="F5670" s="15"/>
    </row>
    <row r="5671" spans="1:8" ht="13">
      <c r="A5671" s="9" t="s">
        <v>7109</v>
      </c>
      <c r="B5671" s="10">
        <v>211</v>
      </c>
      <c r="C5671" s="14"/>
      <c r="D5671" s="9" t="s">
        <v>22</v>
      </c>
      <c r="E5671" s="45" t="s">
        <v>7115</v>
      </c>
      <c r="F5671" s="34">
        <v>3686</v>
      </c>
      <c r="G5671" s="13" t="s">
        <v>7392</v>
      </c>
      <c r="H5671" s="35" t="s">
        <v>7393</v>
      </c>
    </row>
    <row r="5672" spans="1:8" ht="13">
      <c r="A5672" s="9" t="s">
        <v>7109</v>
      </c>
      <c r="B5672" s="10">
        <v>212</v>
      </c>
      <c r="C5672" s="16" t="s">
        <v>7394</v>
      </c>
      <c r="D5672" s="9" t="s">
        <v>7395</v>
      </c>
      <c r="E5672" s="15"/>
      <c r="F5672" s="15"/>
    </row>
    <row r="5673" spans="1:8" ht="13">
      <c r="A5673" s="9" t="s">
        <v>7109</v>
      </c>
      <c r="B5673" s="10">
        <v>213</v>
      </c>
      <c r="C5673" s="14"/>
      <c r="D5673" s="9" t="s">
        <v>7396</v>
      </c>
      <c r="E5673" s="15"/>
      <c r="F5673" s="15"/>
    </row>
    <row r="5674" spans="1:8" ht="13">
      <c r="A5674" s="9" t="s">
        <v>7109</v>
      </c>
      <c r="B5674" s="10">
        <v>214</v>
      </c>
      <c r="C5674" s="16" t="s">
        <v>7397</v>
      </c>
      <c r="D5674" s="9" t="s">
        <v>7398</v>
      </c>
      <c r="E5674" s="15"/>
      <c r="F5674" s="15"/>
    </row>
    <row r="5675" spans="1:8" ht="13">
      <c r="A5675" s="9" t="s">
        <v>7109</v>
      </c>
      <c r="B5675" s="10">
        <v>215</v>
      </c>
      <c r="C5675" s="14"/>
      <c r="D5675" s="9" t="s">
        <v>7399</v>
      </c>
      <c r="E5675" s="15"/>
      <c r="F5675" s="15"/>
    </row>
    <row r="5676" spans="1:8" ht="13">
      <c r="A5676" s="9" t="s">
        <v>7109</v>
      </c>
      <c r="B5676" s="10">
        <v>216</v>
      </c>
      <c r="C5676" s="16" t="s">
        <v>7400</v>
      </c>
      <c r="D5676" s="9" t="s">
        <v>22</v>
      </c>
      <c r="E5676" s="12" t="s">
        <v>2643</v>
      </c>
      <c r="F5676" s="37">
        <v>631627</v>
      </c>
      <c r="G5676" s="43" t="s">
        <v>7401</v>
      </c>
      <c r="H5676" s="13" t="s">
        <v>7402</v>
      </c>
    </row>
    <row r="5677" spans="1:8" ht="13">
      <c r="A5677" s="9" t="s">
        <v>7109</v>
      </c>
      <c r="B5677" s="10">
        <v>217</v>
      </c>
      <c r="C5677" s="14"/>
      <c r="D5677" s="9" t="s">
        <v>7403</v>
      </c>
      <c r="E5677" s="15"/>
      <c r="F5677" s="15"/>
    </row>
    <row r="5678" spans="1:8" ht="13">
      <c r="A5678" s="9" t="s">
        <v>7109</v>
      </c>
      <c r="B5678" s="10">
        <v>218</v>
      </c>
      <c r="C5678" s="14"/>
      <c r="D5678" s="9" t="s">
        <v>7404</v>
      </c>
      <c r="E5678" s="15"/>
      <c r="F5678" s="15"/>
    </row>
    <row r="5679" spans="1:8" ht="13">
      <c r="A5679" s="9" t="s">
        <v>7109</v>
      </c>
      <c r="B5679" s="10">
        <v>219</v>
      </c>
      <c r="C5679" s="14"/>
      <c r="D5679" s="9" t="s">
        <v>7405</v>
      </c>
      <c r="E5679" s="15"/>
      <c r="F5679" s="15"/>
    </row>
    <row r="5680" spans="1:8" ht="13">
      <c r="A5680" s="9" t="s">
        <v>7109</v>
      </c>
      <c r="B5680" s="10">
        <v>220</v>
      </c>
      <c r="C5680" s="14"/>
      <c r="D5680" s="9" t="s">
        <v>7406</v>
      </c>
      <c r="E5680" s="15"/>
      <c r="F5680" s="15"/>
    </row>
    <row r="5681" spans="1:8" ht="13">
      <c r="A5681" s="9" t="s">
        <v>7109</v>
      </c>
      <c r="B5681" s="10">
        <v>221</v>
      </c>
      <c r="C5681" s="14"/>
      <c r="D5681" s="9" t="s">
        <v>7407</v>
      </c>
      <c r="E5681" s="15"/>
      <c r="F5681" s="15"/>
    </row>
    <row r="5682" spans="1:8" ht="13">
      <c r="A5682" s="9" t="s">
        <v>7109</v>
      </c>
      <c r="B5682" s="10">
        <v>222</v>
      </c>
      <c r="C5682" s="14"/>
      <c r="D5682" s="9" t="s">
        <v>22</v>
      </c>
      <c r="E5682" s="45" t="s">
        <v>7115</v>
      </c>
      <c r="F5682" s="15"/>
      <c r="G5682" s="13" t="s">
        <v>7408</v>
      </c>
    </row>
    <row r="5683" spans="1:8" ht="13">
      <c r="A5683" s="9" t="s">
        <v>7109</v>
      </c>
      <c r="B5683" s="10">
        <v>223</v>
      </c>
      <c r="C5683" s="16" t="s">
        <v>7409</v>
      </c>
      <c r="D5683" s="9" t="s">
        <v>7410</v>
      </c>
      <c r="E5683" s="15"/>
      <c r="F5683" s="15"/>
    </row>
    <row r="5684" spans="1:8" ht="13">
      <c r="A5684" s="9" t="s">
        <v>7109</v>
      </c>
      <c r="B5684" s="10">
        <v>224</v>
      </c>
      <c r="C5684" s="14"/>
      <c r="D5684" s="9" t="s">
        <v>7411</v>
      </c>
      <c r="E5684" s="15"/>
      <c r="F5684" s="15"/>
    </row>
    <row r="5685" spans="1:8" ht="13">
      <c r="A5685" s="9" t="s">
        <v>7109</v>
      </c>
      <c r="B5685" s="10">
        <v>225</v>
      </c>
      <c r="C5685" s="16" t="s">
        <v>7412</v>
      </c>
      <c r="D5685" s="9" t="s">
        <v>7413</v>
      </c>
      <c r="E5685" s="15"/>
      <c r="F5685" s="15"/>
    </row>
    <row r="5686" spans="1:8" ht="13">
      <c r="A5686" s="9" t="s">
        <v>7109</v>
      </c>
      <c r="B5686" s="10">
        <v>226</v>
      </c>
      <c r="C5686" s="16" t="s">
        <v>7414</v>
      </c>
      <c r="D5686" s="9" t="s">
        <v>7415</v>
      </c>
      <c r="E5686" s="15"/>
      <c r="F5686" s="15"/>
    </row>
    <row r="5687" spans="1:8" ht="13">
      <c r="A5687" s="9" t="s">
        <v>7109</v>
      </c>
      <c r="B5687" s="10">
        <v>227</v>
      </c>
      <c r="C5687" s="16" t="s">
        <v>7416</v>
      </c>
      <c r="D5687" s="9" t="s">
        <v>7417</v>
      </c>
      <c r="E5687" s="15"/>
      <c r="F5687" s="15"/>
    </row>
    <row r="5688" spans="1:8" ht="13">
      <c r="A5688" s="9" t="s">
        <v>7109</v>
      </c>
      <c r="B5688" s="10">
        <v>228</v>
      </c>
      <c r="C5688" s="14"/>
      <c r="D5688" s="9" t="s">
        <v>7418</v>
      </c>
      <c r="E5688" s="15"/>
      <c r="F5688" s="15"/>
    </row>
    <row r="5689" spans="1:8" ht="13">
      <c r="A5689" s="9" t="s">
        <v>7109</v>
      </c>
      <c r="B5689" s="10">
        <v>229</v>
      </c>
      <c r="C5689" s="14"/>
      <c r="D5689" s="9" t="s">
        <v>7419</v>
      </c>
      <c r="E5689" s="15"/>
      <c r="F5689" s="15"/>
    </row>
    <row r="5690" spans="1:8" ht="13">
      <c r="A5690" s="9" t="s">
        <v>7109</v>
      </c>
      <c r="B5690" s="10">
        <v>230</v>
      </c>
      <c r="C5690" s="14"/>
      <c r="D5690" s="9" t="s">
        <v>7420</v>
      </c>
      <c r="E5690" s="15"/>
      <c r="F5690" s="15"/>
    </row>
    <row r="5691" spans="1:8" ht="13">
      <c r="A5691" s="9" t="s">
        <v>7109</v>
      </c>
      <c r="B5691" s="10">
        <v>231</v>
      </c>
      <c r="C5691" s="16" t="s">
        <v>7421</v>
      </c>
      <c r="D5691" s="9" t="s">
        <v>7422</v>
      </c>
      <c r="E5691" s="15"/>
      <c r="F5691" s="15"/>
    </row>
    <row r="5692" spans="1:8" ht="13">
      <c r="A5692" s="9" t="s">
        <v>7109</v>
      </c>
      <c r="B5692" s="10">
        <v>232</v>
      </c>
      <c r="C5692" s="14"/>
      <c r="D5692" s="9" t="s">
        <v>7423</v>
      </c>
      <c r="E5692" s="15"/>
      <c r="F5692" s="15"/>
    </row>
    <row r="5693" spans="1:8" ht="13">
      <c r="A5693" s="9" t="s">
        <v>7109</v>
      </c>
      <c r="B5693" s="10">
        <v>233</v>
      </c>
      <c r="C5693" s="14"/>
      <c r="D5693" s="9" t="s">
        <v>7424</v>
      </c>
      <c r="E5693" s="15"/>
      <c r="F5693" s="15"/>
    </row>
    <row r="5694" spans="1:8" ht="13">
      <c r="A5694" s="9" t="s">
        <v>7109</v>
      </c>
      <c r="B5694" s="10">
        <v>234</v>
      </c>
      <c r="C5694" s="14"/>
      <c r="D5694" s="9" t="s">
        <v>7425</v>
      </c>
      <c r="E5694" s="15"/>
      <c r="F5694" s="15"/>
    </row>
    <row r="5695" spans="1:8" ht="13">
      <c r="A5695" s="9" t="s">
        <v>7109</v>
      </c>
      <c r="B5695" s="10">
        <v>235</v>
      </c>
      <c r="C5695" s="14"/>
      <c r="D5695" s="9" t="s">
        <v>22</v>
      </c>
      <c r="E5695" s="45" t="s">
        <v>7115</v>
      </c>
      <c r="F5695" s="15"/>
      <c r="G5695" s="13" t="s">
        <v>7426</v>
      </c>
      <c r="H5695" s="13" t="s">
        <v>7427</v>
      </c>
    </row>
    <row r="5696" spans="1:8" ht="13">
      <c r="A5696" s="9" t="s">
        <v>7109</v>
      </c>
      <c r="B5696" s="10">
        <v>236</v>
      </c>
      <c r="C5696" s="14"/>
      <c r="D5696" s="9" t="s">
        <v>7428</v>
      </c>
      <c r="E5696" s="15"/>
      <c r="F5696" s="15"/>
    </row>
    <row r="5697" spans="1:8" ht="13">
      <c r="A5697" s="9" t="s">
        <v>7109</v>
      </c>
      <c r="B5697" s="10">
        <v>238</v>
      </c>
      <c r="C5697" s="16" t="s">
        <v>7429</v>
      </c>
      <c r="D5697" s="9" t="s">
        <v>7430</v>
      </c>
      <c r="E5697" s="15"/>
      <c r="F5697" s="15"/>
    </row>
    <row r="5698" spans="1:8" ht="13">
      <c r="A5698" s="9" t="s">
        <v>7109</v>
      </c>
      <c r="B5698" s="10">
        <v>239</v>
      </c>
      <c r="C5698" s="14"/>
      <c r="D5698" s="9" t="s">
        <v>7430</v>
      </c>
      <c r="E5698" s="15"/>
      <c r="F5698" s="15"/>
    </row>
    <row r="5699" spans="1:8" ht="13">
      <c r="A5699" s="9" t="s">
        <v>7109</v>
      </c>
      <c r="B5699" s="10">
        <v>240</v>
      </c>
      <c r="C5699" s="14"/>
      <c r="D5699" s="9" t="s">
        <v>7431</v>
      </c>
      <c r="E5699" s="15"/>
      <c r="F5699" s="15"/>
    </row>
    <row r="5700" spans="1:8" ht="13">
      <c r="A5700" s="9" t="s">
        <v>7109</v>
      </c>
      <c r="B5700" s="10">
        <v>241</v>
      </c>
      <c r="C5700" s="14"/>
      <c r="D5700" s="9" t="s">
        <v>7432</v>
      </c>
      <c r="E5700" s="15"/>
      <c r="F5700" s="15"/>
    </row>
    <row r="5701" spans="1:8" ht="13">
      <c r="A5701" s="9" t="s">
        <v>7109</v>
      </c>
      <c r="B5701" s="10">
        <v>242</v>
      </c>
      <c r="C5701" s="14"/>
      <c r="D5701" s="9" t="s">
        <v>7433</v>
      </c>
      <c r="E5701" s="15"/>
      <c r="F5701" s="15"/>
    </row>
    <row r="5702" spans="1:8" ht="13">
      <c r="A5702" s="9" t="s">
        <v>7109</v>
      </c>
      <c r="B5702" s="10">
        <v>243</v>
      </c>
      <c r="C5702" s="16" t="s">
        <v>7434</v>
      </c>
      <c r="D5702" s="9" t="s">
        <v>7435</v>
      </c>
      <c r="E5702" s="15"/>
      <c r="F5702" s="15"/>
    </row>
    <row r="5703" spans="1:8" ht="13">
      <c r="A5703" s="9" t="s">
        <v>7109</v>
      </c>
      <c r="B5703" s="10">
        <v>244</v>
      </c>
      <c r="C5703" s="14"/>
      <c r="D5703" s="9" t="s">
        <v>7436</v>
      </c>
      <c r="E5703" s="15"/>
      <c r="F5703" s="15"/>
    </row>
    <row r="5704" spans="1:8" ht="13">
      <c r="A5704" s="9" t="s">
        <v>7109</v>
      </c>
      <c r="B5704" s="10">
        <v>245</v>
      </c>
      <c r="C5704" s="14"/>
      <c r="D5704" s="9" t="s">
        <v>22</v>
      </c>
      <c r="E5704" s="45" t="s">
        <v>7115</v>
      </c>
      <c r="F5704" s="15"/>
      <c r="G5704" s="13" t="s">
        <v>7437</v>
      </c>
      <c r="H5704" s="13" t="s">
        <v>7438</v>
      </c>
    </row>
    <row r="5705" spans="1:8" ht="13">
      <c r="A5705" s="9" t="s">
        <v>7109</v>
      </c>
      <c r="B5705" s="10">
        <v>246</v>
      </c>
      <c r="C5705" s="16" t="s">
        <v>7439</v>
      </c>
      <c r="D5705" s="9" t="s">
        <v>22</v>
      </c>
      <c r="E5705" s="45" t="s">
        <v>7115</v>
      </c>
      <c r="F5705" s="15">
        <v>3707</v>
      </c>
      <c r="G5705" s="13" t="s">
        <v>7440</v>
      </c>
      <c r="H5705" s="13" t="s">
        <v>7441</v>
      </c>
    </row>
    <row r="5706" spans="1:8" ht="13">
      <c r="A5706" s="9" t="s">
        <v>7109</v>
      </c>
      <c r="B5706" s="10">
        <v>247</v>
      </c>
      <c r="C5706" s="14"/>
      <c r="D5706" s="9" t="s">
        <v>7442</v>
      </c>
      <c r="E5706" s="15" t="s">
        <v>11040</v>
      </c>
      <c r="F5706" s="15" t="s">
        <v>11110</v>
      </c>
    </row>
    <row r="5707" spans="1:8" ht="13">
      <c r="A5707" s="9" t="s">
        <v>7109</v>
      </c>
      <c r="B5707" s="10">
        <v>248</v>
      </c>
      <c r="C5707" s="14"/>
      <c r="D5707" s="9" t="s">
        <v>7443</v>
      </c>
      <c r="E5707" s="15"/>
      <c r="F5707" s="15"/>
    </row>
    <row r="5708" spans="1:8" ht="13">
      <c r="A5708" s="9" t="s">
        <v>7109</v>
      </c>
      <c r="B5708" s="10">
        <v>249</v>
      </c>
      <c r="C5708" s="16" t="s">
        <v>7444</v>
      </c>
      <c r="D5708" s="9" t="s">
        <v>7445</v>
      </c>
      <c r="E5708" s="15"/>
      <c r="F5708" s="15"/>
    </row>
    <row r="5709" spans="1:8" ht="13">
      <c r="A5709" s="9" t="s">
        <v>7109</v>
      </c>
      <c r="B5709" s="10">
        <v>250</v>
      </c>
      <c r="C5709" s="11" t="s">
        <v>12</v>
      </c>
      <c r="D5709" s="9" t="s">
        <v>7446</v>
      </c>
      <c r="E5709" s="12" t="s">
        <v>7115</v>
      </c>
      <c r="F5709" s="12"/>
      <c r="H5709" s="13" t="s">
        <v>7447</v>
      </c>
    </row>
    <row r="5710" spans="1:8" ht="13">
      <c r="A5710" s="9" t="s">
        <v>7109</v>
      </c>
      <c r="B5710" s="10">
        <v>251</v>
      </c>
      <c r="C5710" s="16" t="s">
        <v>7448</v>
      </c>
      <c r="D5710" s="9" t="s">
        <v>7449</v>
      </c>
      <c r="E5710" s="15"/>
      <c r="F5710" s="15"/>
    </row>
    <row r="5711" spans="1:8" ht="13">
      <c r="A5711" s="9" t="s">
        <v>7109</v>
      </c>
      <c r="B5711" s="10">
        <v>252</v>
      </c>
      <c r="C5711" s="14"/>
      <c r="D5711" s="9" t="s">
        <v>7450</v>
      </c>
      <c r="E5711" s="15"/>
      <c r="F5711" s="15"/>
    </row>
    <row r="5712" spans="1:8" ht="13">
      <c r="A5712" s="9" t="s">
        <v>7109</v>
      </c>
      <c r="B5712" s="10">
        <v>253</v>
      </c>
      <c r="C5712" s="11" t="s">
        <v>12</v>
      </c>
      <c r="D5712" s="9" t="s">
        <v>22</v>
      </c>
      <c r="E5712" s="45" t="s">
        <v>7115</v>
      </c>
      <c r="F5712" s="12"/>
      <c r="G5712" s="13" t="s">
        <v>7451</v>
      </c>
    </row>
    <row r="5713" spans="1:8" ht="13">
      <c r="A5713" s="9" t="s">
        <v>7109</v>
      </c>
      <c r="B5713" s="10">
        <v>254</v>
      </c>
      <c r="C5713" s="14"/>
      <c r="D5713" s="9" t="s">
        <v>22</v>
      </c>
      <c r="E5713" s="45" t="s">
        <v>7115</v>
      </c>
      <c r="F5713" s="15"/>
      <c r="G5713" s="13" t="s">
        <v>7452</v>
      </c>
    </row>
    <row r="5714" spans="1:8" ht="13">
      <c r="A5714" s="9" t="s">
        <v>7109</v>
      </c>
      <c r="B5714" s="10">
        <v>255</v>
      </c>
      <c r="C5714" s="11" t="s">
        <v>12</v>
      </c>
      <c r="D5714" s="9" t="s">
        <v>22</v>
      </c>
      <c r="E5714" s="45" t="s">
        <v>7115</v>
      </c>
      <c r="F5714" s="12"/>
      <c r="G5714" s="13" t="s">
        <v>7453</v>
      </c>
      <c r="H5714" s="13" t="s">
        <v>7454</v>
      </c>
    </row>
    <row r="5715" spans="1:8" ht="13">
      <c r="A5715" s="9" t="s">
        <v>7109</v>
      </c>
      <c r="B5715" s="10">
        <v>256</v>
      </c>
      <c r="C5715" s="16" t="s">
        <v>7455</v>
      </c>
      <c r="D5715" s="9" t="s">
        <v>22</v>
      </c>
      <c r="E5715" s="45" t="s">
        <v>7115</v>
      </c>
      <c r="F5715" s="15"/>
      <c r="G5715" s="13" t="s">
        <v>7456</v>
      </c>
      <c r="H5715" s="13" t="s">
        <v>7457</v>
      </c>
    </row>
    <row r="5716" spans="1:8" ht="13">
      <c r="A5716" s="9" t="s">
        <v>7109</v>
      </c>
      <c r="B5716" s="10">
        <v>257</v>
      </c>
      <c r="C5716" s="14"/>
      <c r="D5716" s="9" t="s">
        <v>22</v>
      </c>
      <c r="E5716" s="45" t="s">
        <v>7115</v>
      </c>
      <c r="F5716" s="15"/>
      <c r="G5716" s="13" t="s">
        <v>7458</v>
      </c>
      <c r="H5716" s="13" t="s">
        <v>7459</v>
      </c>
    </row>
    <row r="5717" spans="1:8" ht="13">
      <c r="A5717" s="9" t="s">
        <v>7109</v>
      </c>
      <c r="B5717" s="10">
        <v>258</v>
      </c>
      <c r="C5717" s="16"/>
      <c r="D5717" s="9" t="s">
        <v>7460</v>
      </c>
      <c r="E5717" s="15"/>
      <c r="F5717" s="15"/>
    </row>
    <row r="5718" spans="1:8" ht="13">
      <c r="A5718" s="9" t="s">
        <v>7109</v>
      </c>
      <c r="B5718" s="10">
        <v>259</v>
      </c>
      <c r="C5718" s="14"/>
      <c r="D5718" s="9" t="s">
        <v>22</v>
      </c>
      <c r="E5718" s="45" t="s">
        <v>7115</v>
      </c>
      <c r="F5718" s="15"/>
      <c r="G5718" s="13" t="s">
        <v>7461</v>
      </c>
      <c r="H5718" s="13" t="s">
        <v>7462</v>
      </c>
    </row>
    <row r="5719" spans="1:8" ht="13">
      <c r="A5719" s="9" t="s">
        <v>7109</v>
      </c>
      <c r="B5719" s="10">
        <v>260</v>
      </c>
      <c r="C5719" s="14"/>
      <c r="D5719" s="9" t="s">
        <v>7463</v>
      </c>
      <c r="E5719" s="15"/>
      <c r="F5719" s="15"/>
    </row>
    <row r="5720" spans="1:8" ht="13">
      <c r="A5720" s="9" t="s">
        <v>7109</v>
      </c>
      <c r="B5720" s="10">
        <v>261</v>
      </c>
      <c r="C5720" s="14"/>
      <c r="D5720" s="9" t="s">
        <v>7464</v>
      </c>
      <c r="E5720" s="15"/>
      <c r="F5720" s="15"/>
    </row>
    <row r="5721" spans="1:8" ht="13">
      <c r="A5721" s="9" t="s">
        <v>7109</v>
      </c>
      <c r="B5721" s="10">
        <v>262</v>
      </c>
      <c r="C5721" s="16" t="s">
        <v>7465</v>
      </c>
      <c r="D5721" s="9" t="s">
        <v>7466</v>
      </c>
      <c r="E5721" s="15"/>
      <c r="F5721" s="15"/>
    </row>
    <row r="5722" spans="1:8" ht="13">
      <c r="A5722" s="9" t="s">
        <v>7109</v>
      </c>
      <c r="B5722" s="10">
        <v>263</v>
      </c>
      <c r="C5722" s="11" t="s">
        <v>12</v>
      </c>
      <c r="D5722" s="9" t="s">
        <v>22</v>
      </c>
      <c r="E5722" s="45" t="s">
        <v>7115</v>
      </c>
      <c r="F5722" s="12">
        <v>3722</v>
      </c>
      <c r="G5722" s="13" t="s">
        <v>7467</v>
      </c>
      <c r="H5722" s="13" t="s">
        <v>7468</v>
      </c>
    </row>
    <row r="5723" spans="1:8" ht="13">
      <c r="A5723" s="9" t="s">
        <v>7109</v>
      </c>
      <c r="B5723" s="10">
        <v>264</v>
      </c>
      <c r="C5723" s="14"/>
      <c r="D5723" s="9" t="s">
        <v>7469</v>
      </c>
      <c r="E5723" s="15"/>
      <c r="F5723" s="15"/>
    </row>
    <row r="5724" spans="1:8" ht="13">
      <c r="A5724" s="9" t="s">
        <v>7109</v>
      </c>
      <c r="B5724" s="10">
        <v>265</v>
      </c>
      <c r="C5724" s="14"/>
      <c r="D5724" s="9" t="s">
        <v>22</v>
      </c>
      <c r="E5724" s="45" t="s">
        <v>7115</v>
      </c>
      <c r="F5724" s="15"/>
      <c r="G5724" s="13" t="s">
        <v>7470</v>
      </c>
    </row>
    <row r="5725" spans="1:8" ht="13">
      <c r="A5725" s="9" t="s">
        <v>7109</v>
      </c>
      <c r="B5725" s="10">
        <v>266</v>
      </c>
      <c r="C5725" s="16" t="s">
        <v>7471</v>
      </c>
      <c r="D5725" s="9" t="s">
        <v>7472</v>
      </c>
      <c r="E5725" s="15"/>
      <c r="F5725" s="15"/>
    </row>
    <row r="5726" spans="1:8" ht="13">
      <c r="A5726" s="9" t="s">
        <v>7109</v>
      </c>
      <c r="B5726" s="10">
        <v>267</v>
      </c>
      <c r="C5726" s="11" t="s">
        <v>12</v>
      </c>
      <c r="D5726" s="9" t="s">
        <v>7473</v>
      </c>
      <c r="E5726" s="45" t="s">
        <v>7115</v>
      </c>
      <c r="F5726" s="12"/>
    </row>
    <row r="5727" spans="1:8" ht="13">
      <c r="A5727" s="9" t="s">
        <v>7109</v>
      </c>
      <c r="B5727" s="10">
        <v>268</v>
      </c>
      <c r="C5727" s="14"/>
      <c r="D5727" s="9" t="s">
        <v>7474</v>
      </c>
      <c r="E5727" s="15"/>
      <c r="F5727" s="15"/>
    </row>
    <row r="5728" spans="1:8" ht="13">
      <c r="A5728" s="9" t="s">
        <v>7109</v>
      </c>
      <c r="B5728" s="10">
        <v>269</v>
      </c>
      <c r="C5728" s="14"/>
      <c r="D5728" s="9" t="s">
        <v>7475</v>
      </c>
      <c r="E5728" s="15"/>
      <c r="F5728" s="15"/>
    </row>
    <row r="5729" spans="1:7" ht="13">
      <c r="A5729" s="9" t="s">
        <v>7109</v>
      </c>
      <c r="B5729" s="10">
        <v>270</v>
      </c>
      <c r="C5729" s="16" t="s">
        <v>7476</v>
      </c>
      <c r="D5729" s="9" t="s">
        <v>7477</v>
      </c>
      <c r="E5729" s="15"/>
      <c r="F5729" s="15"/>
    </row>
    <row r="5730" spans="1:7" ht="13">
      <c r="A5730" s="9" t="s">
        <v>7109</v>
      </c>
      <c r="B5730" s="10">
        <v>271</v>
      </c>
      <c r="C5730" s="16" t="s">
        <v>7478</v>
      </c>
      <c r="D5730" s="9" t="s">
        <v>7479</v>
      </c>
      <c r="E5730" s="15"/>
      <c r="F5730" s="15"/>
    </row>
    <row r="5731" spans="1:7" ht="13">
      <c r="A5731" s="9" t="s">
        <v>7109</v>
      </c>
      <c r="B5731" s="10">
        <v>272</v>
      </c>
      <c r="C5731" s="14"/>
      <c r="D5731" s="9" t="s">
        <v>22</v>
      </c>
      <c r="E5731" s="45" t="s">
        <v>7115</v>
      </c>
      <c r="F5731" s="15"/>
      <c r="G5731" s="13" t="s">
        <v>7480</v>
      </c>
    </row>
    <row r="5732" spans="1:7" ht="13">
      <c r="A5732" s="9" t="s">
        <v>7481</v>
      </c>
      <c r="B5732" s="10">
        <v>2</v>
      </c>
      <c r="C5732" s="14"/>
      <c r="D5732" s="9" t="s">
        <v>7482</v>
      </c>
      <c r="E5732" s="15"/>
      <c r="F5732" s="15"/>
    </row>
    <row r="5733" spans="1:7" ht="13">
      <c r="A5733" s="9" t="s">
        <v>7481</v>
      </c>
      <c r="B5733" s="10">
        <v>3</v>
      </c>
      <c r="C5733" s="16" t="s">
        <v>7483</v>
      </c>
      <c r="D5733" s="9" t="s">
        <v>7484</v>
      </c>
      <c r="E5733" s="15"/>
      <c r="F5733" s="15"/>
    </row>
    <row r="5734" spans="1:7" ht="13">
      <c r="A5734" s="9" t="s">
        <v>7481</v>
      </c>
      <c r="B5734" s="10">
        <v>4</v>
      </c>
      <c r="C5734" s="16" t="s">
        <v>7485</v>
      </c>
      <c r="D5734" s="9" t="s">
        <v>7486</v>
      </c>
      <c r="E5734" s="15"/>
      <c r="F5734" s="15"/>
    </row>
    <row r="5735" spans="1:7" ht="13">
      <c r="A5735" s="9" t="s">
        <v>7481</v>
      </c>
      <c r="B5735" s="10">
        <v>5</v>
      </c>
      <c r="C5735" s="16" t="s">
        <v>7487</v>
      </c>
      <c r="D5735" s="9" t="s">
        <v>7488</v>
      </c>
      <c r="E5735" s="15"/>
      <c r="F5735" s="15"/>
    </row>
    <row r="5736" spans="1:7" ht="13">
      <c r="A5736" s="9" t="s">
        <v>7481</v>
      </c>
      <c r="B5736" s="10">
        <v>6</v>
      </c>
      <c r="C5736" s="14"/>
      <c r="D5736" s="9" t="s">
        <v>7489</v>
      </c>
      <c r="E5736" s="15"/>
      <c r="F5736" s="15"/>
    </row>
    <row r="5737" spans="1:7" ht="13">
      <c r="A5737" s="9" t="s">
        <v>7481</v>
      </c>
      <c r="B5737" s="10">
        <v>7</v>
      </c>
      <c r="C5737" s="14"/>
      <c r="D5737" s="9" t="s">
        <v>22</v>
      </c>
      <c r="E5737" s="12" t="s">
        <v>7115</v>
      </c>
      <c r="F5737" s="15"/>
      <c r="G5737" s="13" t="s">
        <v>7490</v>
      </c>
    </row>
    <row r="5738" spans="1:7" ht="13">
      <c r="A5738" s="9" t="s">
        <v>7481</v>
      </c>
      <c r="B5738" s="10">
        <v>8</v>
      </c>
      <c r="C5738" s="16" t="s">
        <v>7491</v>
      </c>
      <c r="D5738" s="9" t="s">
        <v>7492</v>
      </c>
      <c r="E5738" s="12"/>
      <c r="F5738" s="15"/>
      <c r="G5738" s="13"/>
    </row>
    <row r="5739" spans="1:7" ht="13">
      <c r="A5739" s="9" t="s">
        <v>7481</v>
      </c>
      <c r="B5739" s="10">
        <v>9</v>
      </c>
      <c r="C5739" s="14"/>
      <c r="D5739" s="9" t="s">
        <v>7493</v>
      </c>
      <c r="E5739" s="15"/>
      <c r="F5739" s="15"/>
    </row>
    <row r="5740" spans="1:7" ht="13">
      <c r="A5740" s="9" t="s">
        <v>7481</v>
      </c>
      <c r="B5740" s="10">
        <v>10</v>
      </c>
      <c r="C5740" s="16" t="s">
        <v>7494</v>
      </c>
      <c r="D5740" s="9" t="s">
        <v>7495</v>
      </c>
      <c r="E5740" s="15"/>
      <c r="F5740" s="15"/>
    </row>
    <row r="5741" spans="1:7" ht="13">
      <c r="A5741" s="9" t="s">
        <v>7481</v>
      </c>
      <c r="B5741" s="10">
        <v>11</v>
      </c>
      <c r="C5741" s="14"/>
      <c r="D5741" s="9" t="s">
        <v>7496</v>
      </c>
      <c r="E5741" s="15"/>
      <c r="F5741" s="15"/>
    </row>
    <row r="5742" spans="1:7" ht="13">
      <c r="A5742" s="9" t="s">
        <v>7481</v>
      </c>
      <c r="B5742" s="10">
        <v>12</v>
      </c>
      <c r="C5742" s="14"/>
      <c r="D5742" s="9" t="s">
        <v>7497</v>
      </c>
      <c r="E5742" s="15"/>
      <c r="F5742" s="15"/>
    </row>
    <row r="5743" spans="1:7" ht="13">
      <c r="A5743" s="9" t="s">
        <v>7481</v>
      </c>
      <c r="B5743" s="10">
        <v>13</v>
      </c>
      <c r="C5743" s="14"/>
      <c r="D5743" s="9" t="s">
        <v>7498</v>
      </c>
      <c r="E5743" s="15"/>
      <c r="F5743" s="15"/>
    </row>
    <row r="5744" spans="1:7" ht="13">
      <c r="A5744" s="9" t="s">
        <v>7481</v>
      </c>
      <c r="B5744" s="10">
        <v>14</v>
      </c>
      <c r="C5744" s="14"/>
      <c r="D5744" s="9" t="s">
        <v>7498</v>
      </c>
      <c r="E5744" s="15"/>
      <c r="F5744" s="15"/>
    </row>
    <row r="5745" spans="1:8" ht="13">
      <c r="A5745" s="9" t="s">
        <v>7481</v>
      </c>
      <c r="B5745" s="10">
        <v>15</v>
      </c>
      <c r="C5745" s="11" t="s">
        <v>12</v>
      </c>
      <c r="D5745" s="9" t="s">
        <v>7499</v>
      </c>
      <c r="E5745" s="12" t="s">
        <v>7115</v>
      </c>
      <c r="F5745" s="12"/>
      <c r="H5745" s="12" t="s">
        <v>7500</v>
      </c>
    </row>
    <row r="5746" spans="1:8" ht="13">
      <c r="A5746" s="9" t="s">
        <v>7481</v>
      </c>
      <c r="B5746" s="10">
        <v>16</v>
      </c>
      <c r="C5746" s="14"/>
      <c r="D5746" s="9" t="s">
        <v>7501</v>
      </c>
      <c r="E5746" s="15"/>
      <c r="F5746" s="15"/>
    </row>
    <row r="5747" spans="1:8" ht="13">
      <c r="A5747" s="9" t="s">
        <v>7481</v>
      </c>
      <c r="B5747" s="10">
        <v>17</v>
      </c>
      <c r="C5747" s="14"/>
      <c r="D5747" s="9" t="s">
        <v>7502</v>
      </c>
      <c r="E5747" s="15"/>
      <c r="F5747" s="15"/>
    </row>
    <row r="5748" spans="1:8" ht="13">
      <c r="A5748" s="9" t="s">
        <v>7481</v>
      </c>
      <c r="B5748" s="10">
        <v>18</v>
      </c>
      <c r="C5748" s="16" t="s">
        <v>7503</v>
      </c>
      <c r="D5748" s="9" t="s">
        <v>7504</v>
      </c>
      <c r="E5748" s="15"/>
      <c r="F5748" s="15"/>
    </row>
    <row r="5749" spans="1:8" ht="13">
      <c r="A5749" s="9" t="s">
        <v>7481</v>
      </c>
      <c r="B5749" s="10">
        <v>19</v>
      </c>
      <c r="C5749" s="14"/>
      <c r="D5749" s="9" t="s">
        <v>7505</v>
      </c>
      <c r="E5749" s="15"/>
      <c r="F5749" s="15"/>
    </row>
    <row r="5750" spans="1:8" ht="13">
      <c r="A5750" s="9" t="s">
        <v>7481</v>
      </c>
      <c r="B5750" s="10">
        <v>20</v>
      </c>
      <c r="C5750" s="16" t="s">
        <v>7506</v>
      </c>
      <c r="D5750" s="9" t="s">
        <v>7507</v>
      </c>
      <c r="E5750" s="15"/>
      <c r="F5750" s="15"/>
    </row>
    <row r="5751" spans="1:8" ht="13">
      <c r="A5751" s="9" t="s">
        <v>7481</v>
      </c>
      <c r="B5751" s="10">
        <v>21</v>
      </c>
      <c r="C5751" s="14"/>
      <c r="D5751" s="9" t="s">
        <v>7508</v>
      </c>
      <c r="E5751" s="15"/>
      <c r="F5751" s="15"/>
    </row>
    <row r="5752" spans="1:8" ht="13">
      <c r="A5752" s="9" t="s">
        <v>7481</v>
      </c>
      <c r="B5752" s="10">
        <v>22</v>
      </c>
      <c r="C5752" s="16" t="s">
        <v>7509</v>
      </c>
      <c r="D5752" s="9" t="s">
        <v>7510</v>
      </c>
      <c r="E5752" s="15"/>
      <c r="F5752" s="15"/>
    </row>
    <row r="5753" spans="1:8" ht="13">
      <c r="A5753" s="9" t="s">
        <v>7481</v>
      </c>
      <c r="B5753" s="10">
        <v>23</v>
      </c>
      <c r="C5753" s="11" t="s">
        <v>12</v>
      </c>
      <c r="D5753" s="9" t="s">
        <v>7511</v>
      </c>
      <c r="E5753" s="12" t="s">
        <v>7115</v>
      </c>
      <c r="F5753" s="12"/>
      <c r="H5753" s="35" t="s">
        <v>7512</v>
      </c>
    </row>
    <row r="5754" spans="1:8" ht="13">
      <c r="A5754" s="9" t="s">
        <v>7481</v>
      </c>
      <c r="B5754" s="10">
        <v>24</v>
      </c>
      <c r="C5754" s="14"/>
      <c r="D5754" s="9" t="s">
        <v>7513</v>
      </c>
      <c r="E5754" s="15"/>
      <c r="F5754" s="15"/>
    </row>
    <row r="5755" spans="1:8" ht="13">
      <c r="A5755" s="9" t="s">
        <v>7481</v>
      </c>
      <c r="B5755" s="10">
        <v>25</v>
      </c>
      <c r="C5755" s="16" t="s">
        <v>7514</v>
      </c>
      <c r="D5755" s="9" t="s">
        <v>7515</v>
      </c>
      <c r="E5755" s="15"/>
      <c r="F5755" s="15"/>
    </row>
    <row r="5756" spans="1:8" ht="13">
      <c r="A5756" s="9" t="s">
        <v>7481</v>
      </c>
      <c r="B5756" s="10">
        <v>26</v>
      </c>
      <c r="C5756" s="14"/>
      <c r="D5756" s="9" t="s">
        <v>7516</v>
      </c>
      <c r="E5756" s="15"/>
      <c r="F5756" s="15"/>
    </row>
    <row r="5757" spans="1:8" ht="13">
      <c r="A5757" s="9" t="s">
        <v>7481</v>
      </c>
      <c r="B5757" s="10">
        <v>27</v>
      </c>
      <c r="C5757" s="14"/>
      <c r="D5757" s="9" t="s">
        <v>7517</v>
      </c>
      <c r="E5757" s="15"/>
      <c r="F5757" s="15"/>
    </row>
    <row r="5758" spans="1:8" ht="13">
      <c r="A5758" s="9" t="s">
        <v>7481</v>
      </c>
      <c r="B5758" s="10">
        <v>28</v>
      </c>
      <c r="C5758" s="14"/>
      <c r="D5758" s="9" t="s">
        <v>22</v>
      </c>
      <c r="E5758" s="12" t="s">
        <v>7115</v>
      </c>
      <c r="F5758" s="15"/>
      <c r="G5758" s="45" t="s">
        <v>7518</v>
      </c>
      <c r="H5758" s="35" t="s">
        <v>7519</v>
      </c>
    </row>
    <row r="5759" spans="1:8" ht="13">
      <c r="A5759" s="9" t="s">
        <v>7481</v>
      </c>
      <c r="B5759" s="10">
        <v>29</v>
      </c>
      <c r="C5759" s="16" t="s">
        <v>7520</v>
      </c>
      <c r="D5759" s="9" t="s">
        <v>7521</v>
      </c>
      <c r="E5759" s="15"/>
      <c r="F5759" s="15"/>
    </row>
    <row r="5760" spans="1:8" ht="13">
      <c r="A5760" s="9" t="s">
        <v>7481</v>
      </c>
      <c r="B5760" s="10">
        <v>30</v>
      </c>
      <c r="C5760" s="14"/>
      <c r="D5760" s="9" t="s">
        <v>7522</v>
      </c>
      <c r="E5760" s="15"/>
      <c r="F5760" s="15"/>
    </row>
    <row r="5761" spans="1:8" ht="13">
      <c r="A5761" s="9" t="s">
        <v>7481</v>
      </c>
      <c r="B5761" s="10">
        <v>31</v>
      </c>
      <c r="C5761" s="14"/>
      <c r="D5761" s="9" t="s">
        <v>7523</v>
      </c>
      <c r="E5761" s="15"/>
      <c r="F5761" s="15"/>
    </row>
    <row r="5762" spans="1:8" ht="13">
      <c r="A5762" s="9" t="s">
        <v>7481</v>
      </c>
      <c r="B5762" s="10">
        <v>32</v>
      </c>
      <c r="C5762" s="14"/>
      <c r="D5762" s="9" t="s">
        <v>7524</v>
      </c>
      <c r="E5762" s="15"/>
      <c r="F5762" s="15"/>
    </row>
    <row r="5763" spans="1:8" ht="13">
      <c r="A5763" s="9" t="s">
        <v>7481</v>
      </c>
      <c r="B5763" s="10">
        <v>33</v>
      </c>
      <c r="C5763" s="14"/>
      <c r="D5763" s="9" t="s">
        <v>7525</v>
      </c>
      <c r="E5763" s="12" t="s">
        <v>7115</v>
      </c>
      <c r="F5763" s="15"/>
      <c r="G5763" s="43" t="s">
        <v>7526</v>
      </c>
      <c r="H5763" s="35" t="s">
        <v>7527</v>
      </c>
    </row>
    <row r="5764" spans="1:8" ht="13">
      <c r="A5764" s="9" t="s">
        <v>7481</v>
      </c>
      <c r="B5764" s="10">
        <v>34</v>
      </c>
      <c r="C5764" s="14"/>
      <c r="D5764" s="9" t="s">
        <v>22</v>
      </c>
      <c r="E5764" s="12" t="s">
        <v>7115</v>
      </c>
      <c r="F5764" s="15"/>
      <c r="G5764" s="13" t="s">
        <v>7528</v>
      </c>
    </row>
    <row r="5765" spans="1:8" ht="13">
      <c r="A5765" s="9" t="s">
        <v>7481</v>
      </c>
      <c r="B5765" s="10">
        <v>35</v>
      </c>
      <c r="C5765" s="14"/>
      <c r="D5765" s="9" t="s">
        <v>22</v>
      </c>
      <c r="E5765" s="12" t="s">
        <v>7115</v>
      </c>
      <c r="F5765" s="15"/>
      <c r="G5765" s="13" t="s">
        <v>7529</v>
      </c>
    </row>
    <row r="5766" spans="1:8" ht="13">
      <c r="A5766" s="9" t="s">
        <v>7481</v>
      </c>
      <c r="B5766" s="10">
        <v>36</v>
      </c>
      <c r="C5766" s="14"/>
      <c r="D5766" s="9" t="s">
        <v>22</v>
      </c>
      <c r="E5766" s="12" t="s">
        <v>7115</v>
      </c>
      <c r="F5766" s="15"/>
      <c r="G5766" s="13" t="s">
        <v>7530</v>
      </c>
    </row>
    <row r="5767" spans="1:8" ht="13">
      <c r="A5767" s="9" t="s">
        <v>7481</v>
      </c>
      <c r="B5767" s="10">
        <v>37</v>
      </c>
      <c r="C5767" s="16" t="s">
        <v>7531</v>
      </c>
      <c r="D5767" s="9" t="s">
        <v>7532</v>
      </c>
      <c r="E5767" s="15"/>
      <c r="F5767" s="15"/>
    </row>
    <row r="5768" spans="1:8" ht="13">
      <c r="A5768" s="9" t="s">
        <v>7481</v>
      </c>
      <c r="B5768" s="10">
        <v>38</v>
      </c>
      <c r="C5768" s="14"/>
      <c r="D5768" s="9" t="s">
        <v>7533</v>
      </c>
      <c r="E5768" s="15"/>
      <c r="F5768" s="15"/>
    </row>
    <row r="5769" spans="1:8" ht="13">
      <c r="A5769" s="9" t="s">
        <v>7481</v>
      </c>
      <c r="B5769" s="10">
        <v>39</v>
      </c>
      <c r="C5769" s="16" t="s">
        <v>7534</v>
      </c>
      <c r="D5769" s="9" t="s">
        <v>22</v>
      </c>
      <c r="E5769" s="12" t="s">
        <v>7115</v>
      </c>
      <c r="F5769" s="15"/>
      <c r="G5769" s="13" t="s">
        <v>7535</v>
      </c>
      <c r="H5769" s="13" t="s">
        <v>7536</v>
      </c>
    </row>
    <row r="5770" spans="1:8" ht="13">
      <c r="A5770" s="9" t="s">
        <v>7481</v>
      </c>
      <c r="B5770" s="10">
        <v>40</v>
      </c>
      <c r="C5770" s="16" t="s">
        <v>7537</v>
      </c>
      <c r="D5770" s="9" t="s">
        <v>7538</v>
      </c>
      <c r="E5770" s="15"/>
      <c r="F5770" s="15"/>
    </row>
    <row r="5771" spans="1:8" ht="13">
      <c r="A5771" s="9" t="s">
        <v>7481</v>
      </c>
      <c r="B5771" s="10">
        <v>41</v>
      </c>
      <c r="C5771" s="16" t="s">
        <v>7539</v>
      </c>
      <c r="D5771" s="9" t="s">
        <v>7540</v>
      </c>
      <c r="E5771" s="15"/>
      <c r="F5771" s="15"/>
    </row>
    <row r="5772" spans="1:8" ht="13">
      <c r="A5772" s="9" t="s">
        <v>7481</v>
      </c>
      <c r="B5772" s="10">
        <v>42</v>
      </c>
      <c r="C5772" s="14"/>
      <c r="D5772" s="9" t="s">
        <v>7541</v>
      </c>
      <c r="E5772" s="15"/>
      <c r="F5772" s="15"/>
    </row>
    <row r="5773" spans="1:8" ht="13">
      <c r="A5773" s="9" t="s">
        <v>7481</v>
      </c>
      <c r="B5773" s="10">
        <v>43</v>
      </c>
      <c r="C5773" s="14"/>
      <c r="D5773" s="9" t="s">
        <v>7542</v>
      </c>
      <c r="E5773" s="15"/>
      <c r="F5773" s="15"/>
    </row>
    <row r="5774" spans="1:8" ht="13">
      <c r="A5774" s="9" t="s">
        <v>7481</v>
      </c>
      <c r="B5774" s="10">
        <v>44</v>
      </c>
      <c r="C5774" s="16" t="s">
        <v>7543</v>
      </c>
      <c r="D5774" s="9" t="s">
        <v>7544</v>
      </c>
      <c r="E5774" s="15"/>
      <c r="F5774" s="15"/>
    </row>
    <row r="5775" spans="1:8" ht="13">
      <c r="A5775" s="9" t="s">
        <v>7481</v>
      </c>
      <c r="B5775" s="10">
        <v>45</v>
      </c>
      <c r="C5775" s="14"/>
      <c r="D5775" s="9" t="s">
        <v>7545</v>
      </c>
      <c r="E5775" s="15"/>
      <c r="F5775" s="15"/>
    </row>
    <row r="5776" spans="1:8" ht="13">
      <c r="A5776" s="9" t="s">
        <v>7481</v>
      </c>
      <c r="B5776" s="10">
        <v>46</v>
      </c>
      <c r="C5776" s="16" t="s">
        <v>7546</v>
      </c>
      <c r="D5776" s="9" t="s">
        <v>7547</v>
      </c>
      <c r="E5776" s="15"/>
      <c r="F5776" s="15"/>
    </row>
    <row r="5777" spans="1:8" ht="13">
      <c r="A5777" s="9" t="s">
        <v>7481</v>
      </c>
      <c r="B5777" s="10">
        <v>47</v>
      </c>
      <c r="C5777" s="14"/>
      <c r="D5777" s="9" t="s">
        <v>7548</v>
      </c>
      <c r="E5777" s="15"/>
      <c r="F5777" s="15"/>
    </row>
    <row r="5778" spans="1:8" ht="13">
      <c r="A5778" s="9" t="s">
        <v>7481</v>
      </c>
      <c r="B5778" s="10">
        <v>48</v>
      </c>
      <c r="C5778" s="14"/>
      <c r="D5778" s="9" t="s">
        <v>7549</v>
      </c>
      <c r="E5778" s="15"/>
      <c r="F5778" s="15"/>
    </row>
    <row r="5779" spans="1:8" ht="13">
      <c r="A5779" s="9" t="s">
        <v>7481</v>
      </c>
      <c r="B5779" s="10">
        <v>49</v>
      </c>
      <c r="C5779" s="14"/>
      <c r="D5779" s="9" t="s">
        <v>7550</v>
      </c>
      <c r="E5779" s="15"/>
      <c r="F5779" s="15"/>
    </row>
    <row r="5780" spans="1:8" ht="13">
      <c r="A5780" s="9" t="s">
        <v>7481</v>
      </c>
      <c r="B5780" s="10">
        <v>50</v>
      </c>
      <c r="C5780" s="14"/>
      <c r="D5780" s="9" t="s">
        <v>7551</v>
      </c>
      <c r="E5780" s="15"/>
      <c r="F5780" s="15"/>
    </row>
    <row r="5781" spans="1:8" ht="13">
      <c r="A5781" s="9" t="s">
        <v>7481</v>
      </c>
      <c r="B5781" s="10">
        <v>51</v>
      </c>
      <c r="C5781" s="14"/>
      <c r="D5781" s="9" t="s">
        <v>7552</v>
      </c>
      <c r="E5781" s="15"/>
      <c r="F5781" s="15"/>
    </row>
    <row r="5782" spans="1:8" ht="13">
      <c r="A5782" s="9" t="s">
        <v>7481</v>
      </c>
      <c r="B5782" s="10">
        <v>52</v>
      </c>
      <c r="C5782" s="14"/>
      <c r="D5782" s="9" t="s">
        <v>7553</v>
      </c>
      <c r="E5782" s="15"/>
      <c r="F5782" s="15"/>
    </row>
    <row r="5783" spans="1:8" ht="13">
      <c r="A5783" s="9" t="s">
        <v>7481</v>
      </c>
      <c r="B5783" s="10">
        <v>53</v>
      </c>
      <c r="C5783" s="14"/>
      <c r="D5783" s="9" t="s">
        <v>7554</v>
      </c>
      <c r="E5783" s="15"/>
      <c r="F5783" s="15"/>
    </row>
    <row r="5784" spans="1:8" ht="13">
      <c r="A5784" s="9" t="s">
        <v>7481</v>
      </c>
      <c r="B5784" s="10">
        <v>54</v>
      </c>
      <c r="C5784" s="14"/>
      <c r="D5784" s="9" t="s">
        <v>7555</v>
      </c>
      <c r="E5784" s="15"/>
      <c r="F5784" s="15"/>
    </row>
    <row r="5785" spans="1:8" ht="13">
      <c r="A5785" s="9" t="s">
        <v>7481</v>
      </c>
      <c r="B5785" s="10">
        <v>55</v>
      </c>
      <c r="C5785" s="14"/>
      <c r="D5785" s="9" t="s">
        <v>22</v>
      </c>
      <c r="E5785" s="12" t="s">
        <v>7115</v>
      </c>
      <c r="F5785" s="15"/>
      <c r="G5785" s="13" t="s">
        <v>7556</v>
      </c>
    </row>
    <row r="5786" spans="1:8" ht="13">
      <c r="A5786" s="9" t="s">
        <v>7481</v>
      </c>
      <c r="B5786" s="10">
        <v>56</v>
      </c>
      <c r="C5786" s="14"/>
      <c r="D5786" s="9" t="s">
        <v>7557</v>
      </c>
      <c r="E5786" s="15"/>
      <c r="F5786" s="15"/>
    </row>
    <row r="5787" spans="1:8" ht="13">
      <c r="A5787" s="9" t="s">
        <v>7481</v>
      </c>
      <c r="B5787" s="10">
        <v>57</v>
      </c>
      <c r="C5787" s="14"/>
      <c r="D5787" s="9" t="s">
        <v>7558</v>
      </c>
      <c r="E5787" s="15"/>
      <c r="F5787" s="15"/>
    </row>
    <row r="5788" spans="1:8" ht="13">
      <c r="A5788" s="9" t="s">
        <v>7481</v>
      </c>
      <c r="B5788" s="10">
        <v>58</v>
      </c>
      <c r="C5788" s="11" t="s">
        <v>12</v>
      </c>
      <c r="D5788" s="9" t="s">
        <v>7559</v>
      </c>
      <c r="E5788" s="12" t="s">
        <v>7115</v>
      </c>
      <c r="F5788" s="12"/>
      <c r="H5788" s="35" t="s">
        <v>7560</v>
      </c>
    </row>
    <row r="5789" spans="1:8" ht="13">
      <c r="A5789" s="9" t="s">
        <v>7481</v>
      </c>
      <c r="B5789" s="10">
        <v>59</v>
      </c>
      <c r="C5789" s="14"/>
      <c r="D5789" s="9" t="s">
        <v>7561</v>
      </c>
      <c r="E5789" s="15"/>
      <c r="F5789" s="15"/>
      <c r="G5789" s="45" t="s">
        <v>7562</v>
      </c>
      <c r="H5789" s="45" t="s">
        <v>7563</v>
      </c>
    </row>
    <row r="5790" spans="1:8" ht="13">
      <c r="A5790" s="9" t="s">
        <v>7481</v>
      </c>
      <c r="B5790" s="10">
        <v>60</v>
      </c>
      <c r="C5790" s="11" t="s">
        <v>12</v>
      </c>
      <c r="D5790" s="9" t="s">
        <v>7564</v>
      </c>
      <c r="E5790" s="12" t="s">
        <v>7115</v>
      </c>
      <c r="F5790" s="12"/>
    </row>
    <row r="5791" spans="1:8" ht="13">
      <c r="A5791" s="9" t="s">
        <v>7481</v>
      </c>
      <c r="B5791" s="10">
        <v>61</v>
      </c>
      <c r="C5791" s="16" t="s">
        <v>7565</v>
      </c>
      <c r="D5791" s="9" t="s">
        <v>7566</v>
      </c>
      <c r="E5791" s="12" t="s">
        <v>7115</v>
      </c>
      <c r="F5791" s="12">
        <v>4076</v>
      </c>
      <c r="G5791" s="13" t="s">
        <v>7567</v>
      </c>
      <c r="H5791" s="35" t="s">
        <v>7568</v>
      </c>
    </row>
    <row r="5792" spans="1:8" ht="13">
      <c r="A5792" s="9" t="s">
        <v>7481</v>
      </c>
      <c r="B5792" s="10">
        <v>62</v>
      </c>
      <c r="C5792" s="14"/>
      <c r="D5792" s="9" t="s">
        <v>7569</v>
      </c>
      <c r="E5792" s="15"/>
      <c r="F5792" s="15"/>
    </row>
    <row r="5793" spans="1:8" ht="13">
      <c r="A5793" s="9" t="s">
        <v>7481</v>
      </c>
      <c r="B5793" s="10">
        <v>63</v>
      </c>
      <c r="C5793" s="14"/>
      <c r="D5793" s="9" t="s">
        <v>7570</v>
      </c>
      <c r="E5793" s="15"/>
      <c r="F5793" s="15"/>
    </row>
    <row r="5794" spans="1:8" ht="13">
      <c r="A5794" s="9" t="s">
        <v>7481</v>
      </c>
      <c r="B5794" s="10">
        <v>64</v>
      </c>
      <c r="C5794" s="14"/>
      <c r="D5794" s="9" t="s">
        <v>7571</v>
      </c>
      <c r="E5794" s="15"/>
      <c r="F5794" s="15"/>
    </row>
    <row r="5795" spans="1:8" ht="13">
      <c r="A5795" s="9" t="s">
        <v>7481</v>
      </c>
      <c r="B5795" s="10">
        <v>65</v>
      </c>
      <c r="C5795" s="14"/>
      <c r="D5795" s="9" t="s">
        <v>22</v>
      </c>
      <c r="E5795" s="12" t="s">
        <v>7115</v>
      </c>
      <c r="F5795" s="15"/>
      <c r="G5795" s="13" t="s">
        <v>7572</v>
      </c>
    </row>
    <row r="5796" spans="1:8" ht="13">
      <c r="A5796" s="9" t="s">
        <v>7481</v>
      </c>
      <c r="B5796" s="10">
        <v>66</v>
      </c>
      <c r="C5796" s="14"/>
      <c r="D5796" s="9" t="s">
        <v>7573</v>
      </c>
      <c r="E5796" s="15"/>
      <c r="F5796" s="15"/>
    </row>
    <row r="5797" spans="1:8" ht="13">
      <c r="A5797" s="9" t="s">
        <v>7481</v>
      </c>
      <c r="B5797" s="10">
        <v>67</v>
      </c>
      <c r="C5797" s="16" t="s">
        <v>7574</v>
      </c>
      <c r="D5797" s="9" t="s">
        <v>7575</v>
      </c>
      <c r="E5797" s="15"/>
      <c r="F5797" s="15"/>
    </row>
    <row r="5798" spans="1:8" ht="13">
      <c r="A5798" s="9" t="s">
        <v>7481</v>
      </c>
      <c r="B5798" s="10">
        <v>68</v>
      </c>
      <c r="C5798" s="14"/>
      <c r="D5798" s="9" t="s">
        <v>7576</v>
      </c>
      <c r="E5798" s="15"/>
      <c r="F5798" s="15"/>
    </row>
    <row r="5799" spans="1:8" ht="13">
      <c r="A5799" s="9" t="s">
        <v>7481</v>
      </c>
      <c r="B5799" s="10">
        <v>69</v>
      </c>
      <c r="C5799" s="14"/>
      <c r="D5799" s="9" t="s">
        <v>7577</v>
      </c>
      <c r="E5799" s="15"/>
      <c r="F5799" s="15"/>
    </row>
    <row r="5800" spans="1:8" ht="13">
      <c r="A5800" s="9" t="s">
        <v>7481</v>
      </c>
      <c r="B5800" s="10">
        <v>70</v>
      </c>
      <c r="C5800" s="14"/>
      <c r="D5800" s="9" t="s">
        <v>7578</v>
      </c>
      <c r="E5800" s="15"/>
      <c r="F5800" s="15"/>
    </row>
    <row r="5801" spans="1:8" ht="13">
      <c r="A5801" s="9" t="s">
        <v>7481</v>
      </c>
      <c r="B5801" s="10">
        <v>71</v>
      </c>
      <c r="C5801" s="11" t="s">
        <v>12</v>
      </c>
      <c r="D5801" s="9" t="s">
        <v>7579</v>
      </c>
      <c r="E5801" s="12" t="s">
        <v>7115</v>
      </c>
      <c r="F5801" s="12" t="s">
        <v>11102</v>
      </c>
    </row>
    <row r="5802" spans="1:8" ht="13">
      <c r="A5802" s="9" t="s">
        <v>7481</v>
      </c>
      <c r="B5802" s="10">
        <v>72</v>
      </c>
      <c r="C5802" s="16" t="s">
        <v>7580</v>
      </c>
      <c r="D5802" s="9" t="s">
        <v>7581</v>
      </c>
      <c r="E5802" s="15"/>
      <c r="F5802" s="15"/>
    </row>
    <row r="5803" spans="1:8" ht="13">
      <c r="A5803" s="9" t="s">
        <v>7481</v>
      </c>
      <c r="B5803" s="10">
        <v>73</v>
      </c>
      <c r="C5803" s="16" t="s">
        <v>7582</v>
      </c>
      <c r="D5803" s="9" t="s">
        <v>7583</v>
      </c>
      <c r="E5803" s="15"/>
      <c r="F5803" s="15"/>
    </row>
    <row r="5804" spans="1:8" ht="13">
      <c r="A5804" s="9" t="s">
        <v>7481</v>
      </c>
      <c r="B5804" s="10">
        <v>74</v>
      </c>
      <c r="C5804" s="16" t="s">
        <v>7584</v>
      </c>
      <c r="D5804" s="9" t="s">
        <v>7585</v>
      </c>
      <c r="E5804" s="15"/>
      <c r="F5804" s="15"/>
    </row>
    <row r="5805" spans="1:8" ht="13">
      <c r="A5805" s="9" t="s">
        <v>7481</v>
      </c>
      <c r="B5805" s="10">
        <v>75</v>
      </c>
      <c r="C5805" s="16" t="s">
        <v>7586</v>
      </c>
      <c r="D5805" s="9" t="s">
        <v>7585</v>
      </c>
      <c r="E5805" s="15"/>
      <c r="F5805" s="15"/>
    </row>
    <row r="5806" spans="1:8" ht="13">
      <c r="A5806" s="9" t="s">
        <v>7481</v>
      </c>
      <c r="B5806" s="10">
        <v>76</v>
      </c>
      <c r="C5806" s="14"/>
      <c r="D5806" s="9" t="s">
        <v>22</v>
      </c>
      <c r="E5806" s="12" t="s">
        <v>7115</v>
      </c>
      <c r="F5806" s="15"/>
      <c r="G5806" s="13" t="s">
        <v>7587</v>
      </c>
    </row>
    <row r="5807" spans="1:8" ht="13">
      <c r="A5807" s="9" t="s">
        <v>7481</v>
      </c>
      <c r="B5807" s="10">
        <v>77</v>
      </c>
      <c r="C5807" s="16" t="s">
        <v>7588</v>
      </c>
      <c r="D5807" s="9" t="s">
        <v>7589</v>
      </c>
      <c r="E5807" s="15"/>
      <c r="F5807" s="15"/>
      <c r="G5807" s="45" t="s">
        <v>7590</v>
      </c>
      <c r="H5807" s="13" t="s">
        <v>7591</v>
      </c>
    </row>
    <row r="5808" spans="1:8" ht="13">
      <c r="A5808" s="9" t="s">
        <v>7481</v>
      </c>
      <c r="B5808" s="10">
        <v>78</v>
      </c>
      <c r="C5808" s="16" t="s">
        <v>7592</v>
      </c>
      <c r="D5808" s="9" t="s">
        <v>22</v>
      </c>
      <c r="E5808" s="12" t="s">
        <v>7115</v>
      </c>
      <c r="F5808" s="12">
        <v>4085</v>
      </c>
      <c r="G5808" s="13" t="s">
        <v>7593</v>
      </c>
      <c r="H5808" s="13" t="s">
        <v>7594</v>
      </c>
    </row>
    <row r="5809" spans="1:8" ht="13">
      <c r="A5809" s="9" t="s">
        <v>7481</v>
      </c>
      <c r="B5809" s="10">
        <v>79</v>
      </c>
      <c r="C5809" s="16" t="s">
        <v>7595</v>
      </c>
      <c r="D5809" s="9" t="s">
        <v>7596</v>
      </c>
      <c r="E5809" s="12" t="s">
        <v>7115</v>
      </c>
      <c r="F5809" s="12">
        <v>4086</v>
      </c>
      <c r="G5809" s="13" t="s">
        <v>7597</v>
      </c>
      <c r="H5809" s="13" t="s">
        <v>7598</v>
      </c>
    </row>
    <row r="5810" spans="1:8" ht="13">
      <c r="A5810" s="9" t="s">
        <v>7481</v>
      </c>
      <c r="B5810" s="10">
        <v>80</v>
      </c>
      <c r="C5810" s="14"/>
      <c r="D5810" s="9" t="s">
        <v>7599</v>
      </c>
      <c r="E5810" s="15"/>
      <c r="F5810" s="15"/>
    </row>
    <row r="5811" spans="1:8" ht="13">
      <c r="A5811" s="9" t="s">
        <v>7481</v>
      </c>
      <c r="B5811" s="10">
        <v>81</v>
      </c>
      <c r="C5811" s="14"/>
      <c r="D5811" s="9" t="s">
        <v>7600</v>
      </c>
      <c r="E5811" s="15"/>
      <c r="F5811" s="15"/>
      <c r="G5811" s="13" t="s">
        <v>7601</v>
      </c>
    </row>
    <row r="5812" spans="1:8" ht="13">
      <c r="A5812" s="9" t="s">
        <v>7481</v>
      </c>
      <c r="B5812" s="10">
        <v>82</v>
      </c>
      <c r="C5812" s="14"/>
      <c r="D5812" s="9" t="s">
        <v>7602</v>
      </c>
      <c r="E5812" s="15"/>
      <c r="F5812" s="15"/>
    </row>
    <row r="5813" spans="1:8" ht="13">
      <c r="A5813" s="9" t="s">
        <v>7481</v>
      </c>
      <c r="B5813" s="10">
        <v>83</v>
      </c>
      <c r="C5813" s="16" t="s">
        <v>7603</v>
      </c>
      <c r="D5813" s="9" t="s">
        <v>7604</v>
      </c>
      <c r="E5813" s="15"/>
      <c r="F5813" s="15"/>
    </row>
    <row r="5814" spans="1:8" ht="13">
      <c r="A5814" s="9" t="s">
        <v>7481</v>
      </c>
      <c r="B5814" s="10">
        <v>84</v>
      </c>
      <c r="C5814" s="14"/>
      <c r="D5814" s="9" t="s">
        <v>7604</v>
      </c>
      <c r="E5814" s="15"/>
      <c r="F5814" s="15"/>
    </row>
    <row r="5815" spans="1:8" ht="13">
      <c r="A5815" s="9" t="s">
        <v>7481</v>
      </c>
      <c r="B5815" s="10">
        <v>85</v>
      </c>
      <c r="C5815" s="16" t="s">
        <v>7605</v>
      </c>
      <c r="D5815" s="9" t="s">
        <v>7606</v>
      </c>
      <c r="E5815" s="15"/>
      <c r="F5815" s="15"/>
    </row>
    <row r="5816" spans="1:8" ht="13">
      <c r="A5816" s="9" t="s">
        <v>7481</v>
      </c>
      <c r="B5816" s="10">
        <v>86</v>
      </c>
      <c r="C5816" s="16" t="s">
        <v>7607</v>
      </c>
      <c r="D5816" s="9" t="s">
        <v>7608</v>
      </c>
      <c r="E5816" s="15"/>
      <c r="F5816" s="15"/>
    </row>
    <row r="5817" spans="1:8" ht="13">
      <c r="A5817" s="9" t="s">
        <v>7481</v>
      </c>
      <c r="B5817" s="10">
        <v>87</v>
      </c>
      <c r="C5817" s="16" t="s">
        <v>7609</v>
      </c>
      <c r="D5817" s="9" t="s">
        <v>7610</v>
      </c>
      <c r="E5817" s="15"/>
      <c r="F5817" s="15"/>
    </row>
    <row r="5818" spans="1:8" ht="13">
      <c r="A5818" s="9" t="s">
        <v>7481</v>
      </c>
      <c r="B5818" s="10">
        <v>88</v>
      </c>
      <c r="C5818" s="16" t="s">
        <v>7611</v>
      </c>
      <c r="D5818" s="9" t="s">
        <v>22</v>
      </c>
      <c r="E5818" s="12" t="s">
        <v>7115</v>
      </c>
      <c r="F5818" s="15"/>
      <c r="G5818" s="13" t="s">
        <v>7612</v>
      </c>
      <c r="H5818" s="35" t="s">
        <v>7613</v>
      </c>
    </row>
    <row r="5819" spans="1:8" ht="13">
      <c r="A5819" s="9" t="s">
        <v>7481</v>
      </c>
      <c r="B5819" s="10">
        <v>89</v>
      </c>
      <c r="C5819" s="14"/>
      <c r="D5819" s="9" t="s">
        <v>7614</v>
      </c>
      <c r="E5819" s="15"/>
      <c r="F5819" s="15"/>
    </row>
    <row r="5820" spans="1:8" ht="13">
      <c r="A5820" s="9" t="s">
        <v>7481</v>
      </c>
      <c r="B5820" s="10">
        <v>90</v>
      </c>
      <c r="C5820" s="16" t="s">
        <v>7615</v>
      </c>
      <c r="D5820" s="9" t="s">
        <v>7616</v>
      </c>
      <c r="E5820" s="15"/>
      <c r="F5820" s="15"/>
    </row>
    <row r="5821" spans="1:8" ht="13">
      <c r="A5821" s="9" t="s">
        <v>7481</v>
      </c>
      <c r="B5821" s="10">
        <v>91</v>
      </c>
      <c r="C5821" s="14">
        <v>4094</v>
      </c>
      <c r="D5821" s="9" t="s">
        <v>7617</v>
      </c>
      <c r="E5821" s="15"/>
      <c r="F5821" s="15"/>
    </row>
    <row r="5822" spans="1:8" ht="13">
      <c r="A5822" s="9" t="s">
        <v>7481</v>
      </c>
      <c r="B5822" s="10">
        <v>92</v>
      </c>
      <c r="C5822" s="11" t="s">
        <v>12</v>
      </c>
      <c r="D5822" s="9" t="s">
        <v>7618</v>
      </c>
      <c r="E5822" s="12" t="s">
        <v>7115</v>
      </c>
      <c r="F5822" s="12" t="s">
        <v>7136</v>
      </c>
    </row>
    <row r="5823" spans="1:8" ht="13">
      <c r="A5823" s="9" t="s">
        <v>7481</v>
      </c>
      <c r="B5823" s="10">
        <v>93</v>
      </c>
      <c r="C5823" s="14"/>
      <c r="D5823" s="9" t="s">
        <v>7619</v>
      </c>
      <c r="E5823" s="15"/>
      <c r="F5823" s="15"/>
    </row>
    <row r="5824" spans="1:8" ht="13">
      <c r="A5824" s="9" t="s">
        <v>7481</v>
      </c>
      <c r="B5824" s="10">
        <v>94</v>
      </c>
      <c r="C5824" s="14"/>
      <c r="D5824" s="9" t="s">
        <v>7620</v>
      </c>
      <c r="E5824" s="15"/>
      <c r="F5824" s="15"/>
    </row>
    <row r="5825" spans="1:8" ht="13">
      <c r="A5825" s="9" t="s">
        <v>7481</v>
      </c>
      <c r="B5825" s="10">
        <v>95</v>
      </c>
      <c r="C5825" s="16"/>
      <c r="D5825" s="9" t="s">
        <v>7621</v>
      </c>
      <c r="E5825" s="15"/>
      <c r="F5825" s="15"/>
    </row>
    <row r="5826" spans="1:8" ht="13">
      <c r="A5826" s="9" t="s">
        <v>7481</v>
      </c>
      <c r="B5826" s="10">
        <v>96</v>
      </c>
      <c r="C5826" s="14"/>
      <c r="D5826" s="9" t="s">
        <v>22</v>
      </c>
      <c r="E5826" s="12" t="s">
        <v>7115</v>
      </c>
      <c r="F5826" s="15"/>
      <c r="G5826" s="13" t="s">
        <v>7622</v>
      </c>
    </row>
    <row r="5827" spans="1:8" ht="13">
      <c r="A5827" s="9" t="s">
        <v>7481</v>
      </c>
      <c r="B5827" s="10">
        <v>97</v>
      </c>
      <c r="C5827" s="14"/>
      <c r="D5827" s="9" t="s">
        <v>7623</v>
      </c>
      <c r="E5827" s="15"/>
      <c r="F5827" s="15"/>
    </row>
    <row r="5828" spans="1:8" ht="13">
      <c r="A5828" s="9" t="s">
        <v>7481</v>
      </c>
      <c r="B5828" s="10">
        <v>99</v>
      </c>
      <c r="C5828" s="14"/>
      <c r="D5828" s="9" t="s">
        <v>7624</v>
      </c>
      <c r="E5828" s="15"/>
      <c r="F5828" s="15"/>
    </row>
    <row r="5829" spans="1:8" ht="13">
      <c r="A5829" s="9" t="s">
        <v>7481</v>
      </c>
      <c r="B5829" s="10">
        <v>100</v>
      </c>
      <c r="C5829" s="11" t="s">
        <v>12</v>
      </c>
      <c r="D5829" s="9" t="s">
        <v>22</v>
      </c>
      <c r="E5829" s="12" t="s">
        <v>7115</v>
      </c>
      <c r="F5829" s="12" t="s">
        <v>7136</v>
      </c>
      <c r="G5829" s="13" t="s">
        <v>7625</v>
      </c>
      <c r="H5829" s="35" t="s">
        <v>7626</v>
      </c>
    </row>
    <row r="5830" spans="1:8" ht="13">
      <c r="A5830" s="9" t="s">
        <v>7481</v>
      </c>
      <c r="B5830" s="10">
        <v>101</v>
      </c>
      <c r="C5830" s="14"/>
      <c r="D5830" s="9" t="s">
        <v>7627</v>
      </c>
      <c r="E5830" s="15"/>
      <c r="F5830" s="15"/>
    </row>
    <row r="5831" spans="1:8" ht="13">
      <c r="A5831" s="9" t="s">
        <v>7481</v>
      </c>
      <c r="B5831" s="10">
        <v>102</v>
      </c>
      <c r="C5831" s="14"/>
      <c r="D5831" s="9" t="s">
        <v>22</v>
      </c>
      <c r="E5831" s="12" t="s">
        <v>7115</v>
      </c>
      <c r="F5831" s="15"/>
      <c r="G5831" s="13" t="s">
        <v>7628</v>
      </c>
    </row>
    <row r="5832" spans="1:8" ht="13">
      <c r="A5832" s="9" t="s">
        <v>7481</v>
      </c>
      <c r="B5832" s="10">
        <v>103</v>
      </c>
      <c r="C5832" s="14"/>
      <c r="D5832" s="9" t="s">
        <v>7629</v>
      </c>
      <c r="E5832" s="15"/>
      <c r="F5832" s="15"/>
    </row>
    <row r="5833" spans="1:8" ht="13">
      <c r="A5833" s="9" t="s">
        <v>7481</v>
      </c>
      <c r="B5833" s="10">
        <v>104</v>
      </c>
      <c r="C5833" s="16" t="s">
        <v>7630</v>
      </c>
      <c r="D5833" s="9" t="s">
        <v>7631</v>
      </c>
      <c r="E5833" s="15"/>
      <c r="F5833" s="15"/>
    </row>
    <row r="5834" spans="1:8" ht="13">
      <c r="A5834" s="9" t="s">
        <v>7481</v>
      </c>
      <c r="B5834" s="10">
        <v>105</v>
      </c>
      <c r="C5834" s="14"/>
      <c r="D5834" s="9" t="s">
        <v>22</v>
      </c>
      <c r="E5834" s="12" t="s">
        <v>7115</v>
      </c>
      <c r="F5834" s="15"/>
      <c r="G5834" s="13" t="s">
        <v>7632</v>
      </c>
      <c r="H5834" s="13" t="s">
        <v>7633</v>
      </c>
    </row>
    <row r="5835" spans="1:8" ht="13">
      <c r="A5835" s="9" t="s">
        <v>7481</v>
      </c>
      <c r="B5835" s="10">
        <v>106</v>
      </c>
      <c r="C5835" s="14"/>
      <c r="D5835" s="9" t="s">
        <v>7634</v>
      </c>
      <c r="E5835" s="15"/>
      <c r="F5835" s="15"/>
    </row>
    <row r="5836" spans="1:8" ht="13">
      <c r="A5836" s="9" t="s">
        <v>7481</v>
      </c>
      <c r="B5836" s="10">
        <v>107</v>
      </c>
      <c r="C5836" s="14"/>
      <c r="D5836" s="9" t="s">
        <v>22</v>
      </c>
      <c r="E5836" s="12" t="s">
        <v>7115</v>
      </c>
      <c r="F5836" s="15"/>
      <c r="G5836" s="13" t="s">
        <v>7635</v>
      </c>
    </row>
    <row r="5837" spans="1:8" ht="13">
      <c r="A5837" s="9" t="s">
        <v>7481</v>
      </c>
      <c r="B5837" s="10">
        <v>108</v>
      </c>
      <c r="C5837" s="14"/>
      <c r="D5837" s="9" t="s">
        <v>7636</v>
      </c>
      <c r="E5837" s="15"/>
      <c r="F5837" s="15"/>
      <c r="G5837" s="45" t="s">
        <v>7637</v>
      </c>
      <c r="H5837" s="13" t="s">
        <v>7638</v>
      </c>
    </row>
    <row r="5838" spans="1:8" ht="13">
      <c r="A5838" s="9" t="s">
        <v>7481</v>
      </c>
      <c r="B5838" s="10">
        <v>109</v>
      </c>
      <c r="C5838" s="16" t="s">
        <v>7639</v>
      </c>
      <c r="D5838" s="9" t="s">
        <v>7640</v>
      </c>
      <c r="E5838" s="12" t="s">
        <v>7115</v>
      </c>
      <c r="F5838" s="15"/>
      <c r="G5838" s="43" t="s">
        <v>7641</v>
      </c>
      <c r="H5838" s="13" t="s">
        <v>7642</v>
      </c>
    </row>
    <row r="5839" spans="1:8" ht="13">
      <c r="A5839" s="9" t="s">
        <v>7481</v>
      </c>
      <c r="B5839" s="10">
        <v>110</v>
      </c>
      <c r="C5839" s="16" t="s">
        <v>7643</v>
      </c>
      <c r="D5839" s="9" t="s">
        <v>7644</v>
      </c>
      <c r="E5839" s="15"/>
      <c r="F5839" s="15"/>
    </row>
    <row r="5840" spans="1:8" ht="13">
      <c r="A5840" s="9" t="s">
        <v>7481</v>
      </c>
      <c r="B5840" s="10">
        <v>111</v>
      </c>
      <c r="C5840" s="14"/>
      <c r="D5840" s="9" t="s">
        <v>7645</v>
      </c>
      <c r="E5840" s="15"/>
      <c r="F5840" s="15"/>
    </row>
    <row r="5841" spans="1:8" ht="13">
      <c r="A5841" s="9" t="s">
        <v>7481</v>
      </c>
      <c r="B5841" s="10">
        <v>112</v>
      </c>
      <c r="C5841" s="16" t="s">
        <v>7646</v>
      </c>
      <c r="D5841" s="9" t="s">
        <v>7647</v>
      </c>
      <c r="E5841" s="15"/>
      <c r="F5841" s="15"/>
    </row>
    <row r="5842" spans="1:8" ht="13">
      <c r="A5842" s="9" t="s">
        <v>7481</v>
      </c>
      <c r="B5842" s="10">
        <v>113</v>
      </c>
      <c r="C5842" s="16" t="s">
        <v>7648</v>
      </c>
      <c r="D5842" s="9" t="s">
        <v>7649</v>
      </c>
      <c r="E5842" s="15"/>
      <c r="F5842" s="15"/>
    </row>
    <row r="5843" spans="1:8" ht="13">
      <c r="A5843" s="9" t="s">
        <v>7481</v>
      </c>
      <c r="B5843" s="10">
        <v>114</v>
      </c>
      <c r="C5843" s="14"/>
      <c r="D5843" s="9" t="s">
        <v>7650</v>
      </c>
      <c r="E5843" s="15"/>
      <c r="F5843" s="15"/>
    </row>
    <row r="5844" spans="1:8" ht="13">
      <c r="A5844" s="9" t="s">
        <v>7481</v>
      </c>
      <c r="B5844" s="10">
        <v>116</v>
      </c>
      <c r="C5844" s="14"/>
      <c r="D5844" s="9" t="s">
        <v>22</v>
      </c>
      <c r="E5844" s="12" t="s">
        <v>7115</v>
      </c>
      <c r="F5844" s="15"/>
      <c r="G5844" s="13" t="s">
        <v>7651</v>
      </c>
      <c r="H5844" s="45" t="s">
        <v>7652</v>
      </c>
    </row>
    <row r="5845" spans="1:8" ht="13">
      <c r="A5845" s="9" t="s">
        <v>7481</v>
      </c>
      <c r="B5845" s="10">
        <v>117</v>
      </c>
      <c r="C5845" s="14"/>
      <c r="D5845" s="9" t="s">
        <v>7653</v>
      </c>
      <c r="E5845" s="15"/>
      <c r="F5845" s="15"/>
    </row>
    <row r="5846" spans="1:8" ht="13">
      <c r="A5846" s="9" t="s">
        <v>7481</v>
      </c>
      <c r="B5846" s="10">
        <v>118</v>
      </c>
      <c r="C5846" s="16" t="s">
        <v>7654</v>
      </c>
      <c r="D5846" s="9" t="s">
        <v>22</v>
      </c>
      <c r="E5846" s="12" t="s">
        <v>7115</v>
      </c>
      <c r="F5846" s="15"/>
      <c r="G5846" s="13" t="s">
        <v>7655</v>
      </c>
    </row>
    <row r="5847" spans="1:8" ht="13">
      <c r="A5847" s="9" t="s">
        <v>7481</v>
      </c>
      <c r="B5847" s="10">
        <v>119</v>
      </c>
      <c r="C5847" s="14"/>
      <c r="D5847" s="9" t="s">
        <v>22</v>
      </c>
      <c r="E5847" s="12" t="s">
        <v>7115</v>
      </c>
      <c r="F5847" s="15"/>
      <c r="G5847" s="13" t="s">
        <v>7656</v>
      </c>
    </row>
    <row r="5848" spans="1:8" ht="13">
      <c r="A5848" s="9" t="s">
        <v>7481</v>
      </c>
      <c r="B5848" s="10">
        <v>120</v>
      </c>
      <c r="C5848" s="14"/>
      <c r="D5848" s="9" t="s">
        <v>7657</v>
      </c>
      <c r="E5848" s="15"/>
      <c r="F5848" s="15"/>
    </row>
    <row r="5849" spans="1:8" ht="13">
      <c r="A5849" s="9" t="s">
        <v>7481</v>
      </c>
      <c r="B5849" s="10">
        <v>121</v>
      </c>
      <c r="C5849" s="11" t="s">
        <v>12</v>
      </c>
      <c r="D5849" s="9" t="s">
        <v>7658</v>
      </c>
      <c r="E5849" s="12" t="s">
        <v>7115</v>
      </c>
      <c r="F5849" s="12" t="s">
        <v>7136</v>
      </c>
    </row>
    <row r="5850" spans="1:8" ht="13">
      <c r="A5850" s="9" t="s">
        <v>7481</v>
      </c>
      <c r="B5850" s="10">
        <v>122</v>
      </c>
      <c r="C5850" s="16" t="s">
        <v>7659</v>
      </c>
      <c r="D5850" s="9" t="s">
        <v>7660</v>
      </c>
      <c r="E5850" s="15"/>
      <c r="F5850" s="15"/>
    </row>
    <row r="5851" spans="1:8" ht="13">
      <c r="A5851" s="9" t="s">
        <v>7481</v>
      </c>
      <c r="B5851" s="10">
        <v>123</v>
      </c>
      <c r="C5851" s="14"/>
      <c r="D5851" s="9" t="s">
        <v>22</v>
      </c>
      <c r="E5851" s="12" t="s">
        <v>7115</v>
      </c>
      <c r="F5851" s="15"/>
      <c r="G5851" s="13" t="s">
        <v>7661</v>
      </c>
      <c r="H5851" s="13" t="s">
        <v>7662</v>
      </c>
    </row>
    <row r="5852" spans="1:8" ht="13">
      <c r="A5852" s="9" t="s">
        <v>7481</v>
      </c>
      <c r="B5852" s="10">
        <v>124</v>
      </c>
      <c r="C5852" s="16" t="s">
        <v>7663</v>
      </c>
      <c r="D5852" s="9" t="s">
        <v>7664</v>
      </c>
      <c r="E5852" s="15"/>
      <c r="F5852" s="15"/>
    </row>
    <row r="5853" spans="1:8" ht="13">
      <c r="A5853" s="9" t="s">
        <v>7481</v>
      </c>
      <c r="B5853" s="10">
        <v>125</v>
      </c>
      <c r="C5853" s="16"/>
      <c r="D5853" s="9" t="s">
        <v>7665</v>
      </c>
      <c r="E5853" s="12" t="s">
        <v>7115</v>
      </c>
      <c r="F5853" s="34"/>
    </row>
    <row r="5854" spans="1:8" ht="13">
      <c r="A5854" s="9" t="s">
        <v>7481</v>
      </c>
      <c r="B5854" s="10">
        <v>126</v>
      </c>
      <c r="C5854" s="14"/>
      <c r="D5854" s="9" t="s">
        <v>7666</v>
      </c>
      <c r="E5854" s="15"/>
      <c r="F5854" s="15"/>
    </row>
    <row r="5855" spans="1:8" ht="13">
      <c r="A5855" s="9" t="s">
        <v>7481</v>
      </c>
      <c r="B5855" s="10">
        <v>127</v>
      </c>
      <c r="C5855" s="14"/>
      <c r="D5855" s="9" t="s">
        <v>22</v>
      </c>
      <c r="E5855" s="12" t="s">
        <v>7115</v>
      </c>
      <c r="F5855" s="15"/>
      <c r="G5855" s="13" t="s">
        <v>7667</v>
      </c>
    </row>
    <row r="5856" spans="1:8" ht="13">
      <c r="A5856" s="9" t="s">
        <v>7481</v>
      </c>
      <c r="B5856" s="10">
        <v>128</v>
      </c>
      <c r="C5856" s="14"/>
      <c r="D5856" s="9" t="s">
        <v>7668</v>
      </c>
      <c r="E5856" s="15"/>
      <c r="F5856" s="15"/>
    </row>
    <row r="5857" spans="1:8" ht="13">
      <c r="A5857" s="9" t="s">
        <v>7481</v>
      </c>
      <c r="B5857" s="10">
        <v>129</v>
      </c>
      <c r="C5857" s="16" t="s">
        <v>7669</v>
      </c>
      <c r="D5857" s="9" t="s">
        <v>7670</v>
      </c>
      <c r="E5857" s="15"/>
      <c r="F5857" s="15"/>
    </row>
    <row r="5858" spans="1:8" ht="13">
      <c r="A5858" s="9" t="s">
        <v>7481</v>
      </c>
      <c r="B5858" s="10">
        <v>130</v>
      </c>
      <c r="C5858" s="14"/>
      <c r="D5858" s="9" t="s">
        <v>7671</v>
      </c>
      <c r="E5858" s="15"/>
      <c r="F5858" s="15"/>
    </row>
    <row r="5859" spans="1:8" ht="13">
      <c r="A5859" s="9" t="s">
        <v>7481</v>
      </c>
      <c r="B5859" s="10">
        <v>131</v>
      </c>
      <c r="C5859" s="16" t="s">
        <v>7672</v>
      </c>
      <c r="D5859" s="9" t="s">
        <v>7673</v>
      </c>
      <c r="E5859" s="15"/>
      <c r="F5859" s="15"/>
    </row>
    <row r="5860" spans="1:8" ht="13">
      <c r="A5860" s="9" t="s">
        <v>7481</v>
      </c>
      <c r="B5860" s="10">
        <v>132</v>
      </c>
      <c r="C5860" s="16" t="s">
        <v>7674</v>
      </c>
      <c r="D5860" s="9" t="s">
        <v>7675</v>
      </c>
      <c r="E5860" s="15"/>
      <c r="F5860" s="15"/>
    </row>
    <row r="5861" spans="1:8" ht="13">
      <c r="A5861" s="9" t="s">
        <v>7481</v>
      </c>
      <c r="B5861" s="10">
        <v>133</v>
      </c>
      <c r="C5861" s="14"/>
      <c r="D5861" s="9" t="s">
        <v>7676</v>
      </c>
      <c r="E5861" s="15"/>
      <c r="F5861" s="15"/>
    </row>
    <row r="5862" spans="1:8" ht="13">
      <c r="A5862" s="9" t="s">
        <v>7481</v>
      </c>
      <c r="B5862" s="10">
        <v>134</v>
      </c>
      <c r="C5862" s="16" t="s">
        <v>7677</v>
      </c>
      <c r="D5862" s="9" t="s">
        <v>7678</v>
      </c>
      <c r="E5862" s="15"/>
      <c r="F5862" s="15"/>
    </row>
    <row r="5863" spans="1:8" ht="13">
      <c r="A5863" s="9" t="s">
        <v>7481</v>
      </c>
      <c r="B5863" s="10">
        <v>135</v>
      </c>
      <c r="C5863" s="16" t="s">
        <v>7679</v>
      </c>
      <c r="D5863" s="9" t="s">
        <v>7680</v>
      </c>
      <c r="E5863" s="15"/>
      <c r="F5863" s="15"/>
    </row>
    <row r="5864" spans="1:8" ht="13">
      <c r="A5864" s="9" t="s">
        <v>7481</v>
      </c>
      <c r="B5864" s="10">
        <v>136</v>
      </c>
      <c r="C5864" s="16" t="s">
        <v>7681</v>
      </c>
      <c r="D5864" s="9" t="s">
        <v>22</v>
      </c>
      <c r="E5864" s="12" t="s">
        <v>7115</v>
      </c>
      <c r="F5864" s="15"/>
      <c r="G5864" s="13" t="s">
        <v>7682</v>
      </c>
      <c r="H5864" s="13" t="s">
        <v>7683</v>
      </c>
    </row>
    <row r="5865" spans="1:8" ht="13">
      <c r="A5865" s="9" t="s">
        <v>7481</v>
      </c>
      <c r="B5865" s="10">
        <v>137</v>
      </c>
      <c r="C5865" s="14"/>
      <c r="D5865" s="9" t="s">
        <v>7684</v>
      </c>
      <c r="E5865" s="15"/>
      <c r="F5865" s="15"/>
    </row>
    <row r="5866" spans="1:8" ht="13">
      <c r="A5866" s="9" t="s">
        <v>7481</v>
      </c>
      <c r="B5866" s="10">
        <v>138</v>
      </c>
      <c r="C5866" s="14"/>
      <c r="D5866" s="9" t="s">
        <v>7685</v>
      </c>
      <c r="E5866" s="12"/>
      <c r="F5866" s="15"/>
    </row>
    <row r="5867" spans="1:8" ht="13">
      <c r="A5867" s="9" t="s">
        <v>7481</v>
      </c>
      <c r="B5867" s="10">
        <v>139</v>
      </c>
      <c r="C5867" s="11" t="s">
        <v>12</v>
      </c>
      <c r="D5867" s="9" t="s">
        <v>7686</v>
      </c>
      <c r="E5867" s="12" t="s">
        <v>7115</v>
      </c>
      <c r="F5867" s="12" t="s">
        <v>7136</v>
      </c>
    </row>
    <row r="5868" spans="1:8" ht="13">
      <c r="A5868" s="9" t="s">
        <v>7481</v>
      </c>
      <c r="B5868" s="10">
        <v>140</v>
      </c>
      <c r="C5868" s="14"/>
      <c r="D5868" s="9" t="s">
        <v>7687</v>
      </c>
      <c r="E5868" s="15"/>
      <c r="F5868" s="15"/>
    </row>
    <row r="5869" spans="1:8" ht="13">
      <c r="A5869" s="9" t="s">
        <v>7481</v>
      </c>
      <c r="B5869" s="10">
        <v>141</v>
      </c>
      <c r="C5869" s="14"/>
      <c r="D5869" s="9" t="s">
        <v>7688</v>
      </c>
      <c r="E5869" s="15"/>
      <c r="F5869" s="15"/>
    </row>
    <row r="5870" spans="1:8" ht="13">
      <c r="A5870" s="9" t="s">
        <v>7481</v>
      </c>
      <c r="B5870" s="10">
        <v>142</v>
      </c>
      <c r="C5870" s="16" t="s">
        <v>7689</v>
      </c>
      <c r="D5870" s="9" t="s">
        <v>7690</v>
      </c>
      <c r="E5870" s="15"/>
      <c r="F5870" s="15"/>
    </row>
    <row r="5871" spans="1:8" ht="13">
      <c r="A5871" s="9" t="s">
        <v>7481</v>
      </c>
      <c r="B5871" s="10">
        <v>143</v>
      </c>
      <c r="C5871" s="16" t="s">
        <v>7691</v>
      </c>
      <c r="D5871" s="9" t="s">
        <v>7692</v>
      </c>
      <c r="E5871" s="15"/>
      <c r="F5871" s="15"/>
    </row>
    <row r="5872" spans="1:8" ht="13">
      <c r="A5872" s="9" t="s">
        <v>7481</v>
      </c>
      <c r="B5872" s="10">
        <v>145</v>
      </c>
      <c r="C5872" s="14"/>
      <c r="D5872" s="9" t="s">
        <v>7693</v>
      </c>
      <c r="E5872" s="15"/>
      <c r="F5872" s="15"/>
    </row>
    <row r="5873" spans="1:8" ht="13">
      <c r="A5873" s="9" t="s">
        <v>7481</v>
      </c>
      <c r="B5873" s="10">
        <v>146</v>
      </c>
      <c r="C5873" s="14"/>
      <c r="D5873" s="9" t="s">
        <v>7694</v>
      </c>
      <c r="E5873" s="15"/>
      <c r="F5873" s="15"/>
    </row>
    <row r="5874" spans="1:8" ht="13">
      <c r="A5874" s="9" t="s">
        <v>7481</v>
      </c>
      <c r="B5874" s="10">
        <v>147</v>
      </c>
      <c r="C5874" s="14"/>
      <c r="D5874" s="9" t="s">
        <v>7695</v>
      </c>
      <c r="E5874" s="15"/>
      <c r="F5874" s="15"/>
    </row>
    <row r="5875" spans="1:8" ht="13">
      <c r="A5875" s="9" t="s">
        <v>7481</v>
      </c>
      <c r="B5875" s="10">
        <v>148</v>
      </c>
      <c r="C5875" s="14"/>
      <c r="D5875" s="9" t="s">
        <v>7696</v>
      </c>
      <c r="E5875" s="15"/>
      <c r="F5875" s="15"/>
    </row>
    <row r="5876" spans="1:8" ht="13">
      <c r="A5876" s="9" t="s">
        <v>7481</v>
      </c>
      <c r="B5876" s="10">
        <v>149</v>
      </c>
      <c r="C5876" s="14"/>
      <c r="D5876" s="9" t="s">
        <v>7697</v>
      </c>
      <c r="E5876" s="15"/>
      <c r="F5876" s="15"/>
    </row>
    <row r="5877" spans="1:8" ht="13">
      <c r="A5877" s="9" t="s">
        <v>7481</v>
      </c>
      <c r="B5877" s="10">
        <v>150</v>
      </c>
      <c r="C5877" s="14"/>
      <c r="D5877" s="9" t="s">
        <v>22</v>
      </c>
      <c r="E5877" s="12" t="s">
        <v>7115</v>
      </c>
      <c r="F5877" s="15"/>
      <c r="G5877" s="13" t="s">
        <v>7698</v>
      </c>
    </row>
    <row r="5878" spans="1:8" ht="13">
      <c r="A5878" s="9" t="s">
        <v>7481</v>
      </c>
      <c r="B5878" s="10">
        <v>151</v>
      </c>
      <c r="C5878" s="16" t="s">
        <v>7699</v>
      </c>
      <c r="D5878" s="9" t="s">
        <v>7700</v>
      </c>
      <c r="E5878" s="15"/>
      <c r="F5878" s="15"/>
    </row>
    <row r="5879" spans="1:8" ht="13">
      <c r="A5879" s="9" t="s">
        <v>7481</v>
      </c>
      <c r="B5879" s="10">
        <v>152</v>
      </c>
      <c r="C5879" s="14"/>
      <c r="D5879" s="9" t="s">
        <v>7701</v>
      </c>
      <c r="E5879" s="15"/>
      <c r="F5879" s="15"/>
    </row>
    <row r="5880" spans="1:8" ht="13">
      <c r="A5880" s="9" t="s">
        <v>7481</v>
      </c>
      <c r="B5880" s="10">
        <v>153</v>
      </c>
      <c r="C5880" s="14"/>
      <c r="D5880" s="9" t="s">
        <v>7702</v>
      </c>
      <c r="E5880" s="15"/>
      <c r="F5880" s="15"/>
    </row>
    <row r="5881" spans="1:8" ht="13">
      <c r="A5881" s="9" t="s">
        <v>7481</v>
      </c>
      <c r="B5881" s="10">
        <v>154</v>
      </c>
      <c r="C5881" s="14"/>
      <c r="D5881" s="9" t="s">
        <v>22</v>
      </c>
      <c r="E5881" s="15" t="s">
        <v>11040</v>
      </c>
      <c r="F5881" s="15"/>
      <c r="G5881" t="s">
        <v>11123</v>
      </c>
    </row>
    <row r="5882" spans="1:8" ht="13">
      <c r="A5882" s="9" t="s">
        <v>7481</v>
      </c>
      <c r="B5882" s="10">
        <v>155</v>
      </c>
      <c r="C5882" s="14"/>
      <c r="D5882" s="9" t="s">
        <v>7704</v>
      </c>
      <c r="E5882" s="15"/>
      <c r="F5882" s="15"/>
    </row>
    <row r="5883" spans="1:8" ht="13">
      <c r="A5883" s="9" t="s">
        <v>7481</v>
      </c>
      <c r="B5883" s="10">
        <v>156</v>
      </c>
      <c r="C5883" s="16" t="s">
        <v>7705</v>
      </c>
      <c r="D5883" s="9" t="s">
        <v>7706</v>
      </c>
      <c r="E5883" s="15"/>
      <c r="F5883" s="15"/>
    </row>
    <row r="5884" spans="1:8" ht="13">
      <c r="A5884" s="9" t="s">
        <v>7481</v>
      </c>
      <c r="B5884" s="10">
        <v>157</v>
      </c>
      <c r="C5884" s="16" t="s">
        <v>7707</v>
      </c>
      <c r="D5884" s="9" t="s">
        <v>7708</v>
      </c>
      <c r="E5884" s="15"/>
      <c r="F5884" s="15"/>
    </row>
    <row r="5885" spans="1:8" ht="13">
      <c r="A5885" s="9" t="s">
        <v>7481</v>
      </c>
      <c r="B5885" s="10">
        <v>158</v>
      </c>
      <c r="C5885" s="14"/>
      <c r="D5885" s="9" t="s">
        <v>22</v>
      </c>
      <c r="E5885" s="12" t="s">
        <v>7115</v>
      </c>
      <c r="F5885" s="15"/>
      <c r="G5885" s="45" t="s">
        <v>7709</v>
      </c>
      <c r="H5885" s="35" t="s">
        <v>7710</v>
      </c>
    </row>
    <row r="5886" spans="1:8" ht="13">
      <c r="A5886" s="9" t="s">
        <v>7481</v>
      </c>
      <c r="B5886" s="10">
        <v>159</v>
      </c>
      <c r="C5886" s="14"/>
      <c r="D5886" s="9" t="s">
        <v>22</v>
      </c>
      <c r="E5886" s="12" t="s">
        <v>7115</v>
      </c>
      <c r="F5886" s="15">
        <v>4133</v>
      </c>
      <c r="G5886" s="13" t="s">
        <v>7711</v>
      </c>
    </row>
    <row r="5887" spans="1:8" ht="13">
      <c r="A5887" s="9" t="s">
        <v>7481</v>
      </c>
      <c r="B5887" s="10">
        <v>160</v>
      </c>
      <c r="C5887" s="14"/>
      <c r="D5887" s="9" t="s">
        <v>22</v>
      </c>
      <c r="E5887" s="12" t="s">
        <v>7115</v>
      </c>
      <c r="F5887" s="15"/>
      <c r="G5887" s="13" t="s">
        <v>7712</v>
      </c>
    </row>
    <row r="5888" spans="1:8" ht="13">
      <c r="A5888" s="9" t="s">
        <v>7481</v>
      </c>
      <c r="B5888" s="10">
        <v>161</v>
      </c>
      <c r="C5888" s="16" t="s">
        <v>7713</v>
      </c>
      <c r="D5888" s="9" t="s">
        <v>7714</v>
      </c>
      <c r="E5888" s="15"/>
      <c r="F5888" s="15"/>
    </row>
    <row r="5889" spans="1:8" ht="13">
      <c r="A5889" s="9" t="s">
        <v>7481</v>
      </c>
      <c r="B5889" s="10">
        <v>162</v>
      </c>
      <c r="C5889" s="16" t="s">
        <v>7715</v>
      </c>
      <c r="D5889" s="9" t="s">
        <v>7716</v>
      </c>
      <c r="E5889" s="12" t="s">
        <v>7115</v>
      </c>
      <c r="F5889" s="15"/>
      <c r="G5889" s="43" t="s">
        <v>7717</v>
      </c>
      <c r="H5889" s="35" t="s">
        <v>7718</v>
      </c>
    </row>
    <row r="5890" spans="1:8" ht="13">
      <c r="A5890" s="9" t="s">
        <v>7481</v>
      </c>
      <c r="B5890" s="10">
        <v>163</v>
      </c>
      <c r="C5890" s="16" t="s">
        <v>7719</v>
      </c>
      <c r="D5890" s="9" t="s">
        <v>7720</v>
      </c>
      <c r="E5890" s="15"/>
      <c r="F5890" s="15"/>
    </row>
    <row r="5891" spans="1:8" ht="13">
      <c r="A5891" s="9" t="s">
        <v>7481</v>
      </c>
      <c r="B5891" s="10">
        <v>164</v>
      </c>
      <c r="C5891" s="16" t="s">
        <v>7721</v>
      </c>
      <c r="D5891" s="9" t="s">
        <v>22</v>
      </c>
      <c r="E5891" s="12" t="s">
        <v>7115</v>
      </c>
      <c r="F5891" s="15"/>
      <c r="G5891" s="13" t="s">
        <v>7722</v>
      </c>
      <c r="H5891" s="35" t="s">
        <v>7723</v>
      </c>
    </row>
    <row r="5892" spans="1:8" ht="13">
      <c r="A5892" s="9" t="s">
        <v>7481</v>
      </c>
      <c r="B5892" s="10">
        <v>165</v>
      </c>
      <c r="C5892" s="16" t="s">
        <v>7724</v>
      </c>
      <c r="D5892" s="9" t="s">
        <v>7725</v>
      </c>
      <c r="E5892" s="15"/>
      <c r="F5892" s="15"/>
    </row>
    <row r="5893" spans="1:8" ht="13">
      <c r="A5893" s="9" t="s">
        <v>7481</v>
      </c>
      <c r="B5893" s="10">
        <v>166</v>
      </c>
      <c r="C5893" s="16" t="s">
        <v>7726</v>
      </c>
      <c r="D5893" s="9" t="s">
        <v>7727</v>
      </c>
      <c r="E5893" s="15"/>
      <c r="F5893" s="15"/>
    </row>
    <row r="5894" spans="1:8" ht="13">
      <c r="A5894" s="9" t="s">
        <v>7481</v>
      </c>
      <c r="B5894" s="10">
        <v>167</v>
      </c>
      <c r="C5894" s="16" t="s">
        <v>7726</v>
      </c>
      <c r="D5894" s="9" t="s">
        <v>7727</v>
      </c>
      <c r="E5894" s="15"/>
      <c r="F5894" s="15"/>
    </row>
    <row r="5895" spans="1:8" ht="13">
      <c r="A5895" s="9" t="s">
        <v>7481</v>
      </c>
      <c r="B5895" s="10">
        <v>169</v>
      </c>
      <c r="C5895" s="16" t="s">
        <v>7728</v>
      </c>
      <c r="D5895" s="9" t="s">
        <v>7729</v>
      </c>
      <c r="E5895" s="15"/>
      <c r="F5895" s="15"/>
    </row>
    <row r="5896" spans="1:8" ht="13">
      <c r="A5896" s="9" t="s">
        <v>7481</v>
      </c>
      <c r="B5896" s="10">
        <v>170</v>
      </c>
      <c r="C5896" s="14"/>
      <c r="D5896" s="9" t="s">
        <v>7730</v>
      </c>
      <c r="E5896" s="15"/>
      <c r="F5896" s="15"/>
    </row>
    <row r="5897" spans="1:8" ht="13">
      <c r="A5897" s="9" t="s">
        <v>7481</v>
      </c>
      <c r="B5897" s="10">
        <v>171</v>
      </c>
      <c r="C5897" s="14"/>
      <c r="D5897" s="9" t="s">
        <v>22</v>
      </c>
      <c r="E5897" s="12" t="s">
        <v>7115</v>
      </c>
      <c r="F5897" s="15"/>
      <c r="G5897" s="13" t="s">
        <v>7731</v>
      </c>
    </row>
    <row r="5898" spans="1:8" ht="13">
      <c r="A5898" s="9" t="s">
        <v>7481</v>
      </c>
      <c r="B5898" s="10">
        <v>172</v>
      </c>
      <c r="C5898" s="16" t="s">
        <v>7732</v>
      </c>
      <c r="D5898" s="9" t="s">
        <v>7733</v>
      </c>
      <c r="E5898" s="15"/>
      <c r="F5898" s="15"/>
    </row>
    <row r="5899" spans="1:8" ht="13">
      <c r="A5899" s="9" t="s">
        <v>7481</v>
      </c>
      <c r="B5899" s="10">
        <v>173</v>
      </c>
      <c r="C5899" s="16" t="s">
        <v>7734</v>
      </c>
      <c r="D5899" s="9" t="s">
        <v>7735</v>
      </c>
      <c r="E5899" s="15"/>
      <c r="F5899" s="15"/>
    </row>
    <row r="5900" spans="1:8" ht="13">
      <c r="A5900" s="9" t="s">
        <v>7481</v>
      </c>
      <c r="B5900" s="10">
        <v>174</v>
      </c>
      <c r="C5900" s="14"/>
      <c r="D5900" s="9" t="s">
        <v>22</v>
      </c>
      <c r="E5900" s="12" t="s">
        <v>7115</v>
      </c>
      <c r="F5900" s="15">
        <v>4145</v>
      </c>
      <c r="G5900" s="13" t="s">
        <v>7736</v>
      </c>
    </row>
    <row r="5901" spans="1:8" ht="13">
      <c r="A5901" s="9" t="s">
        <v>7481</v>
      </c>
      <c r="B5901" s="10">
        <v>175</v>
      </c>
      <c r="C5901" s="14"/>
      <c r="D5901" s="9" t="s">
        <v>7737</v>
      </c>
      <c r="E5901" s="15"/>
      <c r="F5901" s="15"/>
    </row>
    <row r="5902" spans="1:8" ht="13">
      <c r="A5902" s="9" t="s">
        <v>7481</v>
      </c>
      <c r="B5902" s="10">
        <v>176</v>
      </c>
      <c r="C5902" s="14"/>
      <c r="D5902" s="9" t="s">
        <v>7738</v>
      </c>
      <c r="E5902" s="15"/>
      <c r="F5902" s="15"/>
    </row>
    <row r="5903" spans="1:8" ht="13">
      <c r="A5903" s="9" t="s">
        <v>7481</v>
      </c>
      <c r="B5903" s="10">
        <v>177</v>
      </c>
      <c r="C5903" s="16" t="s">
        <v>7739</v>
      </c>
      <c r="D5903" s="9" t="s">
        <v>22</v>
      </c>
      <c r="E5903" s="12" t="s">
        <v>7115</v>
      </c>
      <c r="F5903" s="15"/>
      <c r="G5903" s="13" t="s">
        <v>7740</v>
      </c>
    </row>
    <row r="5904" spans="1:8" ht="13">
      <c r="A5904" s="9" t="s">
        <v>7481</v>
      </c>
      <c r="B5904" s="10">
        <v>178</v>
      </c>
      <c r="C5904" s="14"/>
      <c r="D5904" s="9" t="s">
        <v>22</v>
      </c>
      <c r="E5904" s="12" t="s">
        <v>7115</v>
      </c>
      <c r="F5904" s="15"/>
      <c r="G5904" s="13" t="s">
        <v>7741</v>
      </c>
    </row>
    <row r="5905" spans="1:8" ht="13">
      <c r="A5905" s="9" t="s">
        <v>7481</v>
      </c>
      <c r="B5905" s="10">
        <v>179</v>
      </c>
      <c r="C5905" s="16" t="s">
        <v>7742</v>
      </c>
      <c r="D5905" s="9" t="s">
        <v>7743</v>
      </c>
      <c r="E5905" s="15"/>
      <c r="F5905" s="15"/>
    </row>
    <row r="5906" spans="1:8" ht="13">
      <c r="A5906" s="9" t="s">
        <v>7481</v>
      </c>
      <c r="B5906" s="10">
        <v>180</v>
      </c>
      <c r="C5906" s="14"/>
      <c r="D5906" s="9" t="s">
        <v>22</v>
      </c>
      <c r="E5906" s="12" t="s">
        <v>7115</v>
      </c>
      <c r="F5906" s="15"/>
      <c r="G5906" s="13" t="s">
        <v>7744</v>
      </c>
    </row>
    <row r="5907" spans="1:8" ht="13">
      <c r="A5907" s="9" t="s">
        <v>7481</v>
      </c>
      <c r="B5907" s="10">
        <v>181</v>
      </c>
      <c r="C5907" s="16" t="s">
        <v>7745</v>
      </c>
      <c r="D5907" s="9" t="s">
        <v>22</v>
      </c>
      <c r="E5907" s="12" t="s">
        <v>7115</v>
      </c>
      <c r="F5907" s="15"/>
      <c r="G5907" s="13" t="s">
        <v>7746</v>
      </c>
    </row>
    <row r="5908" spans="1:8" ht="13">
      <c r="A5908" s="9" t="s">
        <v>7481</v>
      </c>
      <c r="B5908" s="10">
        <v>182</v>
      </c>
      <c r="C5908" s="11" t="s">
        <v>12</v>
      </c>
      <c r="D5908" s="9" t="s">
        <v>7747</v>
      </c>
      <c r="E5908" s="12" t="s">
        <v>7115</v>
      </c>
      <c r="F5908" s="12">
        <v>4150</v>
      </c>
      <c r="H5908" s="35" t="s">
        <v>7748</v>
      </c>
    </row>
    <row r="5909" spans="1:8" ht="13">
      <c r="A5909" s="9" t="s">
        <v>7481</v>
      </c>
      <c r="B5909" s="10">
        <v>183</v>
      </c>
      <c r="C5909" s="16" t="s">
        <v>7749</v>
      </c>
      <c r="D5909" s="9" t="s">
        <v>7750</v>
      </c>
      <c r="E5909" s="15"/>
      <c r="F5909" s="15"/>
    </row>
    <row r="5910" spans="1:8" ht="13">
      <c r="A5910" s="9" t="s">
        <v>7481</v>
      </c>
      <c r="B5910" s="10">
        <v>184</v>
      </c>
      <c r="C5910" s="14"/>
      <c r="D5910" s="9" t="s">
        <v>22</v>
      </c>
      <c r="E5910" s="12" t="s">
        <v>7115</v>
      </c>
      <c r="F5910" s="15"/>
      <c r="G5910" s="13" t="s">
        <v>7751</v>
      </c>
    </row>
    <row r="5911" spans="1:8" ht="13">
      <c r="A5911" s="9" t="s">
        <v>7481</v>
      </c>
      <c r="B5911" s="10">
        <v>185</v>
      </c>
      <c r="C5911" s="16" t="s">
        <v>7752</v>
      </c>
      <c r="D5911" s="9" t="s">
        <v>7753</v>
      </c>
      <c r="E5911" s="15"/>
      <c r="F5911" s="15"/>
    </row>
    <row r="5912" spans="1:8" ht="13">
      <c r="A5912" s="9" t="s">
        <v>7481</v>
      </c>
      <c r="B5912" s="10">
        <v>186</v>
      </c>
      <c r="C5912" s="16" t="s">
        <v>7754</v>
      </c>
      <c r="D5912" s="9" t="s">
        <v>7755</v>
      </c>
      <c r="E5912" s="15"/>
      <c r="F5912" s="15"/>
    </row>
    <row r="5913" spans="1:8" ht="13">
      <c r="A5913" s="9" t="s">
        <v>7481</v>
      </c>
      <c r="B5913" s="10">
        <v>187</v>
      </c>
      <c r="C5913" s="14"/>
      <c r="D5913" s="9" t="s">
        <v>22</v>
      </c>
      <c r="E5913" s="12" t="s">
        <v>7115</v>
      </c>
      <c r="F5913" s="12"/>
      <c r="G5913" s="13" t="s">
        <v>7756</v>
      </c>
    </row>
    <row r="5914" spans="1:8" ht="13">
      <c r="A5914" s="9" t="s">
        <v>7481</v>
      </c>
      <c r="B5914" s="10">
        <v>188</v>
      </c>
      <c r="C5914" s="14"/>
      <c r="D5914" s="9" t="s">
        <v>7757</v>
      </c>
      <c r="E5914" s="15"/>
      <c r="F5914" s="15"/>
    </row>
    <row r="5915" spans="1:8" ht="13">
      <c r="A5915" s="9" t="s">
        <v>7481</v>
      </c>
      <c r="B5915" s="10">
        <v>189</v>
      </c>
      <c r="C5915" s="16" t="s">
        <v>7758</v>
      </c>
      <c r="D5915" s="9" t="s">
        <v>7759</v>
      </c>
      <c r="E5915" s="15"/>
      <c r="F5915" s="15"/>
    </row>
    <row r="5916" spans="1:8" ht="13">
      <c r="A5916" s="9" t="s">
        <v>7481</v>
      </c>
      <c r="B5916" s="10">
        <v>190</v>
      </c>
      <c r="C5916" s="16" t="s">
        <v>7760</v>
      </c>
      <c r="D5916" s="9" t="s">
        <v>22</v>
      </c>
      <c r="E5916" s="12" t="s">
        <v>7115</v>
      </c>
      <c r="F5916" s="15"/>
      <c r="G5916" s="13" t="s">
        <v>7761</v>
      </c>
      <c r="H5916" s="35" t="s">
        <v>7762</v>
      </c>
    </row>
    <row r="5917" spans="1:8" ht="13">
      <c r="A5917" s="9" t="s">
        <v>7481</v>
      </c>
      <c r="B5917" s="10">
        <v>191</v>
      </c>
      <c r="C5917" s="16" t="s">
        <v>7763</v>
      </c>
      <c r="D5917" s="9" t="s">
        <v>7764</v>
      </c>
      <c r="E5917" s="15"/>
      <c r="F5917" s="15"/>
      <c r="G5917" s="13" t="s">
        <v>7765</v>
      </c>
      <c r="H5917" s="13" t="s">
        <v>7766</v>
      </c>
    </row>
    <row r="5918" spans="1:8" ht="13">
      <c r="A5918" s="9" t="s">
        <v>7481</v>
      </c>
      <c r="B5918" s="10">
        <v>192</v>
      </c>
      <c r="C5918" s="11" t="s">
        <v>12</v>
      </c>
      <c r="D5918" s="9" t="s">
        <v>22</v>
      </c>
      <c r="E5918" s="12" t="s">
        <v>7115</v>
      </c>
      <c r="F5918" s="12">
        <v>4157</v>
      </c>
      <c r="G5918" s="13" t="s">
        <v>7767</v>
      </c>
      <c r="H5918" s="13" t="s">
        <v>7768</v>
      </c>
    </row>
    <row r="5919" spans="1:8" ht="13">
      <c r="A5919" s="9" t="s">
        <v>7481</v>
      </c>
      <c r="B5919" s="10">
        <v>193</v>
      </c>
      <c r="C5919" s="14"/>
      <c r="D5919" s="9" t="s">
        <v>7769</v>
      </c>
      <c r="E5919" s="15"/>
      <c r="F5919" s="15"/>
    </row>
    <row r="5920" spans="1:8" ht="13">
      <c r="A5920" s="9" t="s">
        <v>7481</v>
      </c>
      <c r="B5920" s="10">
        <v>194</v>
      </c>
      <c r="C5920" s="16" t="s">
        <v>7770</v>
      </c>
      <c r="D5920" s="9" t="s">
        <v>7771</v>
      </c>
      <c r="E5920" s="15"/>
      <c r="F5920" s="15"/>
    </row>
    <row r="5921" spans="1:8" ht="13">
      <c r="A5921" s="9" t="s">
        <v>7481</v>
      </c>
      <c r="B5921" s="10">
        <v>195</v>
      </c>
      <c r="C5921" s="14"/>
      <c r="D5921" s="9" t="s">
        <v>22</v>
      </c>
      <c r="E5921" s="12" t="s">
        <v>7115</v>
      </c>
      <c r="F5921" s="15"/>
      <c r="G5921" s="45" t="s">
        <v>7772</v>
      </c>
      <c r="H5921" s="35" t="s">
        <v>7773</v>
      </c>
    </row>
    <row r="5922" spans="1:8" ht="13">
      <c r="A5922" s="9" t="s">
        <v>7481</v>
      </c>
      <c r="B5922" s="10">
        <v>196</v>
      </c>
      <c r="C5922" s="16" t="s">
        <v>7774</v>
      </c>
      <c r="D5922" s="9" t="s">
        <v>22</v>
      </c>
      <c r="E5922" s="12" t="s">
        <v>7115</v>
      </c>
      <c r="F5922" s="15"/>
      <c r="G5922" s="45" t="s">
        <v>7775</v>
      </c>
    </row>
    <row r="5923" spans="1:8" ht="13">
      <c r="A5923" s="9" t="s">
        <v>7481</v>
      </c>
      <c r="B5923" s="10">
        <v>197</v>
      </c>
      <c r="C5923" s="16" t="s">
        <v>7776</v>
      </c>
      <c r="D5923" s="9" t="s">
        <v>7777</v>
      </c>
      <c r="E5923" s="15"/>
      <c r="F5923" s="15"/>
      <c r="G5923" s="45"/>
      <c r="H5923" s="35" t="s">
        <v>7778</v>
      </c>
    </row>
    <row r="5924" spans="1:8" ht="13">
      <c r="A5924" s="9" t="s">
        <v>7481</v>
      </c>
      <c r="B5924" s="10">
        <v>198</v>
      </c>
      <c r="C5924" s="16" t="s">
        <v>7779</v>
      </c>
      <c r="D5924" s="9" t="s">
        <v>22</v>
      </c>
      <c r="E5924" s="12" t="s">
        <v>7115</v>
      </c>
      <c r="F5924" s="15"/>
      <c r="G5924" s="45" t="s">
        <v>7780</v>
      </c>
    </row>
    <row r="5925" spans="1:8" ht="13">
      <c r="A5925" s="9" t="s">
        <v>7481</v>
      </c>
      <c r="B5925" s="10">
        <v>199</v>
      </c>
      <c r="C5925" s="14"/>
      <c r="D5925" s="9" t="s">
        <v>22</v>
      </c>
      <c r="E5925" s="12" t="s">
        <v>7115</v>
      </c>
      <c r="F5925" s="15"/>
      <c r="G5925" s="45" t="s">
        <v>7781</v>
      </c>
      <c r="H5925" s="35" t="s">
        <v>7782</v>
      </c>
    </row>
    <row r="5926" spans="1:8" ht="13">
      <c r="A5926" s="9" t="s">
        <v>7481</v>
      </c>
      <c r="B5926" s="10">
        <v>200</v>
      </c>
      <c r="C5926" s="16" t="s">
        <v>7783</v>
      </c>
      <c r="D5926" s="9" t="s">
        <v>7784</v>
      </c>
      <c r="E5926" s="15"/>
      <c r="F5926" s="15"/>
    </row>
    <row r="5927" spans="1:8" ht="13">
      <c r="A5927" s="9" t="s">
        <v>7481</v>
      </c>
      <c r="B5927" s="10">
        <v>201</v>
      </c>
      <c r="C5927" s="14"/>
      <c r="D5927" s="9" t="s">
        <v>22</v>
      </c>
      <c r="E5927" s="12" t="s">
        <v>7115</v>
      </c>
      <c r="F5927" s="15"/>
      <c r="G5927" s="45" t="s">
        <v>7785</v>
      </c>
    </row>
    <row r="5928" spans="1:8" ht="13">
      <c r="A5928" s="9" t="s">
        <v>7481</v>
      </c>
      <c r="B5928" s="10">
        <v>202</v>
      </c>
      <c r="C5928" s="16" t="s">
        <v>7786</v>
      </c>
      <c r="D5928" s="9" t="s">
        <v>22</v>
      </c>
      <c r="E5928" s="12" t="s">
        <v>7115</v>
      </c>
      <c r="F5928" s="15"/>
      <c r="G5928" s="45" t="s">
        <v>7787</v>
      </c>
    </row>
    <row r="5929" spans="1:8" ht="13">
      <c r="A5929" s="9" t="s">
        <v>7481</v>
      </c>
      <c r="B5929" s="10">
        <v>203</v>
      </c>
      <c r="C5929" s="16" t="s">
        <v>7788</v>
      </c>
      <c r="D5929" s="9" t="s">
        <v>22</v>
      </c>
      <c r="E5929" s="12" t="s">
        <v>7115</v>
      </c>
      <c r="F5929" s="15"/>
      <c r="G5929" s="45" t="s">
        <v>7789</v>
      </c>
    </row>
    <row r="5930" spans="1:8" ht="13">
      <c r="A5930" s="9" t="s">
        <v>7481</v>
      </c>
      <c r="B5930" s="10">
        <v>204</v>
      </c>
      <c r="C5930" s="16" t="s">
        <v>7790</v>
      </c>
      <c r="D5930" s="9" t="s">
        <v>22</v>
      </c>
      <c r="E5930" s="12" t="s">
        <v>7115</v>
      </c>
      <c r="F5930" s="15"/>
      <c r="G5930" s="13" t="s">
        <v>7791</v>
      </c>
    </row>
    <row r="5931" spans="1:8" ht="13">
      <c r="A5931" s="9" t="s">
        <v>7481</v>
      </c>
      <c r="B5931" s="10">
        <v>205</v>
      </c>
      <c r="C5931" s="16" t="s">
        <v>7792</v>
      </c>
      <c r="D5931" s="9" t="s">
        <v>7793</v>
      </c>
      <c r="E5931" s="15"/>
      <c r="F5931" s="15"/>
    </row>
    <row r="5932" spans="1:8" ht="13">
      <c r="A5932" s="9" t="s">
        <v>7481</v>
      </c>
      <c r="B5932" s="10">
        <v>206</v>
      </c>
      <c r="C5932" s="14"/>
      <c r="D5932" s="9" t="s">
        <v>7794</v>
      </c>
      <c r="E5932" s="15"/>
      <c r="F5932" s="15"/>
    </row>
    <row r="5933" spans="1:8" ht="13">
      <c r="A5933" s="9" t="s">
        <v>7481</v>
      </c>
      <c r="B5933" s="10">
        <v>207</v>
      </c>
      <c r="C5933" s="16" t="s">
        <v>7795</v>
      </c>
      <c r="D5933" s="9" t="s">
        <v>7796</v>
      </c>
      <c r="E5933" s="15"/>
      <c r="F5933" s="15"/>
      <c r="H5933" s="35" t="s">
        <v>7797</v>
      </c>
    </row>
    <row r="5934" spans="1:8" ht="13">
      <c r="A5934" s="9" t="s">
        <v>7481</v>
      </c>
      <c r="B5934" s="10">
        <v>208</v>
      </c>
      <c r="C5934" s="16" t="s">
        <v>7798</v>
      </c>
      <c r="D5934" s="9" t="s">
        <v>7799</v>
      </c>
      <c r="E5934" s="15"/>
      <c r="F5934" s="15"/>
      <c r="G5934" s="45" t="s">
        <v>7800</v>
      </c>
    </row>
    <row r="5935" spans="1:8" ht="13">
      <c r="A5935" s="9" t="s">
        <v>7481</v>
      </c>
      <c r="B5935" s="10">
        <v>209</v>
      </c>
      <c r="C5935" s="14"/>
      <c r="D5935" s="9" t="s">
        <v>7801</v>
      </c>
      <c r="E5935" s="15"/>
      <c r="F5935" s="15"/>
    </row>
    <row r="5936" spans="1:8" ht="13">
      <c r="A5936" s="9" t="s">
        <v>7481</v>
      </c>
      <c r="B5936" s="10">
        <v>210</v>
      </c>
      <c r="C5936" s="16" t="s">
        <v>7802</v>
      </c>
      <c r="D5936" s="9" t="s">
        <v>7803</v>
      </c>
      <c r="E5936" s="15"/>
      <c r="F5936" s="15"/>
      <c r="G5936" s="13" t="s">
        <v>7804</v>
      </c>
      <c r="H5936" s="35" t="s">
        <v>7805</v>
      </c>
    </row>
    <row r="5937" spans="1:8" ht="13">
      <c r="A5937" s="9" t="s">
        <v>7481</v>
      </c>
      <c r="B5937" s="10">
        <v>211</v>
      </c>
      <c r="C5937" s="16" t="s">
        <v>7806</v>
      </c>
      <c r="D5937" s="9" t="s">
        <v>7807</v>
      </c>
      <c r="E5937" s="15"/>
      <c r="F5937" s="15"/>
      <c r="G5937" s="45" t="s">
        <v>7808</v>
      </c>
      <c r="H5937" s="35" t="s">
        <v>7809</v>
      </c>
    </row>
    <row r="5938" spans="1:8" ht="13">
      <c r="A5938" s="9" t="s">
        <v>7481</v>
      </c>
      <c r="B5938" s="10">
        <v>212</v>
      </c>
      <c r="C5938" s="16" t="s">
        <v>7810</v>
      </c>
      <c r="D5938" s="9" t="s">
        <v>7811</v>
      </c>
      <c r="E5938" s="15"/>
      <c r="F5938" s="15"/>
      <c r="G5938" s="45" t="s">
        <v>7812</v>
      </c>
      <c r="H5938" s="35" t="s">
        <v>7813</v>
      </c>
    </row>
    <row r="5939" spans="1:8" ht="13">
      <c r="A5939" s="9" t="s">
        <v>7481</v>
      </c>
      <c r="B5939" s="10">
        <v>213</v>
      </c>
      <c r="C5939" s="16" t="s">
        <v>7814</v>
      </c>
      <c r="D5939" s="9" t="s">
        <v>7815</v>
      </c>
      <c r="E5939" s="15"/>
      <c r="F5939" s="15"/>
      <c r="G5939" s="13" t="s">
        <v>7816</v>
      </c>
      <c r="H5939" s="35" t="s">
        <v>7817</v>
      </c>
    </row>
    <row r="5940" spans="1:8" ht="13">
      <c r="A5940" s="9" t="s">
        <v>7481</v>
      </c>
      <c r="B5940" s="10">
        <v>214</v>
      </c>
      <c r="C5940" s="16" t="s">
        <v>7818</v>
      </c>
      <c r="D5940" s="9" t="s">
        <v>7819</v>
      </c>
      <c r="E5940" s="15"/>
      <c r="F5940" s="15"/>
    </row>
    <row r="5941" spans="1:8" ht="13">
      <c r="A5941" s="9" t="s">
        <v>7481</v>
      </c>
      <c r="B5941" s="10">
        <v>215</v>
      </c>
      <c r="C5941" s="16" t="s">
        <v>7820</v>
      </c>
      <c r="D5941" s="9" t="s">
        <v>7821</v>
      </c>
      <c r="E5941" s="15"/>
      <c r="F5941" s="15"/>
    </row>
    <row r="5942" spans="1:8" ht="13">
      <c r="A5942" s="9" t="s">
        <v>7481</v>
      </c>
      <c r="B5942" s="10">
        <v>216</v>
      </c>
      <c r="C5942" s="16" t="s">
        <v>7822</v>
      </c>
      <c r="D5942" s="9" t="s">
        <v>7823</v>
      </c>
      <c r="E5942" s="15"/>
      <c r="F5942" s="15"/>
    </row>
    <row r="5943" spans="1:8" ht="13">
      <c r="A5943" s="9" t="s">
        <v>7481</v>
      </c>
      <c r="B5943" s="10">
        <v>217</v>
      </c>
      <c r="C5943" s="16" t="s">
        <v>7824</v>
      </c>
      <c r="D5943" s="9" t="s">
        <v>7825</v>
      </c>
      <c r="E5943" s="15"/>
      <c r="F5943" s="15"/>
    </row>
    <row r="5944" spans="1:8" ht="13">
      <c r="A5944" s="9" t="s">
        <v>7481</v>
      </c>
      <c r="B5944" s="10">
        <v>218</v>
      </c>
      <c r="C5944" s="16" t="s">
        <v>7826</v>
      </c>
      <c r="D5944" s="9" t="s">
        <v>7827</v>
      </c>
      <c r="E5944" s="15"/>
      <c r="F5944" s="15"/>
    </row>
    <row r="5945" spans="1:8" ht="13">
      <c r="A5945" s="9" t="s">
        <v>7481</v>
      </c>
      <c r="B5945" s="10">
        <v>219</v>
      </c>
      <c r="C5945" s="11" t="s">
        <v>12</v>
      </c>
      <c r="D5945" s="9" t="s">
        <v>22</v>
      </c>
      <c r="E5945" s="12" t="s">
        <v>7115</v>
      </c>
      <c r="F5945" s="12">
        <v>4181</v>
      </c>
      <c r="G5945" s="13" t="s">
        <v>7828</v>
      </c>
      <c r="H5945" s="35" t="s">
        <v>7829</v>
      </c>
    </row>
    <row r="5946" spans="1:8" ht="13">
      <c r="A5946" s="9" t="s">
        <v>7481</v>
      </c>
      <c r="B5946" s="10">
        <v>220</v>
      </c>
      <c r="C5946" s="16" t="s">
        <v>7830</v>
      </c>
      <c r="D5946" s="9" t="s">
        <v>7703</v>
      </c>
      <c r="E5946" s="15"/>
      <c r="F5946" s="15"/>
    </row>
    <row r="5947" spans="1:8" ht="13">
      <c r="A5947" s="9" t="s">
        <v>7481</v>
      </c>
      <c r="B5947" s="10">
        <v>221</v>
      </c>
      <c r="C5947" s="16" t="s">
        <v>7831</v>
      </c>
      <c r="D5947" s="9" t="s">
        <v>7832</v>
      </c>
      <c r="E5947" s="15"/>
      <c r="F5947" s="15"/>
    </row>
    <row r="5948" spans="1:8" ht="13">
      <c r="A5948" s="9" t="s">
        <v>7481</v>
      </c>
      <c r="B5948" s="10">
        <v>222</v>
      </c>
      <c r="C5948" s="16" t="s">
        <v>7833</v>
      </c>
      <c r="D5948" s="9" t="s">
        <v>7834</v>
      </c>
      <c r="E5948" s="15"/>
      <c r="F5948" s="15"/>
    </row>
    <row r="5949" spans="1:8" ht="13">
      <c r="A5949" s="9" t="s">
        <v>7481</v>
      </c>
      <c r="B5949" s="10">
        <v>223</v>
      </c>
      <c r="C5949" s="14">
        <v>4186</v>
      </c>
      <c r="D5949" s="9" t="s">
        <v>7835</v>
      </c>
      <c r="E5949" s="15"/>
      <c r="F5949" s="15"/>
    </row>
    <row r="5950" spans="1:8" ht="13">
      <c r="A5950" s="9" t="s">
        <v>7481</v>
      </c>
      <c r="B5950" s="10">
        <v>224</v>
      </c>
      <c r="C5950" s="16" t="s">
        <v>7836</v>
      </c>
      <c r="D5950" s="9" t="s">
        <v>7837</v>
      </c>
      <c r="E5950" s="15"/>
      <c r="F5950" s="15"/>
    </row>
    <row r="5951" spans="1:8" ht="13">
      <c r="A5951" s="9" t="s">
        <v>7481</v>
      </c>
      <c r="B5951" s="10">
        <v>225</v>
      </c>
      <c r="C5951" s="16" t="s">
        <v>7838</v>
      </c>
      <c r="D5951" s="9" t="s">
        <v>7839</v>
      </c>
      <c r="E5951" s="15"/>
      <c r="F5951" s="15"/>
    </row>
    <row r="5952" spans="1:8" ht="13">
      <c r="A5952" s="9" t="s">
        <v>7481</v>
      </c>
      <c r="B5952" s="10">
        <v>226</v>
      </c>
      <c r="C5952" s="14"/>
      <c r="D5952" s="9" t="s">
        <v>7840</v>
      </c>
      <c r="E5952" s="15"/>
      <c r="F5952" s="15"/>
    </row>
    <row r="5953" spans="1:8" ht="13">
      <c r="A5953" s="9" t="s">
        <v>7481</v>
      </c>
      <c r="B5953" s="10">
        <v>227</v>
      </c>
      <c r="C5953" s="16" t="s">
        <v>7841</v>
      </c>
      <c r="D5953" s="9" t="s">
        <v>7842</v>
      </c>
      <c r="E5953" s="15"/>
      <c r="F5953" s="15"/>
      <c r="G5953" s="13" t="s">
        <v>7843</v>
      </c>
      <c r="H5953" s="13" t="s">
        <v>7844</v>
      </c>
    </row>
    <row r="5954" spans="1:8" ht="13">
      <c r="A5954" s="9" t="s">
        <v>7481</v>
      </c>
      <c r="B5954" s="10">
        <v>228</v>
      </c>
      <c r="C5954" s="16" t="s">
        <v>7845</v>
      </c>
      <c r="D5954" s="9" t="s">
        <v>7846</v>
      </c>
      <c r="E5954" s="15"/>
      <c r="F5954" s="15"/>
    </row>
    <row r="5955" spans="1:8" ht="13">
      <c r="A5955" s="9" t="s">
        <v>7481</v>
      </c>
      <c r="B5955" s="10">
        <v>229</v>
      </c>
      <c r="C5955" s="14"/>
      <c r="D5955" s="9" t="s">
        <v>22</v>
      </c>
      <c r="E5955" s="12" t="s">
        <v>7115</v>
      </c>
      <c r="F5955" s="15"/>
      <c r="G5955" s="13" t="s">
        <v>7847</v>
      </c>
    </row>
    <row r="5956" spans="1:8" ht="13">
      <c r="A5956" s="9" t="s">
        <v>7481</v>
      </c>
      <c r="B5956" s="10">
        <v>230</v>
      </c>
      <c r="C5956" s="11" t="s">
        <v>12</v>
      </c>
      <c r="D5956" s="9" t="s">
        <v>22</v>
      </c>
      <c r="E5956" s="12" t="s">
        <v>7115</v>
      </c>
      <c r="F5956" s="12" t="s">
        <v>7136</v>
      </c>
      <c r="G5956" s="45" t="s">
        <v>7848</v>
      </c>
    </row>
    <row r="5957" spans="1:8" ht="13">
      <c r="A5957" s="9" t="s">
        <v>7481</v>
      </c>
      <c r="B5957" s="10">
        <v>231</v>
      </c>
      <c r="C5957" s="14"/>
      <c r="D5957" s="9" t="s">
        <v>7849</v>
      </c>
      <c r="E5957" s="15"/>
      <c r="F5957" s="15"/>
    </row>
    <row r="5958" spans="1:8" ht="13">
      <c r="A5958" s="9" t="s">
        <v>7481</v>
      </c>
      <c r="B5958" s="10">
        <v>232</v>
      </c>
      <c r="C5958" s="16" t="s">
        <v>7850</v>
      </c>
      <c r="D5958" s="9" t="s">
        <v>7851</v>
      </c>
      <c r="E5958" s="15"/>
      <c r="F5958" s="15"/>
      <c r="G5958" s="13" t="s">
        <v>7852</v>
      </c>
      <c r="H5958" s="35" t="s">
        <v>7853</v>
      </c>
    </row>
    <row r="5959" spans="1:8" ht="13">
      <c r="A5959" s="9" t="s">
        <v>7481</v>
      </c>
      <c r="B5959" s="10">
        <v>233</v>
      </c>
      <c r="C5959" s="14"/>
      <c r="D5959" s="9" t="s">
        <v>7854</v>
      </c>
      <c r="E5959" s="15"/>
      <c r="F5959" s="15"/>
    </row>
    <row r="5960" spans="1:8" ht="13">
      <c r="A5960" s="9" t="s">
        <v>7481</v>
      </c>
      <c r="B5960" s="10">
        <v>234</v>
      </c>
      <c r="C5960" s="14"/>
      <c r="D5960" s="9" t="s">
        <v>7855</v>
      </c>
      <c r="E5960" s="15"/>
      <c r="F5960" s="15"/>
    </row>
    <row r="5961" spans="1:8" ht="13">
      <c r="A5961" s="9" t="s">
        <v>7481</v>
      </c>
      <c r="B5961" s="10">
        <v>235</v>
      </c>
      <c r="C5961" s="16" t="s">
        <v>7856</v>
      </c>
      <c r="D5961" s="9" t="s">
        <v>7857</v>
      </c>
      <c r="E5961" s="15"/>
      <c r="F5961" s="15"/>
    </row>
    <row r="5962" spans="1:8" ht="13">
      <c r="A5962" s="9" t="s">
        <v>7481</v>
      </c>
      <c r="B5962" s="10">
        <v>236</v>
      </c>
      <c r="C5962" s="16" t="s">
        <v>7858</v>
      </c>
      <c r="D5962" s="9" t="s">
        <v>7859</v>
      </c>
      <c r="E5962" s="15"/>
      <c r="F5962" s="15"/>
    </row>
    <row r="5963" spans="1:8" ht="13">
      <c r="A5963" s="9" t="s">
        <v>7481</v>
      </c>
      <c r="B5963" s="10">
        <v>237</v>
      </c>
      <c r="C5963" s="16" t="s">
        <v>7860</v>
      </c>
      <c r="D5963" s="9" t="s">
        <v>7861</v>
      </c>
      <c r="E5963" s="15"/>
      <c r="F5963" s="15"/>
    </row>
    <row r="5964" spans="1:8" ht="13">
      <c r="A5964" s="9" t="s">
        <v>7481</v>
      </c>
      <c r="B5964" s="10">
        <v>238</v>
      </c>
      <c r="C5964" s="16" t="s">
        <v>7862</v>
      </c>
      <c r="D5964" s="9" t="s">
        <v>7863</v>
      </c>
      <c r="E5964" s="15"/>
      <c r="F5964" s="15"/>
    </row>
    <row r="5965" spans="1:8" ht="13">
      <c r="A5965" s="9" t="s">
        <v>7481</v>
      </c>
      <c r="B5965" s="10">
        <v>239</v>
      </c>
      <c r="C5965" s="14"/>
      <c r="D5965" s="9" t="s">
        <v>7864</v>
      </c>
      <c r="E5965" s="15"/>
      <c r="F5965" s="15"/>
    </row>
    <row r="5966" spans="1:8" ht="13">
      <c r="A5966" s="9" t="s">
        <v>7481</v>
      </c>
      <c r="B5966" s="10">
        <v>240</v>
      </c>
      <c r="C5966" s="14"/>
      <c r="D5966" s="9" t="s">
        <v>7865</v>
      </c>
      <c r="E5966" s="15"/>
      <c r="F5966" s="15"/>
    </row>
    <row r="5967" spans="1:8" ht="13">
      <c r="A5967" s="9" t="s">
        <v>7481</v>
      </c>
      <c r="B5967" s="10">
        <v>241</v>
      </c>
      <c r="C5967" s="16" t="s">
        <v>7866</v>
      </c>
      <c r="D5967" s="9" t="s">
        <v>7867</v>
      </c>
      <c r="E5967" s="15"/>
      <c r="F5967" s="15"/>
    </row>
    <row r="5968" spans="1:8" ht="13">
      <c r="A5968" s="9" t="s">
        <v>7481</v>
      </c>
      <c r="B5968" s="10">
        <v>242</v>
      </c>
      <c r="C5968" s="14"/>
      <c r="D5968" s="9" t="s">
        <v>7868</v>
      </c>
      <c r="E5968" s="15"/>
      <c r="F5968" s="15"/>
    </row>
    <row r="5969" spans="1:8" ht="13">
      <c r="A5969" s="9" t="s">
        <v>7481</v>
      </c>
      <c r="B5969" s="10">
        <v>243</v>
      </c>
      <c r="C5969" s="14"/>
      <c r="D5969" s="9" t="s">
        <v>7869</v>
      </c>
      <c r="E5969" s="15"/>
      <c r="F5969" s="15"/>
    </row>
    <row r="5970" spans="1:8" ht="13">
      <c r="A5970" s="9" t="s">
        <v>7481</v>
      </c>
      <c r="B5970" s="10">
        <v>244</v>
      </c>
      <c r="C5970" s="14"/>
      <c r="D5970" s="9" t="s">
        <v>7869</v>
      </c>
      <c r="E5970" s="15"/>
      <c r="F5970" s="15"/>
    </row>
    <row r="5971" spans="1:8" ht="13">
      <c r="A5971" s="9" t="s">
        <v>7481</v>
      </c>
      <c r="B5971" s="10">
        <v>245</v>
      </c>
      <c r="C5971" s="16" t="s">
        <v>7870</v>
      </c>
      <c r="D5971" s="9" t="s">
        <v>7871</v>
      </c>
      <c r="E5971" s="15"/>
      <c r="F5971" s="15"/>
    </row>
    <row r="5972" spans="1:8" ht="13">
      <c r="A5972" s="9" t="s">
        <v>7481</v>
      </c>
      <c r="B5972" s="10">
        <v>246</v>
      </c>
      <c r="C5972" s="14"/>
      <c r="D5972" s="9" t="s">
        <v>22</v>
      </c>
      <c r="E5972" s="12" t="s">
        <v>7115</v>
      </c>
      <c r="F5972" s="15"/>
      <c r="G5972" s="13" t="s">
        <v>7872</v>
      </c>
    </row>
    <row r="5973" spans="1:8" ht="13">
      <c r="A5973" s="9" t="s">
        <v>7481</v>
      </c>
      <c r="B5973" s="10">
        <v>247</v>
      </c>
      <c r="C5973" s="11" t="s">
        <v>12</v>
      </c>
      <c r="D5973" s="9" t="s">
        <v>22</v>
      </c>
      <c r="E5973" s="12" t="s">
        <v>7115</v>
      </c>
      <c r="F5973" s="12"/>
      <c r="G5973" s="13" t="s">
        <v>7873</v>
      </c>
    </row>
    <row r="5974" spans="1:8" ht="13">
      <c r="A5974" s="9" t="s">
        <v>7481</v>
      </c>
      <c r="B5974" s="10">
        <v>248</v>
      </c>
      <c r="C5974" s="14"/>
      <c r="D5974" s="9" t="s">
        <v>7874</v>
      </c>
      <c r="E5974" s="15"/>
      <c r="F5974" s="15"/>
    </row>
    <row r="5975" spans="1:8" ht="13">
      <c r="A5975" s="9" t="s">
        <v>7481</v>
      </c>
      <c r="B5975" s="10">
        <v>249</v>
      </c>
      <c r="C5975" s="14"/>
      <c r="D5975" s="9" t="s">
        <v>22</v>
      </c>
      <c r="E5975" s="12" t="s">
        <v>7115</v>
      </c>
      <c r="F5975" s="15"/>
      <c r="G5975" s="45" t="s">
        <v>7875</v>
      </c>
      <c r="H5975" s="35"/>
    </row>
    <row r="5976" spans="1:8" ht="13">
      <c r="A5976" s="9" t="s">
        <v>7481</v>
      </c>
      <c r="B5976" s="10">
        <v>250</v>
      </c>
      <c r="C5976" s="14"/>
      <c r="D5976" s="9" t="s">
        <v>22</v>
      </c>
      <c r="E5976" s="12" t="s">
        <v>7115</v>
      </c>
      <c r="F5976" s="15"/>
      <c r="G5976" s="45" t="s">
        <v>7876</v>
      </c>
    </row>
    <row r="5977" spans="1:8" ht="13">
      <c r="A5977" s="9" t="s">
        <v>7481</v>
      </c>
      <c r="B5977" s="10">
        <v>251</v>
      </c>
      <c r="C5977" s="14"/>
      <c r="D5977" s="9" t="s">
        <v>22</v>
      </c>
      <c r="E5977" s="12" t="s">
        <v>7115</v>
      </c>
      <c r="F5977" s="15"/>
      <c r="G5977" s="45" t="s">
        <v>7877</v>
      </c>
    </row>
    <row r="5978" spans="1:8" ht="13">
      <c r="A5978" s="9" t="s">
        <v>7481</v>
      </c>
      <c r="B5978" s="10">
        <v>252</v>
      </c>
      <c r="C5978" s="14"/>
      <c r="D5978" s="9" t="s">
        <v>22</v>
      </c>
      <c r="E5978" s="12" t="s">
        <v>7115</v>
      </c>
      <c r="F5978" s="15"/>
      <c r="G5978" s="45" t="s">
        <v>7878</v>
      </c>
    </row>
    <row r="5979" spans="1:8" ht="13">
      <c r="A5979" s="9" t="s">
        <v>7481</v>
      </c>
      <c r="B5979" s="10">
        <v>253</v>
      </c>
      <c r="C5979" s="14"/>
      <c r="D5979" s="9" t="s">
        <v>7879</v>
      </c>
      <c r="E5979" s="15"/>
      <c r="F5979" s="15"/>
      <c r="G5979" s="45" t="s">
        <v>7880</v>
      </c>
    </row>
    <row r="5980" spans="1:8" ht="13">
      <c r="A5980" s="9" t="s">
        <v>7481</v>
      </c>
      <c r="B5980" s="10">
        <v>254</v>
      </c>
      <c r="C5980" s="14"/>
      <c r="D5980" s="9" t="s">
        <v>7881</v>
      </c>
      <c r="E5980" s="12" t="s">
        <v>7115</v>
      </c>
      <c r="F5980" s="15"/>
      <c r="G5980" s="45"/>
    </row>
    <row r="5981" spans="1:8" ht="13">
      <c r="A5981" s="9" t="s">
        <v>7481</v>
      </c>
      <c r="B5981" s="10">
        <v>255</v>
      </c>
      <c r="C5981" s="16"/>
      <c r="D5981" s="9" t="s">
        <v>22</v>
      </c>
      <c r="E5981" s="12" t="s">
        <v>7115</v>
      </c>
      <c r="F5981" s="34"/>
      <c r="G5981" s="13" t="s">
        <v>11003</v>
      </c>
      <c r="H5981" s="13" t="s">
        <v>7882</v>
      </c>
    </row>
    <row r="5982" spans="1:8" ht="13">
      <c r="A5982" s="9" t="s">
        <v>7481</v>
      </c>
      <c r="B5982" s="10">
        <v>256</v>
      </c>
      <c r="C5982" s="14"/>
      <c r="D5982" s="9" t="s">
        <v>22</v>
      </c>
      <c r="E5982" s="12" t="s">
        <v>7115</v>
      </c>
      <c r="F5982" s="15"/>
      <c r="G5982" s="45" t="s">
        <v>11004</v>
      </c>
      <c r="H5982" s="45" t="s">
        <v>7883</v>
      </c>
    </row>
    <row r="5983" spans="1:8" ht="13">
      <c r="A5983" s="9" t="s">
        <v>7481</v>
      </c>
      <c r="B5983" s="10">
        <v>257</v>
      </c>
      <c r="C5983" s="14"/>
      <c r="D5983" s="9" t="s">
        <v>7884</v>
      </c>
      <c r="E5983" s="15"/>
      <c r="F5983" s="15"/>
      <c r="H5983" s="45" t="s">
        <v>7885</v>
      </c>
    </row>
    <row r="5984" spans="1:8" ht="13">
      <c r="A5984" s="9" t="s">
        <v>7481</v>
      </c>
      <c r="B5984" s="10">
        <v>258</v>
      </c>
      <c r="C5984" s="14"/>
      <c r="D5984" s="9" t="s">
        <v>22</v>
      </c>
      <c r="E5984" s="12" t="s">
        <v>7115</v>
      </c>
      <c r="F5984" s="15"/>
      <c r="G5984" s="45" t="s">
        <v>7886</v>
      </c>
    </row>
    <row r="5985" spans="1:8" ht="13">
      <c r="A5985" s="9" t="s">
        <v>7481</v>
      </c>
      <c r="B5985" s="10">
        <v>259</v>
      </c>
      <c r="C5985" s="14"/>
      <c r="D5985" s="9" t="s">
        <v>22</v>
      </c>
      <c r="E5985" s="12" t="s">
        <v>7115</v>
      </c>
      <c r="F5985" s="15"/>
      <c r="G5985" s="45" t="s">
        <v>7887</v>
      </c>
    </row>
    <row r="5986" spans="1:8" ht="13">
      <c r="A5986" s="9" t="s">
        <v>7481</v>
      </c>
      <c r="B5986" s="10">
        <v>260</v>
      </c>
      <c r="C5986" s="14"/>
      <c r="D5986" s="9" t="s">
        <v>22</v>
      </c>
      <c r="E5986" s="12" t="s">
        <v>7115</v>
      </c>
      <c r="F5986" s="15"/>
      <c r="G5986" s="43" t="s">
        <v>7888</v>
      </c>
    </row>
    <row r="5987" spans="1:8" ht="13">
      <c r="A5987" s="9" t="s">
        <v>7481</v>
      </c>
      <c r="B5987" s="10">
        <v>261</v>
      </c>
      <c r="C5987" s="14"/>
      <c r="D5987" s="9" t="s">
        <v>7889</v>
      </c>
      <c r="E5987" s="12" t="s">
        <v>7115</v>
      </c>
      <c r="F5987" s="15"/>
    </row>
    <row r="5988" spans="1:8" ht="13">
      <c r="A5988" s="9" t="s">
        <v>7481</v>
      </c>
      <c r="B5988" s="10">
        <v>262</v>
      </c>
      <c r="C5988" s="14"/>
      <c r="D5988" s="9" t="s">
        <v>22</v>
      </c>
      <c r="E5988" s="12" t="s">
        <v>7115</v>
      </c>
      <c r="F5988" s="15"/>
      <c r="G5988" s="45" t="s">
        <v>7890</v>
      </c>
    </row>
    <row r="5989" spans="1:8" ht="13">
      <c r="A5989" s="9" t="s">
        <v>7481</v>
      </c>
      <c r="B5989" s="10">
        <v>263</v>
      </c>
      <c r="C5989" s="14"/>
      <c r="D5989" s="9" t="s">
        <v>22</v>
      </c>
      <c r="E5989" s="12" t="s">
        <v>7115</v>
      </c>
      <c r="F5989" s="15"/>
      <c r="G5989" s="45" t="s">
        <v>7891</v>
      </c>
    </row>
    <row r="5990" spans="1:8" ht="13">
      <c r="A5990" s="9" t="s">
        <v>7481</v>
      </c>
      <c r="B5990" s="10">
        <v>264</v>
      </c>
      <c r="C5990" s="14"/>
      <c r="D5990" s="9" t="s">
        <v>22</v>
      </c>
      <c r="E5990" s="12" t="s">
        <v>7115</v>
      </c>
      <c r="F5990" s="15"/>
      <c r="G5990" s="45" t="s">
        <v>7892</v>
      </c>
    </row>
    <row r="5991" spans="1:8" ht="13">
      <c r="A5991" s="9" t="s">
        <v>7481</v>
      </c>
      <c r="B5991" s="10">
        <v>265</v>
      </c>
      <c r="C5991" s="14"/>
      <c r="D5991" s="9" t="s">
        <v>7893</v>
      </c>
      <c r="E5991" s="15"/>
      <c r="F5991" s="15"/>
    </row>
    <row r="5992" spans="1:8" ht="13">
      <c r="A5992" s="9" t="s">
        <v>7481</v>
      </c>
      <c r="B5992" s="10">
        <v>266</v>
      </c>
      <c r="C5992" s="16" t="s">
        <v>7894</v>
      </c>
      <c r="D5992" s="9" t="s">
        <v>7895</v>
      </c>
      <c r="E5992" s="12" t="s">
        <v>7115</v>
      </c>
      <c r="F5992" s="12">
        <v>4203</v>
      </c>
      <c r="G5992" s="13" t="s">
        <v>7896</v>
      </c>
    </row>
    <row r="5993" spans="1:8" ht="13">
      <c r="A5993" s="9" t="s">
        <v>7481</v>
      </c>
      <c r="B5993" s="10">
        <v>267</v>
      </c>
      <c r="C5993" s="14"/>
      <c r="D5993" s="9" t="s">
        <v>7897</v>
      </c>
      <c r="E5993" s="15"/>
      <c r="F5993" s="15"/>
    </row>
    <row r="5994" spans="1:8" ht="13">
      <c r="A5994" s="9" t="s">
        <v>7481</v>
      </c>
      <c r="B5994" s="10">
        <v>268</v>
      </c>
      <c r="C5994" s="11" t="s">
        <v>12</v>
      </c>
      <c r="D5994" s="9" t="s">
        <v>22</v>
      </c>
      <c r="E5994" s="12" t="s">
        <v>7115</v>
      </c>
      <c r="F5994" s="12" t="s">
        <v>7136</v>
      </c>
      <c r="G5994" s="13" t="s">
        <v>7898</v>
      </c>
    </row>
    <row r="5995" spans="1:8" ht="13">
      <c r="A5995" s="9" t="s">
        <v>7481</v>
      </c>
      <c r="B5995" s="10">
        <v>269</v>
      </c>
      <c r="C5995" s="14"/>
      <c r="D5995" s="9" t="s">
        <v>7899</v>
      </c>
      <c r="E5995" s="15"/>
      <c r="F5995" s="15"/>
    </row>
    <row r="5996" spans="1:8" ht="13">
      <c r="A5996" s="9" t="s">
        <v>7481</v>
      </c>
      <c r="B5996" s="10">
        <v>270</v>
      </c>
      <c r="C5996" s="14"/>
      <c r="D5996" s="9" t="s">
        <v>11005</v>
      </c>
      <c r="E5996" s="12" t="s">
        <v>7115</v>
      </c>
      <c r="F5996" s="15"/>
      <c r="G5996" s="43" t="s">
        <v>7900</v>
      </c>
    </row>
    <row r="5997" spans="1:8" ht="13">
      <c r="A5997" s="9" t="s">
        <v>7481</v>
      </c>
      <c r="B5997" s="10">
        <v>271</v>
      </c>
      <c r="C5997" s="14"/>
      <c r="D5997" s="9" t="s">
        <v>22</v>
      </c>
      <c r="E5997" s="12" t="s">
        <v>7115</v>
      </c>
      <c r="F5997" s="15"/>
      <c r="G5997" s="45" t="s">
        <v>7901</v>
      </c>
    </row>
    <row r="5998" spans="1:8" ht="13">
      <c r="A5998" s="9" t="s">
        <v>7481</v>
      </c>
      <c r="B5998" s="10">
        <v>272</v>
      </c>
      <c r="C5998" s="14"/>
      <c r="D5998" s="9" t="s">
        <v>22</v>
      </c>
      <c r="E5998" s="12" t="s">
        <v>7115</v>
      </c>
      <c r="F5998" s="15"/>
      <c r="G5998" s="45" t="s">
        <v>7902</v>
      </c>
      <c r="H5998" s="45"/>
    </row>
    <row r="5999" spans="1:8" ht="13">
      <c r="A5999" s="9" t="s">
        <v>7481</v>
      </c>
      <c r="B5999" s="10">
        <v>273</v>
      </c>
      <c r="C5999" s="14"/>
      <c r="D5999" s="9" t="s">
        <v>7903</v>
      </c>
      <c r="E5999" s="15"/>
      <c r="F5999" s="15"/>
    </row>
    <row r="6000" spans="1:8" ht="13">
      <c r="A6000" s="9" t="s">
        <v>7481</v>
      </c>
      <c r="B6000" s="10">
        <v>274</v>
      </c>
      <c r="C6000" s="14"/>
      <c r="D6000" s="9" t="s">
        <v>7904</v>
      </c>
      <c r="E6000" s="15"/>
      <c r="F6000" s="15"/>
    </row>
    <row r="6001" spans="1:8" ht="13">
      <c r="A6001" s="9" t="s">
        <v>7481</v>
      </c>
      <c r="B6001" s="10">
        <v>275</v>
      </c>
      <c r="C6001" s="16" t="s">
        <v>7905</v>
      </c>
      <c r="D6001" s="9" t="s">
        <v>22</v>
      </c>
      <c r="E6001" s="12" t="s">
        <v>7115</v>
      </c>
      <c r="F6001" s="15"/>
      <c r="G6001" s="13" t="s">
        <v>7906</v>
      </c>
    </row>
    <row r="6002" spans="1:8" ht="13">
      <c r="A6002" s="9" t="s">
        <v>7481</v>
      </c>
      <c r="B6002" s="10">
        <v>276</v>
      </c>
      <c r="C6002" s="14"/>
      <c r="D6002" s="9" t="s">
        <v>22</v>
      </c>
      <c r="E6002" s="12" t="s">
        <v>7115</v>
      </c>
      <c r="F6002" s="15"/>
      <c r="G6002" s="13" t="s">
        <v>7907</v>
      </c>
    </row>
    <row r="6003" spans="1:8" ht="13">
      <c r="A6003" s="9" t="s">
        <v>7481</v>
      </c>
      <c r="B6003" s="10">
        <v>277</v>
      </c>
      <c r="C6003" s="14"/>
      <c r="D6003" s="9" t="s">
        <v>7908</v>
      </c>
      <c r="E6003" s="15"/>
      <c r="F6003" s="15"/>
    </row>
    <row r="6004" spans="1:8" ht="13">
      <c r="A6004" s="9" t="s">
        <v>7481</v>
      </c>
      <c r="B6004" s="10">
        <v>278</v>
      </c>
      <c r="C6004" s="16" t="s">
        <v>7909</v>
      </c>
      <c r="D6004" s="9" t="s">
        <v>7910</v>
      </c>
      <c r="E6004" s="15"/>
      <c r="F6004" s="15"/>
    </row>
    <row r="6005" spans="1:8" ht="13">
      <c r="A6005" s="9" t="s">
        <v>7481</v>
      </c>
      <c r="B6005" s="10">
        <v>279</v>
      </c>
      <c r="C6005" s="14"/>
      <c r="D6005" s="9" t="s">
        <v>7911</v>
      </c>
      <c r="E6005" s="15"/>
      <c r="F6005" s="15"/>
    </row>
    <row r="6006" spans="1:8" ht="13">
      <c r="A6006" s="9" t="s">
        <v>7481</v>
      </c>
      <c r="B6006" s="10">
        <v>280</v>
      </c>
      <c r="C6006" s="14"/>
      <c r="D6006" s="9" t="s">
        <v>7912</v>
      </c>
      <c r="E6006" s="15"/>
      <c r="F6006" s="15"/>
    </row>
    <row r="6007" spans="1:8" ht="13">
      <c r="A6007" s="9" t="s">
        <v>7481</v>
      </c>
      <c r="B6007" s="10">
        <v>281</v>
      </c>
      <c r="C6007" s="14"/>
      <c r="D6007" s="9" t="s">
        <v>7913</v>
      </c>
      <c r="E6007" s="12" t="s">
        <v>7115</v>
      </c>
      <c r="F6007" s="15"/>
      <c r="G6007" s="13" t="s">
        <v>7914</v>
      </c>
      <c r="H6007" s="13" t="s">
        <v>7915</v>
      </c>
    </row>
    <row r="6008" spans="1:8" ht="13">
      <c r="A6008" s="9" t="s">
        <v>7481</v>
      </c>
      <c r="B6008" s="10">
        <v>282</v>
      </c>
      <c r="C6008" s="14"/>
      <c r="D6008" s="9" t="s">
        <v>7916</v>
      </c>
      <c r="E6008" s="15"/>
      <c r="F6008" s="15"/>
      <c r="G6008" s="45" t="s">
        <v>7917</v>
      </c>
      <c r="H6008" s="13"/>
    </row>
    <row r="6009" spans="1:8" ht="13">
      <c r="A6009" s="9" t="s">
        <v>7481</v>
      </c>
      <c r="B6009" s="10">
        <v>283</v>
      </c>
      <c r="C6009" s="11" t="s">
        <v>12</v>
      </c>
      <c r="D6009" s="9" t="s">
        <v>7918</v>
      </c>
      <c r="E6009" s="12" t="s">
        <v>7115</v>
      </c>
      <c r="F6009" s="12" t="s">
        <v>7136</v>
      </c>
      <c r="H6009" s="35" t="s">
        <v>7919</v>
      </c>
    </row>
    <row r="6010" spans="1:8" ht="13">
      <c r="A6010" s="9" t="s">
        <v>7481</v>
      </c>
      <c r="B6010" s="10">
        <v>284</v>
      </c>
      <c r="C6010" s="14"/>
      <c r="D6010" s="9" t="s">
        <v>7920</v>
      </c>
      <c r="E6010" s="15"/>
      <c r="F6010" s="15"/>
    </row>
    <row r="6011" spans="1:8" ht="13">
      <c r="A6011" s="9" t="s">
        <v>7481</v>
      </c>
      <c r="B6011" s="10">
        <v>285</v>
      </c>
      <c r="C6011" s="14"/>
      <c r="D6011" s="9" t="s">
        <v>22</v>
      </c>
      <c r="E6011" s="12" t="s">
        <v>7115</v>
      </c>
      <c r="F6011" s="15"/>
      <c r="G6011" s="13" t="s">
        <v>7921</v>
      </c>
    </row>
    <row r="6012" spans="1:8" ht="13">
      <c r="A6012" s="9" t="s">
        <v>7481</v>
      </c>
      <c r="B6012" s="10">
        <v>286</v>
      </c>
      <c r="C6012" s="14"/>
      <c r="D6012" s="9" t="s">
        <v>22</v>
      </c>
      <c r="E6012" s="12" t="s">
        <v>7115</v>
      </c>
      <c r="F6012" s="15"/>
      <c r="G6012" s="13" t="s">
        <v>7922</v>
      </c>
    </row>
    <row r="6013" spans="1:8" ht="13">
      <c r="A6013" s="9" t="s">
        <v>7481</v>
      </c>
      <c r="B6013" s="10">
        <v>287</v>
      </c>
      <c r="C6013" s="14"/>
      <c r="D6013" s="9" t="s">
        <v>7923</v>
      </c>
      <c r="E6013" s="15"/>
      <c r="F6013" s="15"/>
    </row>
    <row r="6014" spans="1:8" ht="13">
      <c r="A6014" s="9" t="s">
        <v>7481</v>
      </c>
      <c r="B6014" s="10">
        <v>288</v>
      </c>
      <c r="C6014" s="16" t="s">
        <v>7924</v>
      </c>
      <c r="D6014" s="9" t="s">
        <v>7925</v>
      </c>
      <c r="E6014" s="15"/>
      <c r="F6014" s="15"/>
    </row>
    <row r="6015" spans="1:8" ht="13">
      <c r="A6015" s="9" t="s">
        <v>7481</v>
      </c>
      <c r="B6015" s="10">
        <v>289</v>
      </c>
      <c r="C6015" s="16" t="s">
        <v>7926</v>
      </c>
      <c r="D6015" s="9" t="s">
        <v>7927</v>
      </c>
      <c r="E6015" s="15"/>
      <c r="F6015" s="15"/>
    </row>
    <row r="6016" spans="1:8" ht="13">
      <c r="A6016" s="9" t="s">
        <v>7481</v>
      </c>
      <c r="B6016" s="10">
        <v>290</v>
      </c>
      <c r="C6016" s="16" t="s">
        <v>7928</v>
      </c>
      <c r="D6016" s="9" t="s">
        <v>7929</v>
      </c>
      <c r="E6016" s="15"/>
      <c r="F6016" s="15"/>
    </row>
    <row r="6017" spans="1:8" ht="13">
      <c r="A6017" s="9" t="s">
        <v>7481</v>
      </c>
      <c r="B6017" s="10">
        <v>291</v>
      </c>
      <c r="C6017" s="16" t="s">
        <v>7930</v>
      </c>
      <c r="D6017" s="9" t="s">
        <v>7931</v>
      </c>
      <c r="E6017" s="15"/>
      <c r="F6017" s="15"/>
    </row>
    <row r="6018" spans="1:8" ht="13">
      <c r="A6018" s="9" t="s">
        <v>7481</v>
      </c>
      <c r="B6018" s="10">
        <v>292</v>
      </c>
      <c r="C6018" s="14"/>
      <c r="D6018" s="9" t="s">
        <v>22</v>
      </c>
      <c r="E6018" s="12" t="s">
        <v>7115</v>
      </c>
      <c r="F6018" s="15"/>
      <c r="G6018" s="13" t="s">
        <v>7932</v>
      </c>
    </row>
    <row r="6019" spans="1:8" ht="13">
      <c r="A6019" s="9" t="s">
        <v>7481</v>
      </c>
      <c r="B6019" s="10">
        <v>293</v>
      </c>
      <c r="C6019" s="14"/>
      <c r="D6019" s="9" t="s">
        <v>7933</v>
      </c>
      <c r="E6019" s="15"/>
      <c r="F6019" s="15"/>
    </row>
    <row r="6020" spans="1:8" ht="13">
      <c r="A6020" s="9" t="s">
        <v>7481</v>
      </c>
      <c r="B6020" s="10">
        <v>294</v>
      </c>
      <c r="C6020" s="16" t="s">
        <v>7934</v>
      </c>
      <c r="D6020" s="9" t="s">
        <v>7935</v>
      </c>
      <c r="E6020" s="15"/>
      <c r="F6020" s="15"/>
    </row>
    <row r="6021" spans="1:8" ht="13">
      <c r="A6021" s="9" t="s">
        <v>7481</v>
      </c>
      <c r="B6021" s="10">
        <v>295</v>
      </c>
      <c r="C6021" s="16" t="s">
        <v>7936</v>
      </c>
      <c r="D6021" s="9" t="s">
        <v>7937</v>
      </c>
      <c r="E6021" s="15"/>
      <c r="F6021" s="15"/>
    </row>
    <row r="6022" spans="1:8" ht="13">
      <c r="A6022" s="9" t="s">
        <v>7481</v>
      </c>
      <c r="B6022" s="10">
        <v>296</v>
      </c>
      <c r="C6022" s="14"/>
      <c r="D6022" s="9" t="s">
        <v>7938</v>
      </c>
      <c r="E6022" s="15"/>
      <c r="F6022" s="15"/>
    </row>
    <row r="6023" spans="1:8" ht="13">
      <c r="A6023" s="9" t="s">
        <v>7481</v>
      </c>
      <c r="B6023" s="10">
        <v>297</v>
      </c>
      <c r="C6023" s="16" t="s">
        <v>7939</v>
      </c>
      <c r="D6023" s="9" t="s">
        <v>7940</v>
      </c>
      <c r="E6023" s="15"/>
      <c r="F6023" s="15"/>
    </row>
    <row r="6024" spans="1:8" ht="13">
      <c r="A6024" s="9" t="s">
        <v>7481</v>
      </c>
      <c r="B6024" s="10">
        <v>298</v>
      </c>
      <c r="C6024" s="16" t="s">
        <v>7941</v>
      </c>
      <c r="D6024" s="9" t="s">
        <v>7942</v>
      </c>
      <c r="E6024" s="15"/>
      <c r="F6024" s="15"/>
    </row>
    <row r="6025" spans="1:8" ht="13">
      <c r="A6025" s="9" t="s">
        <v>7481</v>
      </c>
      <c r="B6025" s="10">
        <v>299</v>
      </c>
      <c r="C6025" s="16" t="s">
        <v>7943</v>
      </c>
      <c r="D6025" s="9" t="s">
        <v>7944</v>
      </c>
      <c r="E6025" s="15"/>
      <c r="F6025" s="15"/>
    </row>
    <row r="6026" spans="1:8" ht="13">
      <c r="A6026" s="9" t="s">
        <v>7481</v>
      </c>
      <c r="B6026" s="10">
        <v>300</v>
      </c>
      <c r="C6026" s="16" t="s">
        <v>7945</v>
      </c>
      <c r="D6026" s="9" t="s">
        <v>7946</v>
      </c>
      <c r="E6026" s="15"/>
      <c r="F6026" s="15"/>
    </row>
    <row r="6027" spans="1:8" ht="13">
      <c r="A6027" s="9" t="s">
        <v>7481</v>
      </c>
      <c r="B6027" s="10">
        <v>301</v>
      </c>
      <c r="C6027" s="16" t="s">
        <v>7947</v>
      </c>
      <c r="D6027" s="9" t="s">
        <v>7948</v>
      </c>
      <c r="E6027" s="15"/>
      <c r="F6027" s="15"/>
    </row>
    <row r="6028" spans="1:8" ht="13">
      <c r="A6028" s="9" t="s">
        <v>7949</v>
      </c>
      <c r="B6028" s="10">
        <v>2</v>
      </c>
      <c r="C6028" s="16"/>
      <c r="D6028" s="9" t="s">
        <v>7950</v>
      </c>
      <c r="E6028" s="12" t="s">
        <v>1771</v>
      </c>
      <c r="F6028" s="12"/>
    </row>
    <row r="6029" spans="1:8" ht="13">
      <c r="A6029" s="9" t="s">
        <v>7949</v>
      </c>
      <c r="B6029" s="10">
        <v>3</v>
      </c>
      <c r="C6029" s="16" t="s">
        <v>7951</v>
      </c>
      <c r="D6029" s="9" t="s">
        <v>22</v>
      </c>
      <c r="E6029" s="12" t="s">
        <v>7115</v>
      </c>
      <c r="F6029" s="15"/>
      <c r="G6029" s="13" t="s">
        <v>7952</v>
      </c>
      <c r="H6029" s="45"/>
    </row>
    <row r="6030" spans="1:8" ht="13">
      <c r="A6030" s="9" t="s">
        <v>7949</v>
      </c>
      <c r="B6030" s="10">
        <v>4</v>
      </c>
      <c r="C6030" s="14"/>
      <c r="D6030" s="9" t="s">
        <v>22</v>
      </c>
      <c r="E6030" s="46" t="s">
        <v>7115</v>
      </c>
      <c r="F6030" s="15"/>
      <c r="G6030" s="13" t="s">
        <v>7953</v>
      </c>
    </row>
    <row r="6031" spans="1:8" ht="13">
      <c r="A6031" s="9" t="s">
        <v>7949</v>
      </c>
      <c r="B6031" s="10">
        <v>5</v>
      </c>
      <c r="C6031" s="16" t="s">
        <v>7954</v>
      </c>
      <c r="D6031" s="9" t="s">
        <v>7955</v>
      </c>
      <c r="E6031" s="15"/>
      <c r="F6031" s="15"/>
    </row>
    <row r="6032" spans="1:8" ht="13">
      <c r="A6032" s="9" t="s">
        <v>7949</v>
      </c>
      <c r="B6032" s="10">
        <v>6</v>
      </c>
      <c r="C6032" s="14"/>
      <c r="D6032" s="9" t="s">
        <v>7956</v>
      </c>
      <c r="E6032" s="15"/>
      <c r="F6032" s="15"/>
    </row>
    <row r="6033" spans="1:8" ht="13">
      <c r="A6033" s="9" t="s">
        <v>7949</v>
      </c>
      <c r="B6033" s="10">
        <v>7</v>
      </c>
      <c r="C6033" s="11" t="s">
        <v>12</v>
      </c>
      <c r="D6033" s="9" t="s">
        <v>7957</v>
      </c>
      <c r="E6033" s="46" t="s">
        <v>7115</v>
      </c>
      <c r="F6033" s="12">
        <v>4225</v>
      </c>
      <c r="H6033" s="35" t="s">
        <v>7958</v>
      </c>
    </row>
    <row r="6034" spans="1:8" ht="13">
      <c r="A6034" s="9" t="s">
        <v>7949</v>
      </c>
      <c r="B6034" s="10">
        <v>8</v>
      </c>
      <c r="C6034" s="16" t="s">
        <v>7959</v>
      </c>
      <c r="D6034" s="9" t="s">
        <v>7960</v>
      </c>
      <c r="E6034" s="15"/>
      <c r="F6034" s="15"/>
    </row>
    <row r="6035" spans="1:8" ht="13">
      <c r="A6035" s="9" t="s">
        <v>7949</v>
      </c>
      <c r="B6035" s="10">
        <v>9</v>
      </c>
      <c r="C6035" s="14"/>
      <c r="D6035" s="9" t="s">
        <v>7961</v>
      </c>
      <c r="E6035" s="15"/>
      <c r="F6035" s="15"/>
    </row>
    <row r="6036" spans="1:8" ht="13">
      <c r="A6036" s="9" t="s">
        <v>7949</v>
      </c>
      <c r="B6036" s="10">
        <v>10</v>
      </c>
      <c r="C6036" s="11" t="s">
        <v>12</v>
      </c>
      <c r="D6036" s="9" t="s">
        <v>7962</v>
      </c>
      <c r="E6036" s="46" t="s">
        <v>7115</v>
      </c>
      <c r="F6036" s="12"/>
    </row>
    <row r="6037" spans="1:8" ht="13">
      <c r="A6037" s="9" t="s">
        <v>7949</v>
      </c>
      <c r="B6037" s="10">
        <v>11</v>
      </c>
      <c r="C6037" s="14"/>
      <c r="D6037" s="9" t="s">
        <v>7963</v>
      </c>
      <c r="E6037" s="15"/>
      <c r="F6037" s="15"/>
    </row>
    <row r="6038" spans="1:8" ht="13">
      <c r="A6038" s="9" t="s">
        <v>7949</v>
      </c>
      <c r="B6038" s="10">
        <v>12</v>
      </c>
      <c r="C6038" s="16" t="s">
        <v>7964</v>
      </c>
      <c r="D6038" s="9" t="s">
        <v>7965</v>
      </c>
      <c r="E6038" s="15"/>
      <c r="F6038" s="15"/>
    </row>
    <row r="6039" spans="1:8" ht="13">
      <c r="A6039" s="9" t="s">
        <v>7949</v>
      </c>
      <c r="B6039" s="10">
        <v>13</v>
      </c>
      <c r="C6039" s="11" t="s">
        <v>12</v>
      </c>
      <c r="D6039" s="9" t="s">
        <v>22</v>
      </c>
      <c r="E6039" s="46" t="s">
        <v>7115</v>
      </c>
      <c r="F6039" s="12"/>
      <c r="G6039" s="13" t="s">
        <v>7966</v>
      </c>
      <c r="H6039" s="35" t="s">
        <v>7967</v>
      </c>
    </row>
    <row r="6040" spans="1:8" ht="13">
      <c r="A6040" s="9" t="s">
        <v>7949</v>
      </c>
      <c r="B6040" s="10">
        <v>14</v>
      </c>
      <c r="C6040" s="14"/>
      <c r="D6040" s="9" t="s">
        <v>7968</v>
      </c>
      <c r="E6040" s="15"/>
      <c r="F6040" s="15"/>
    </row>
    <row r="6041" spans="1:8" ht="13">
      <c r="A6041" s="9" t="s">
        <v>7949</v>
      </c>
      <c r="B6041" s="10">
        <v>15</v>
      </c>
      <c r="C6041" s="14"/>
      <c r="D6041" s="9" t="s">
        <v>7969</v>
      </c>
      <c r="E6041" s="15"/>
      <c r="F6041" s="15"/>
    </row>
    <row r="6042" spans="1:8" ht="13">
      <c r="A6042" s="9" t="s">
        <v>7949</v>
      </c>
      <c r="B6042" s="10">
        <v>16</v>
      </c>
      <c r="C6042" s="16" t="s">
        <v>7970</v>
      </c>
      <c r="D6042" s="9" t="s">
        <v>22</v>
      </c>
      <c r="E6042" s="12" t="s">
        <v>7115</v>
      </c>
      <c r="F6042" s="15"/>
      <c r="G6042" s="43" t="s">
        <v>7971</v>
      </c>
      <c r="H6042" s="35" t="s">
        <v>7972</v>
      </c>
    </row>
    <row r="6043" spans="1:8" ht="13">
      <c r="A6043" s="9" t="s">
        <v>7949</v>
      </c>
      <c r="B6043" s="10">
        <v>17</v>
      </c>
      <c r="C6043" s="16" t="s">
        <v>7973</v>
      </c>
      <c r="D6043" s="9" t="s">
        <v>7974</v>
      </c>
      <c r="E6043" s="15"/>
      <c r="F6043" s="15"/>
      <c r="G6043" s="45"/>
    </row>
    <row r="6044" spans="1:8" ht="13">
      <c r="A6044" s="9" t="s">
        <v>7949</v>
      </c>
      <c r="B6044" s="10">
        <v>18</v>
      </c>
      <c r="C6044" s="16" t="s">
        <v>7975</v>
      </c>
      <c r="D6044" s="9" t="s">
        <v>7976</v>
      </c>
      <c r="E6044" s="15"/>
      <c r="F6044" s="15"/>
    </row>
    <row r="6045" spans="1:8" ht="13">
      <c r="A6045" s="9" t="s">
        <v>7949</v>
      </c>
      <c r="B6045" s="10">
        <v>19</v>
      </c>
      <c r="C6045" s="16" t="s">
        <v>7977</v>
      </c>
      <c r="D6045" s="9" t="s">
        <v>22</v>
      </c>
      <c r="E6045" s="12" t="s">
        <v>7115</v>
      </c>
      <c r="F6045" s="15"/>
      <c r="G6045" s="45" t="s">
        <v>7979</v>
      </c>
      <c r="H6045" s="13"/>
    </row>
    <row r="6046" spans="1:8" ht="13">
      <c r="A6046" s="9" t="s">
        <v>7949</v>
      </c>
      <c r="B6046" s="10">
        <v>20</v>
      </c>
      <c r="C6046" s="16" t="s">
        <v>7977</v>
      </c>
      <c r="D6046" s="9" t="s">
        <v>7978</v>
      </c>
      <c r="E6046" s="15"/>
      <c r="F6046" s="15"/>
    </row>
    <row r="6047" spans="1:8" ht="13">
      <c r="A6047" s="9" t="s">
        <v>7949</v>
      </c>
      <c r="B6047" s="10">
        <v>21</v>
      </c>
      <c r="C6047" s="16" t="s">
        <v>7980</v>
      </c>
      <c r="D6047" s="9" t="s">
        <v>7981</v>
      </c>
      <c r="E6047" s="15"/>
      <c r="F6047" s="15"/>
    </row>
    <row r="6048" spans="1:8" ht="13">
      <c r="A6048" s="9" t="s">
        <v>7949</v>
      </c>
      <c r="B6048" s="10">
        <v>22</v>
      </c>
      <c r="C6048" s="16" t="s">
        <v>7982</v>
      </c>
      <c r="D6048" s="9" t="s">
        <v>7983</v>
      </c>
      <c r="E6048" s="15"/>
      <c r="F6048" s="15"/>
    </row>
    <row r="6049" spans="1:8" ht="13">
      <c r="A6049" s="9" t="s">
        <v>7949</v>
      </c>
      <c r="B6049" s="10">
        <v>23</v>
      </c>
      <c r="C6049" s="14"/>
      <c r="D6049" s="9" t="s">
        <v>7984</v>
      </c>
      <c r="E6049" s="15"/>
      <c r="F6049" s="15"/>
    </row>
    <row r="6050" spans="1:8" ht="13">
      <c r="A6050" s="9" t="s">
        <v>7949</v>
      </c>
      <c r="B6050" s="10">
        <v>24</v>
      </c>
      <c r="C6050" s="16" t="s">
        <v>7985</v>
      </c>
      <c r="D6050" s="9" t="s">
        <v>7986</v>
      </c>
      <c r="E6050" s="15"/>
      <c r="F6050" s="15"/>
    </row>
    <row r="6051" spans="1:8" ht="13">
      <c r="A6051" s="9" t="s">
        <v>7949</v>
      </c>
      <c r="B6051" s="10">
        <v>25</v>
      </c>
      <c r="C6051" s="11" t="s">
        <v>12</v>
      </c>
      <c r="D6051" s="9" t="s">
        <v>7987</v>
      </c>
      <c r="E6051" s="46" t="s">
        <v>7115</v>
      </c>
      <c r="F6051" s="12" t="s">
        <v>7136</v>
      </c>
    </row>
    <row r="6052" spans="1:8" ht="13">
      <c r="A6052" s="9" t="s">
        <v>7949</v>
      </c>
      <c r="B6052" s="10">
        <v>26</v>
      </c>
      <c r="C6052" s="16" t="s">
        <v>7988</v>
      </c>
      <c r="D6052" s="9" t="s">
        <v>7989</v>
      </c>
      <c r="E6052" s="15"/>
      <c r="F6052" s="15"/>
    </row>
    <row r="6053" spans="1:8" ht="13">
      <c r="A6053" s="9" t="s">
        <v>7949</v>
      </c>
      <c r="B6053" s="10">
        <v>27</v>
      </c>
      <c r="C6053" s="16" t="s">
        <v>7990</v>
      </c>
      <c r="D6053" s="9" t="s">
        <v>7991</v>
      </c>
      <c r="E6053" s="15"/>
      <c r="F6053" s="15"/>
    </row>
    <row r="6054" spans="1:8" ht="13">
      <c r="A6054" s="9" t="s">
        <v>7949</v>
      </c>
      <c r="B6054" s="10">
        <v>28</v>
      </c>
      <c r="C6054" s="16" t="s">
        <v>7992</v>
      </c>
      <c r="D6054" s="9" t="s">
        <v>7993</v>
      </c>
      <c r="E6054" s="15"/>
      <c r="F6054" s="15"/>
    </row>
    <row r="6055" spans="1:8" ht="13">
      <c r="A6055" s="9" t="s">
        <v>7949</v>
      </c>
      <c r="B6055" s="10">
        <v>29</v>
      </c>
      <c r="C6055" s="16" t="s">
        <v>7994</v>
      </c>
      <c r="D6055" s="9" t="s">
        <v>7995</v>
      </c>
      <c r="E6055" s="15"/>
      <c r="F6055" s="15"/>
    </row>
    <row r="6056" spans="1:8" ht="13">
      <c r="A6056" s="9" t="s">
        <v>7949</v>
      </c>
      <c r="B6056" s="10">
        <v>30</v>
      </c>
      <c r="C6056" s="16" t="s">
        <v>7996</v>
      </c>
      <c r="D6056" s="9" t="s">
        <v>7997</v>
      </c>
      <c r="E6056" s="15"/>
      <c r="F6056" s="15"/>
    </row>
    <row r="6057" spans="1:8" ht="13">
      <c r="A6057" s="9" t="s">
        <v>7949</v>
      </c>
      <c r="B6057" s="10">
        <v>31</v>
      </c>
      <c r="C6057" s="14"/>
      <c r="D6057" s="9" t="s">
        <v>22</v>
      </c>
      <c r="E6057" s="46" t="s">
        <v>7115</v>
      </c>
      <c r="F6057" s="15">
        <v>4242</v>
      </c>
      <c r="G6057" s="13" t="s">
        <v>7998</v>
      </c>
    </row>
    <row r="6058" spans="1:8" ht="13">
      <c r="A6058" s="9" t="s">
        <v>7949</v>
      </c>
      <c r="B6058" s="10">
        <v>32</v>
      </c>
      <c r="C6058" s="16" t="s">
        <v>7999</v>
      </c>
      <c r="D6058" s="9" t="s">
        <v>8000</v>
      </c>
      <c r="E6058" s="15"/>
      <c r="F6058" s="15"/>
      <c r="G6058" s="45" t="s">
        <v>8001</v>
      </c>
    </row>
    <row r="6059" spans="1:8" ht="13">
      <c r="A6059" s="9" t="s">
        <v>7949</v>
      </c>
      <c r="B6059" s="10">
        <v>33</v>
      </c>
      <c r="C6059" s="16" t="s">
        <v>8002</v>
      </c>
      <c r="D6059" s="9" t="s">
        <v>8003</v>
      </c>
      <c r="E6059" s="15"/>
      <c r="F6059" s="15"/>
    </row>
    <row r="6060" spans="1:8" ht="13">
      <c r="A6060" s="9" t="s">
        <v>7949</v>
      </c>
      <c r="B6060" s="10">
        <v>34</v>
      </c>
      <c r="C6060" s="14"/>
      <c r="D6060" s="9" t="s">
        <v>8004</v>
      </c>
      <c r="E6060" s="15"/>
      <c r="F6060" s="15"/>
    </row>
    <row r="6061" spans="1:8" ht="13">
      <c r="A6061" s="9" t="s">
        <v>7949</v>
      </c>
      <c r="B6061" s="10">
        <v>35</v>
      </c>
      <c r="C6061" s="16" t="s">
        <v>8005</v>
      </c>
      <c r="D6061" s="9" t="s">
        <v>11006</v>
      </c>
      <c r="E6061" s="12"/>
      <c r="F6061" s="15"/>
      <c r="G6061" s="13"/>
    </row>
    <row r="6062" spans="1:8" ht="13">
      <c r="A6062" s="9" t="s">
        <v>7949</v>
      </c>
      <c r="B6062" s="10">
        <v>36</v>
      </c>
      <c r="C6062" s="11" t="s">
        <v>12</v>
      </c>
      <c r="D6062" s="9" t="s">
        <v>8006</v>
      </c>
      <c r="E6062" s="46" t="s">
        <v>7115</v>
      </c>
      <c r="F6062" s="12"/>
    </row>
    <row r="6063" spans="1:8" ht="13">
      <c r="A6063" s="9" t="s">
        <v>7949</v>
      </c>
      <c r="B6063" s="10">
        <v>38</v>
      </c>
      <c r="C6063" s="11" t="s">
        <v>12</v>
      </c>
      <c r="D6063" s="9" t="s">
        <v>8007</v>
      </c>
      <c r="E6063" s="46" t="s">
        <v>7115</v>
      </c>
      <c r="F6063" s="12"/>
      <c r="H6063" s="35" t="s">
        <v>8008</v>
      </c>
    </row>
    <row r="6064" spans="1:8" ht="13">
      <c r="A6064" s="9" t="s">
        <v>7949</v>
      </c>
      <c r="B6064" s="10">
        <v>39</v>
      </c>
      <c r="C6064" s="16"/>
      <c r="D6064" s="9" t="s">
        <v>22</v>
      </c>
      <c r="E6064" s="46" t="s">
        <v>7115</v>
      </c>
      <c r="F6064" s="34"/>
      <c r="G6064" s="13" t="s">
        <v>8009</v>
      </c>
      <c r="H6064" s="13" t="s">
        <v>8010</v>
      </c>
    </row>
    <row r="6065" spans="1:8" ht="13">
      <c r="A6065" s="9" t="s">
        <v>7949</v>
      </c>
      <c r="B6065" s="10">
        <v>40</v>
      </c>
      <c r="C6065" s="14"/>
      <c r="D6065" s="9" t="s">
        <v>8011</v>
      </c>
      <c r="E6065" s="15"/>
      <c r="F6065" s="15"/>
    </row>
    <row r="6066" spans="1:8" ht="13">
      <c r="A6066" s="9" t="s">
        <v>7949</v>
      </c>
      <c r="B6066" s="10">
        <v>41</v>
      </c>
      <c r="C6066" s="14"/>
      <c r="D6066" s="9" t="s">
        <v>8012</v>
      </c>
      <c r="E6066" s="15"/>
      <c r="F6066" s="15"/>
      <c r="G6066" s="13" t="s">
        <v>8013</v>
      </c>
    </row>
    <row r="6067" spans="1:8" ht="13">
      <c r="A6067" s="9" t="s">
        <v>7949</v>
      </c>
      <c r="B6067" s="10">
        <v>42</v>
      </c>
      <c r="C6067" s="14"/>
      <c r="D6067" s="9" t="s">
        <v>22</v>
      </c>
      <c r="E6067" s="46" t="s">
        <v>7115</v>
      </c>
      <c r="F6067" s="15"/>
      <c r="G6067" s="45" t="s">
        <v>8014</v>
      </c>
    </row>
    <row r="6068" spans="1:8" ht="13">
      <c r="A6068" s="9" t="s">
        <v>7949</v>
      </c>
      <c r="B6068" s="10">
        <v>43</v>
      </c>
      <c r="C6068" s="11" t="s">
        <v>12</v>
      </c>
      <c r="D6068" s="9" t="s">
        <v>8015</v>
      </c>
      <c r="E6068" s="46" t="s">
        <v>7115</v>
      </c>
      <c r="F6068" s="12"/>
    </row>
    <row r="6069" spans="1:8" ht="13">
      <c r="A6069" s="9" t="s">
        <v>7949</v>
      </c>
      <c r="B6069" s="10">
        <v>44</v>
      </c>
      <c r="C6069" s="11" t="s">
        <v>12</v>
      </c>
      <c r="D6069" s="9" t="s">
        <v>8016</v>
      </c>
      <c r="E6069" s="12" t="s">
        <v>7115</v>
      </c>
      <c r="F6069" s="12"/>
    </row>
    <row r="6070" spans="1:8" ht="13">
      <c r="A6070" s="9" t="s">
        <v>7949</v>
      </c>
      <c r="B6070" s="10">
        <v>45</v>
      </c>
      <c r="C6070" s="14"/>
      <c r="D6070" s="9" t="s">
        <v>22</v>
      </c>
      <c r="E6070" s="46" t="s">
        <v>7115</v>
      </c>
      <c r="F6070" s="15"/>
      <c r="G6070" s="13" t="s">
        <v>8017</v>
      </c>
    </row>
    <row r="6071" spans="1:8" ht="13">
      <c r="A6071" s="9" t="s">
        <v>7949</v>
      </c>
      <c r="B6071" s="10">
        <v>46</v>
      </c>
      <c r="C6071" s="16">
        <v>4247</v>
      </c>
      <c r="D6071" s="9" t="s">
        <v>8018</v>
      </c>
      <c r="E6071" s="15"/>
      <c r="F6071" s="15"/>
    </row>
    <row r="6072" spans="1:8" ht="13">
      <c r="A6072" s="9" t="s">
        <v>7949</v>
      </c>
      <c r="B6072" s="10">
        <v>47</v>
      </c>
      <c r="C6072" s="11" t="s">
        <v>12</v>
      </c>
      <c r="D6072" s="9" t="s">
        <v>22</v>
      </c>
      <c r="E6072" s="46" t="s">
        <v>7115</v>
      </c>
      <c r="F6072" s="12"/>
      <c r="G6072" s="13" t="s">
        <v>8019</v>
      </c>
    </row>
    <row r="6073" spans="1:8" ht="13">
      <c r="A6073" s="9" t="s">
        <v>7949</v>
      </c>
      <c r="B6073" s="10">
        <v>48</v>
      </c>
      <c r="C6073" s="14"/>
      <c r="D6073" s="9" t="s">
        <v>8020</v>
      </c>
      <c r="E6073" s="15"/>
      <c r="F6073" s="15"/>
    </row>
    <row r="6074" spans="1:8" ht="13">
      <c r="A6074" s="9" t="s">
        <v>7949</v>
      </c>
      <c r="B6074" s="10">
        <v>49</v>
      </c>
      <c r="C6074" s="16" t="s">
        <v>8021</v>
      </c>
      <c r="D6074" s="9" t="s">
        <v>8022</v>
      </c>
      <c r="E6074" s="15"/>
      <c r="F6074" s="15"/>
    </row>
    <row r="6075" spans="1:8" ht="13">
      <c r="A6075" s="9" t="s">
        <v>7949</v>
      </c>
      <c r="B6075" s="10">
        <v>50</v>
      </c>
      <c r="C6075" s="16" t="s">
        <v>8023</v>
      </c>
      <c r="D6075" s="9" t="s">
        <v>8024</v>
      </c>
      <c r="E6075" s="15"/>
      <c r="F6075" s="15"/>
    </row>
    <row r="6076" spans="1:8" ht="13">
      <c r="A6076" s="9" t="s">
        <v>7949</v>
      </c>
      <c r="B6076" s="10">
        <v>51</v>
      </c>
      <c r="C6076" s="11" t="s">
        <v>12</v>
      </c>
      <c r="D6076" s="9" t="s">
        <v>8025</v>
      </c>
      <c r="E6076" s="46" t="s">
        <v>7115</v>
      </c>
      <c r="F6076" s="12"/>
      <c r="H6076" s="35" t="s">
        <v>8026</v>
      </c>
    </row>
    <row r="6077" spans="1:8" ht="13">
      <c r="A6077" s="9" t="s">
        <v>7949</v>
      </c>
      <c r="B6077" s="10">
        <v>52</v>
      </c>
      <c r="C6077" s="14"/>
      <c r="D6077" s="9" t="s">
        <v>8027</v>
      </c>
      <c r="E6077" s="15"/>
      <c r="F6077" s="15"/>
    </row>
    <row r="6078" spans="1:8" ht="13">
      <c r="A6078" s="9" t="s">
        <v>7949</v>
      </c>
      <c r="B6078" s="10">
        <v>53</v>
      </c>
      <c r="C6078" s="11" t="s">
        <v>12</v>
      </c>
      <c r="D6078" s="9" t="s">
        <v>22</v>
      </c>
      <c r="E6078" s="46" t="s">
        <v>7115</v>
      </c>
      <c r="F6078" s="47"/>
      <c r="G6078" s="13" t="s">
        <v>8028</v>
      </c>
      <c r="H6078" s="35" t="s">
        <v>8029</v>
      </c>
    </row>
    <row r="6079" spans="1:8" ht="13">
      <c r="A6079" s="9" t="s">
        <v>7949</v>
      </c>
      <c r="B6079" s="10">
        <v>54</v>
      </c>
      <c r="C6079" s="14"/>
      <c r="D6079" s="9" t="s">
        <v>8030</v>
      </c>
      <c r="E6079" s="15"/>
      <c r="F6079" s="15"/>
    </row>
    <row r="6080" spans="1:8" ht="13">
      <c r="A6080" s="9" t="s">
        <v>7949</v>
      </c>
      <c r="B6080" s="10">
        <v>55</v>
      </c>
      <c r="C6080" s="16" t="s">
        <v>8031</v>
      </c>
      <c r="D6080" s="9" t="s">
        <v>8032</v>
      </c>
      <c r="E6080" s="15"/>
      <c r="F6080" s="15"/>
    </row>
    <row r="6081" spans="1:8" ht="13">
      <c r="A6081" s="9" t="s">
        <v>7949</v>
      </c>
      <c r="B6081" s="10">
        <v>56</v>
      </c>
      <c r="C6081" s="16"/>
      <c r="D6081" s="9" t="s">
        <v>8033</v>
      </c>
      <c r="E6081" s="15"/>
      <c r="F6081" s="34"/>
    </row>
    <row r="6082" spans="1:8" ht="13">
      <c r="A6082" s="9" t="s">
        <v>7949</v>
      </c>
      <c r="B6082" s="10">
        <v>57</v>
      </c>
      <c r="C6082" s="16"/>
      <c r="D6082" s="9" t="s">
        <v>8034</v>
      </c>
      <c r="E6082" s="15"/>
      <c r="F6082" s="43"/>
    </row>
    <row r="6083" spans="1:8" ht="13">
      <c r="A6083" s="9" t="s">
        <v>7949</v>
      </c>
      <c r="B6083" s="10">
        <v>58</v>
      </c>
      <c r="C6083" s="16" t="s">
        <v>8035</v>
      </c>
      <c r="D6083" s="9" t="s">
        <v>8036</v>
      </c>
      <c r="E6083" s="15"/>
      <c r="F6083" s="15"/>
    </row>
    <row r="6084" spans="1:8" ht="13">
      <c r="A6084" s="9" t="s">
        <v>7949</v>
      </c>
      <c r="B6084" s="10">
        <v>59</v>
      </c>
      <c r="C6084" s="16"/>
      <c r="D6084" s="9" t="s">
        <v>22</v>
      </c>
      <c r="E6084" s="46" t="s">
        <v>7115</v>
      </c>
      <c r="F6084" s="44"/>
      <c r="G6084" s="13" t="s">
        <v>8037</v>
      </c>
    </row>
    <row r="6085" spans="1:8" ht="13">
      <c r="A6085" s="9" t="s">
        <v>7949</v>
      </c>
      <c r="B6085" s="10">
        <v>60</v>
      </c>
      <c r="C6085" s="16" t="s">
        <v>8038</v>
      </c>
      <c r="D6085" s="9" t="s">
        <v>8039</v>
      </c>
      <c r="E6085" s="15"/>
      <c r="F6085" s="15"/>
    </row>
    <row r="6086" spans="1:8" ht="13">
      <c r="A6086" s="9" t="s">
        <v>7949</v>
      </c>
      <c r="B6086" s="10">
        <v>61</v>
      </c>
      <c r="C6086" s="14"/>
      <c r="D6086" s="9" t="s">
        <v>8040</v>
      </c>
      <c r="E6086" s="15"/>
      <c r="F6086" s="15"/>
    </row>
    <row r="6087" spans="1:8" ht="13">
      <c r="A6087" s="9" t="s">
        <v>7949</v>
      </c>
      <c r="B6087" s="10">
        <v>62</v>
      </c>
      <c r="C6087" s="14"/>
      <c r="D6087" s="9" t="s">
        <v>8041</v>
      </c>
      <c r="E6087" s="15"/>
      <c r="F6087" s="15"/>
    </row>
    <row r="6088" spans="1:8" ht="13">
      <c r="A6088" s="9" t="s">
        <v>7949</v>
      </c>
      <c r="B6088" s="10">
        <v>63</v>
      </c>
      <c r="C6088" s="14"/>
      <c r="D6088" s="9" t="s">
        <v>22</v>
      </c>
      <c r="E6088" s="46" t="s">
        <v>7115</v>
      </c>
      <c r="F6088" s="15"/>
      <c r="G6088" s="13" t="s">
        <v>8042</v>
      </c>
    </row>
    <row r="6089" spans="1:8" ht="13">
      <c r="A6089" s="9" t="s">
        <v>7949</v>
      </c>
      <c r="B6089" s="10">
        <v>64</v>
      </c>
      <c r="C6089" s="14"/>
      <c r="D6089" s="9" t="s">
        <v>22</v>
      </c>
      <c r="E6089" s="46" t="s">
        <v>7115</v>
      </c>
      <c r="F6089" s="15"/>
      <c r="G6089" s="13" t="s">
        <v>8043</v>
      </c>
    </row>
    <row r="6090" spans="1:8" ht="13">
      <c r="A6090" s="9" t="s">
        <v>7949</v>
      </c>
      <c r="B6090" s="10">
        <v>65</v>
      </c>
      <c r="C6090" s="16" t="s">
        <v>8044</v>
      </c>
      <c r="D6090" s="9" t="s">
        <v>8045</v>
      </c>
      <c r="E6090" s="15"/>
      <c r="F6090" s="15"/>
    </row>
    <row r="6091" spans="1:8" ht="13">
      <c r="A6091" s="9" t="s">
        <v>7949</v>
      </c>
      <c r="B6091" s="10">
        <v>66</v>
      </c>
      <c r="C6091" s="16" t="s">
        <v>8046</v>
      </c>
      <c r="D6091" s="9" t="s">
        <v>8047</v>
      </c>
      <c r="E6091" s="15"/>
      <c r="F6091" s="15"/>
    </row>
    <row r="6092" spans="1:8" ht="13">
      <c r="A6092" s="9" t="s">
        <v>7949</v>
      </c>
      <c r="B6092" s="10">
        <v>67</v>
      </c>
      <c r="C6092" s="16" t="s">
        <v>8048</v>
      </c>
      <c r="D6092" s="9" t="s">
        <v>8049</v>
      </c>
      <c r="E6092" s="15"/>
      <c r="F6092" s="15"/>
    </row>
    <row r="6093" spans="1:8" ht="13">
      <c r="A6093" s="9" t="s">
        <v>7949</v>
      </c>
      <c r="B6093" s="10">
        <v>68</v>
      </c>
      <c r="C6093" s="16" t="s">
        <v>8050</v>
      </c>
      <c r="D6093" s="9" t="s">
        <v>8051</v>
      </c>
      <c r="E6093" s="12" t="s">
        <v>7115</v>
      </c>
      <c r="F6093" s="15"/>
      <c r="G6093" s="43" t="s">
        <v>8052</v>
      </c>
      <c r="H6093" s="13" t="s">
        <v>8053</v>
      </c>
    </row>
    <row r="6094" spans="1:8" ht="13">
      <c r="A6094" s="9" t="s">
        <v>7949</v>
      </c>
      <c r="B6094" s="10">
        <v>69</v>
      </c>
      <c r="C6094" s="16" t="s">
        <v>8054</v>
      </c>
      <c r="D6094" s="9" t="s">
        <v>8055</v>
      </c>
      <c r="E6094" s="15"/>
      <c r="F6094" s="15"/>
    </row>
    <row r="6095" spans="1:8" ht="13">
      <c r="A6095" s="9" t="s">
        <v>7949</v>
      </c>
      <c r="B6095" s="10">
        <v>70</v>
      </c>
      <c r="C6095" s="16" t="s">
        <v>8056</v>
      </c>
      <c r="D6095" s="9" t="s">
        <v>22</v>
      </c>
      <c r="E6095" s="12" t="s">
        <v>7115</v>
      </c>
      <c r="F6095" s="15"/>
      <c r="G6095" s="43" t="s">
        <v>11007</v>
      </c>
      <c r="H6095" s="13" t="s">
        <v>8057</v>
      </c>
    </row>
    <row r="6096" spans="1:8" ht="13">
      <c r="A6096" s="9" t="s">
        <v>7949</v>
      </c>
      <c r="B6096" s="10">
        <v>71</v>
      </c>
      <c r="C6096" s="16" t="s">
        <v>8058</v>
      </c>
      <c r="D6096" s="9" t="s">
        <v>22</v>
      </c>
      <c r="E6096" s="12" t="s">
        <v>7115</v>
      </c>
      <c r="F6096" s="15"/>
      <c r="G6096" s="43" t="s">
        <v>11008</v>
      </c>
      <c r="H6096" s="13" t="s">
        <v>8059</v>
      </c>
    </row>
    <row r="6097" spans="1:8" ht="13">
      <c r="A6097" s="9" t="s">
        <v>7949</v>
      </c>
      <c r="B6097" s="10">
        <v>72</v>
      </c>
      <c r="C6097" s="16" t="s">
        <v>8060</v>
      </c>
      <c r="D6097" s="9" t="s">
        <v>22</v>
      </c>
      <c r="E6097" s="12" t="s">
        <v>7115</v>
      </c>
      <c r="F6097" s="15"/>
      <c r="G6097" s="43" t="s">
        <v>11009</v>
      </c>
      <c r="H6097" s="13" t="s">
        <v>8061</v>
      </c>
    </row>
    <row r="6098" spans="1:8" ht="13">
      <c r="A6098" s="9" t="s">
        <v>7949</v>
      </c>
      <c r="B6098" s="10">
        <v>73</v>
      </c>
      <c r="C6098" s="16" t="s">
        <v>8062</v>
      </c>
      <c r="D6098" s="9" t="s">
        <v>8063</v>
      </c>
      <c r="E6098" s="15"/>
      <c r="F6098" s="15"/>
      <c r="H6098" s="13" t="s">
        <v>8064</v>
      </c>
    </row>
    <row r="6099" spans="1:8" ht="13">
      <c r="A6099" s="9" t="s">
        <v>7949</v>
      </c>
      <c r="B6099" s="10">
        <v>74</v>
      </c>
      <c r="C6099" s="16" t="s">
        <v>8065</v>
      </c>
      <c r="D6099" s="9" t="s">
        <v>22</v>
      </c>
      <c r="E6099" s="12" t="s">
        <v>7115</v>
      </c>
      <c r="F6099" s="15"/>
      <c r="G6099" s="43" t="s">
        <v>11010</v>
      </c>
      <c r="H6099" s="13" t="s">
        <v>8066</v>
      </c>
    </row>
    <row r="6100" spans="1:8" ht="13">
      <c r="A6100" s="9" t="s">
        <v>7949</v>
      </c>
      <c r="B6100" s="10">
        <v>75</v>
      </c>
      <c r="C6100" s="16"/>
      <c r="D6100" s="9" t="s">
        <v>8068</v>
      </c>
      <c r="E6100" s="12" t="s">
        <v>7115</v>
      </c>
      <c r="F6100" s="44"/>
    </row>
    <row r="6101" spans="1:8" ht="13">
      <c r="A6101" s="9" t="s">
        <v>7949</v>
      </c>
      <c r="B6101" s="10">
        <v>76</v>
      </c>
      <c r="C6101" s="16" t="s">
        <v>8069</v>
      </c>
      <c r="D6101" s="9" t="s">
        <v>8070</v>
      </c>
      <c r="E6101" s="15"/>
      <c r="F6101" s="15"/>
    </row>
    <row r="6102" spans="1:8" ht="13">
      <c r="A6102" s="9" t="s">
        <v>7949</v>
      </c>
      <c r="B6102" s="10">
        <v>77</v>
      </c>
      <c r="C6102" s="16" t="s">
        <v>8071</v>
      </c>
      <c r="D6102" s="9" t="s">
        <v>8072</v>
      </c>
      <c r="E6102" s="15"/>
      <c r="F6102" s="15"/>
      <c r="H6102" s="13" t="s">
        <v>8073</v>
      </c>
    </row>
    <row r="6103" spans="1:8" ht="13">
      <c r="A6103" s="9" t="s">
        <v>7949</v>
      </c>
      <c r="B6103" s="10">
        <v>78</v>
      </c>
      <c r="C6103" s="16" t="s">
        <v>8074</v>
      </c>
      <c r="D6103" s="9" t="s">
        <v>8075</v>
      </c>
      <c r="E6103" s="15"/>
      <c r="F6103" s="15"/>
      <c r="G6103" s="55"/>
      <c r="H6103" s="13" t="s">
        <v>8076</v>
      </c>
    </row>
    <row r="6104" spans="1:8" ht="13">
      <c r="A6104" s="9" t="s">
        <v>7949</v>
      </c>
      <c r="B6104" s="10">
        <v>80</v>
      </c>
      <c r="C6104" s="16" t="s">
        <v>8077</v>
      </c>
      <c r="D6104" s="9" t="s">
        <v>8078</v>
      </c>
      <c r="E6104" s="15"/>
      <c r="F6104" s="15"/>
    </row>
    <row r="6105" spans="1:8" ht="13">
      <c r="A6105" s="9" t="s">
        <v>7949</v>
      </c>
      <c r="B6105" s="10">
        <v>81</v>
      </c>
      <c r="C6105" s="16" t="s">
        <v>8079</v>
      </c>
      <c r="D6105" s="9" t="s">
        <v>8080</v>
      </c>
      <c r="E6105" s="15"/>
      <c r="F6105" s="15"/>
    </row>
    <row r="6106" spans="1:8" ht="13">
      <c r="A6106" s="9" t="s">
        <v>7949</v>
      </c>
      <c r="B6106" s="10">
        <v>82</v>
      </c>
      <c r="C6106" s="11" t="s">
        <v>12</v>
      </c>
      <c r="D6106" s="9" t="s">
        <v>8081</v>
      </c>
      <c r="E6106" s="46" t="s">
        <v>7115</v>
      </c>
      <c r="F6106" s="12"/>
      <c r="H6106" s="35" t="s">
        <v>8082</v>
      </c>
    </row>
    <row r="6107" spans="1:8" ht="13">
      <c r="A6107" s="9" t="s">
        <v>7949</v>
      </c>
      <c r="B6107" s="10">
        <v>83</v>
      </c>
      <c r="C6107" s="14"/>
      <c r="D6107" s="9" t="s">
        <v>8083</v>
      </c>
      <c r="E6107" s="15"/>
      <c r="F6107" s="15"/>
    </row>
    <row r="6108" spans="1:8" ht="13">
      <c r="A6108" s="9" t="s">
        <v>7949</v>
      </c>
      <c r="B6108" s="10">
        <v>84</v>
      </c>
      <c r="C6108" s="14"/>
      <c r="D6108" s="9" t="s">
        <v>8084</v>
      </c>
      <c r="E6108" s="15"/>
      <c r="F6108" s="15"/>
    </row>
    <row r="6109" spans="1:8" ht="13">
      <c r="A6109" s="9" t="s">
        <v>7949</v>
      </c>
      <c r="B6109" s="10">
        <v>85</v>
      </c>
      <c r="C6109" s="16" t="s">
        <v>8085</v>
      </c>
      <c r="D6109" s="9" t="s">
        <v>8086</v>
      </c>
      <c r="E6109" s="15"/>
      <c r="F6109" s="15"/>
    </row>
    <row r="6110" spans="1:8" ht="13">
      <c r="A6110" s="9" t="s">
        <v>7949</v>
      </c>
      <c r="B6110" s="10">
        <v>86</v>
      </c>
      <c r="C6110" s="11" t="s">
        <v>12</v>
      </c>
      <c r="D6110" s="9" t="s">
        <v>8087</v>
      </c>
      <c r="E6110" s="46" t="s">
        <v>7115</v>
      </c>
      <c r="F6110" s="12"/>
    </row>
    <row r="6111" spans="1:8" ht="13">
      <c r="A6111" s="9" t="s">
        <v>7949</v>
      </c>
      <c r="B6111" s="10">
        <v>87</v>
      </c>
      <c r="C6111" s="16" t="s">
        <v>8088</v>
      </c>
      <c r="D6111" s="9" t="s">
        <v>8089</v>
      </c>
      <c r="E6111" s="15"/>
      <c r="F6111" s="15"/>
    </row>
    <row r="6112" spans="1:8" ht="13">
      <c r="A6112" s="9" t="s">
        <v>7949</v>
      </c>
      <c r="B6112" s="10">
        <v>88</v>
      </c>
      <c r="C6112" s="11" t="s">
        <v>12</v>
      </c>
      <c r="D6112" s="9" t="s">
        <v>8090</v>
      </c>
      <c r="E6112" s="46" t="s">
        <v>7115</v>
      </c>
      <c r="F6112" s="12"/>
    </row>
    <row r="6113" spans="1:8" ht="13">
      <c r="A6113" s="9" t="s">
        <v>7949</v>
      </c>
      <c r="B6113" s="10">
        <v>89</v>
      </c>
      <c r="C6113" s="11" t="s">
        <v>12</v>
      </c>
      <c r="D6113" s="9" t="s">
        <v>8091</v>
      </c>
      <c r="E6113" s="46" t="s">
        <v>7115</v>
      </c>
      <c r="F6113" s="12"/>
    </row>
    <row r="6114" spans="1:8" ht="13">
      <c r="A6114" s="9" t="s">
        <v>7949</v>
      </c>
      <c r="B6114" s="10">
        <v>90</v>
      </c>
      <c r="C6114" s="11" t="s">
        <v>12</v>
      </c>
      <c r="D6114" s="9" t="s">
        <v>8092</v>
      </c>
      <c r="E6114" s="46" t="s">
        <v>7115</v>
      </c>
      <c r="F6114" s="12"/>
    </row>
    <row r="6115" spans="1:8" ht="13">
      <c r="A6115" s="9" t="s">
        <v>7949</v>
      </c>
      <c r="B6115" s="10">
        <v>91</v>
      </c>
      <c r="C6115" s="16" t="s">
        <v>8093</v>
      </c>
      <c r="D6115" s="9" t="s">
        <v>8094</v>
      </c>
      <c r="E6115" s="15"/>
      <c r="F6115" s="15"/>
    </row>
    <row r="6116" spans="1:8" ht="13">
      <c r="A6116" s="9" t="s">
        <v>7949</v>
      </c>
      <c r="B6116" s="10">
        <v>92</v>
      </c>
      <c r="C6116" s="14"/>
      <c r="D6116" s="9" t="s">
        <v>8095</v>
      </c>
      <c r="E6116" s="15"/>
      <c r="F6116" s="15"/>
    </row>
    <row r="6117" spans="1:8" ht="13">
      <c r="A6117" s="9" t="s">
        <v>7949</v>
      </c>
      <c r="B6117" s="10">
        <v>93</v>
      </c>
      <c r="C6117" s="11" t="s">
        <v>12</v>
      </c>
      <c r="D6117" s="9" t="s">
        <v>8096</v>
      </c>
      <c r="E6117" s="46" t="s">
        <v>7115</v>
      </c>
      <c r="F6117" s="12"/>
    </row>
    <row r="6118" spans="1:8" ht="13">
      <c r="A6118" s="9" t="s">
        <v>7949</v>
      </c>
      <c r="B6118" s="10">
        <v>94</v>
      </c>
      <c r="C6118" s="16" t="s">
        <v>8097</v>
      </c>
      <c r="D6118" s="9" t="s">
        <v>8098</v>
      </c>
      <c r="E6118" s="15"/>
      <c r="F6118" s="15"/>
    </row>
    <row r="6119" spans="1:8" ht="13">
      <c r="A6119" s="9" t="s">
        <v>7949</v>
      </c>
      <c r="B6119" s="10">
        <v>95</v>
      </c>
      <c r="C6119" s="14"/>
      <c r="D6119" s="9" t="s">
        <v>8099</v>
      </c>
      <c r="E6119" s="15"/>
      <c r="F6119" s="15"/>
    </row>
    <row r="6120" spans="1:8" ht="13">
      <c r="A6120" s="9" t="s">
        <v>7949</v>
      </c>
      <c r="B6120" s="10">
        <v>96</v>
      </c>
      <c r="C6120" s="11" t="s">
        <v>12</v>
      </c>
      <c r="D6120" s="9" t="s">
        <v>8100</v>
      </c>
      <c r="E6120" s="46" t="s">
        <v>7115</v>
      </c>
      <c r="F6120" s="12"/>
      <c r="H6120" s="35"/>
    </row>
    <row r="6121" spans="1:8" ht="13">
      <c r="A6121" s="9" t="s">
        <v>7949</v>
      </c>
      <c r="B6121" s="10">
        <v>97</v>
      </c>
      <c r="C6121" s="11" t="s">
        <v>12</v>
      </c>
      <c r="D6121" s="9" t="s">
        <v>8101</v>
      </c>
      <c r="E6121" s="46" t="s">
        <v>7115</v>
      </c>
      <c r="F6121" s="12"/>
    </row>
    <row r="6122" spans="1:8" ht="13">
      <c r="A6122" s="9" t="s">
        <v>7949</v>
      </c>
      <c r="B6122" s="10">
        <v>98</v>
      </c>
      <c r="C6122" s="16"/>
      <c r="D6122" s="9" t="s">
        <v>22</v>
      </c>
      <c r="E6122" s="12" t="s">
        <v>7115</v>
      </c>
      <c r="F6122" s="44"/>
      <c r="G6122" s="43" t="s">
        <v>8103</v>
      </c>
    </row>
    <row r="6123" spans="1:8" ht="13">
      <c r="A6123" s="9" t="s">
        <v>7949</v>
      </c>
      <c r="B6123" s="10">
        <v>99</v>
      </c>
      <c r="C6123" s="16" t="s">
        <v>8104</v>
      </c>
      <c r="D6123" s="9" t="s">
        <v>22</v>
      </c>
      <c r="E6123" s="46" t="s">
        <v>7115</v>
      </c>
      <c r="F6123" s="15"/>
      <c r="G6123" s="13" t="s">
        <v>8105</v>
      </c>
    </row>
    <row r="6124" spans="1:8" ht="13">
      <c r="A6124" s="9" t="s">
        <v>7949</v>
      </c>
      <c r="B6124" s="10">
        <v>100</v>
      </c>
      <c r="C6124" s="16" t="s">
        <v>8106</v>
      </c>
      <c r="D6124" s="9" t="s">
        <v>8107</v>
      </c>
      <c r="E6124" s="15"/>
      <c r="F6124" s="15"/>
    </row>
    <row r="6125" spans="1:8" ht="13">
      <c r="A6125" s="9" t="s">
        <v>7949</v>
      </c>
      <c r="B6125" s="10">
        <v>101</v>
      </c>
      <c r="C6125" s="11" t="s">
        <v>12</v>
      </c>
      <c r="D6125" s="9" t="s">
        <v>22</v>
      </c>
      <c r="E6125" s="46" t="s">
        <v>7115</v>
      </c>
      <c r="F6125" s="12"/>
      <c r="G6125" s="13" t="s">
        <v>8108</v>
      </c>
      <c r="H6125" s="13" t="s">
        <v>8109</v>
      </c>
    </row>
    <row r="6126" spans="1:8" ht="13">
      <c r="A6126" s="9" t="s">
        <v>7949</v>
      </c>
      <c r="B6126" s="10">
        <v>103</v>
      </c>
      <c r="C6126" s="14"/>
      <c r="D6126" s="9" t="s">
        <v>22</v>
      </c>
      <c r="E6126" s="46" t="s">
        <v>7115</v>
      </c>
      <c r="F6126" s="15"/>
      <c r="G6126" s="13" t="s">
        <v>8110</v>
      </c>
    </row>
    <row r="6127" spans="1:8" ht="13">
      <c r="A6127" s="9" t="s">
        <v>7949</v>
      </c>
      <c r="B6127" s="10">
        <v>104</v>
      </c>
      <c r="C6127" s="16"/>
      <c r="D6127" s="9" t="s">
        <v>8111</v>
      </c>
      <c r="E6127" s="15"/>
      <c r="F6127" s="44"/>
    </row>
    <row r="6128" spans="1:8" ht="13">
      <c r="A6128" s="9" t="s">
        <v>7949</v>
      </c>
      <c r="B6128" s="10">
        <v>105</v>
      </c>
      <c r="C6128" s="16" t="s">
        <v>8112</v>
      </c>
      <c r="D6128" s="9" t="s">
        <v>8113</v>
      </c>
      <c r="E6128" s="15"/>
      <c r="F6128" s="15"/>
    </row>
    <row r="6129" spans="1:8" ht="13">
      <c r="A6129" s="9" t="s">
        <v>7949</v>
      </c>
      <c r="B6129" s="10">
        <v>106</v>
      </c>
      <c r="C6129" s="11" t="s">
        <v>12</v>
      </c>
      <c r="D6129" s="9" t="s">
        <v>8114</v>
      </c>
      <c r="E6129" s="46" t="s">
        <v>7115</v>
      </c>
      <c r="F6129" s="37" t="s">
        <v>11066</v>
      </c>
      <c r="H6129" s="35" t="s">
        <v>8115</v>
      </c>
    </row>
    <row r="6130" spans="1:8" ht="13">
      <c r="A6130" s="9" t="s">
        <v>7949</v>
      </c>
      <c r="B6130" s="10">
        <v>107</v>
      </c>
      <c r="C6130" s="11" t="s">
        <v>12</v>
      </c>
      <c r="D6130" s="9" t="s">
        <v>8116</v>
      </c>
      <c r="E6130" s="12" t="s">
        <v>7115</v>
      </c>
      <c r="F6130" s="12"/>
    </row>
    <row r="6131" spans="1:8" ht="13">
      <c r="A6131" s="9" t="s">
        <v>7949</v>
      </c>
      <c r="B6131" s="10">
        <v>108</v>
      </c>
      <c r="C6131" s="16" t="s">
        <v>8117</v>
      </c>
      <c r="D6131" s="9" t="s">
        <v>8118</v>
      </c>
      <c r="E6131" s="15"/>
      <c r="F6131" s="15"/>
      <c r="G6131" s="13" t="s">
        <v>8119</v>
      </c>
      <c r="H6131" s="45" t="s">
        <v>8120</v>
      </c>
    </row>
    <row r="6132" spans="1:8" ht="13">
      <c r="A6132" s="9" t="s">
        <v>7949</v>
      </c>
      <c r="B6132" s="10">
        <v>109</v>
      </c>
      <c r="C6132" s="11" t="s">
        <v>12</v>
      </c>
      <c r="D6132" s="9" t="s">
        <v>8121</v>
      </c>
      <c r="E6132" s="12" t="s">
        <v>7115</v>
      </c>
      <c r="F6132" s="12"/>
      <c r="H6132" s="13"/>
    </row>
    <row r="6133" spans="1:8" ht="13">
      <c r="A6133" s="9" t="s">
        <v>7949</v>
      </c>
      <c r="B6133" s="10">
        <v>110</v>
      </c>
      <c r="C6133" s="11" t="s">
        <v>12</v>
      </c>
      <c r="D6133" s="9" t="s">
        <v>8122</v>
      </c>
      <c r="E6133" s="12" t="s">
        <v>7115</v>
      </c>
      <c r="F6133" s="12"/>
    </row>
    <row r="6134" spans="1:8" ht="13">
      <c r="A6134" s="9" t="s">
        <v>7949</v>
      </c>
      <c r="B6134" s="10">
        <v>111</v>
      </c>
      <c r="C6134" s="16"/>
      <c r="D6134" s="9" t="s">
        <v>8123</v>
      </c>
      <c r="E6134" s="15"/>
      <c r="F6134" s="44"/>
    </row>
    <row r="6135" spans="1:8" ht="13">
      <c r="A6135" s="9" t="s">
        <v>7949</v>
      </c>
      <c r="B6135" s="10">
        <v>112</v>
      </c>
      <c r="C6135" s="11" t="s">
        <v>12</v>
      </c>
      <c r="D6135" s="9" t="s">
        <v>22</v>
      </c>
      <c r="E6135" s="46" t="s">
        <v>7115</v>
      </c>
      <c r="F6135" s="12"/>
      <c r="G6135" s="13" t="s">
        <v>8124</v>
      </c>
    </row>
    <row r="6136" spans="1:8" ht="13">
      <c r="A6136" s="9" t="s">
        <v>7949</v>
      </c>
      <c r="B6136" s="10">
        <v>113</v>
      </c>
      <c r="C6136" s="16"/>
      <c r="D6136" s="9" t="s">
        <v>22</v>
      </c>
      <c r="E6136" s="12" t="s">
        <v>7115</v>
      </c>
      <c r="F6136" s="44"/>
      <c r="G6136" s="44" t="s">
        <v>8126</v>
      </c>
    </row>
    <row r="6137" spans="1:8" ht="13">
      <c r="A6137" s="9" t="s">
        <v>7949</v>
      </c>
      <c r="B6137" s="10">
        <v>114</v>
      </c>
      <c r="C6137" s="11" t="s">
        <v>12</v>
      </c>
      <c r="D6137" s="9" t="s">
        <v>22</v>
      </c>
      <c r="E6137" s="46" t="s">
        <v>7115</v>
      </c>
      <c r="F6137" s="12"/>
      <c r="G6137" s="44" t="s">
        <v>8127</v>
      </c>
    </row>
    <row r="6138" spans="1:8" ht="13">
      <c r="A6138" s="9" t="s">
        <v>7949</v>
      </c>
      <c r="B6138" s="10">
        <v>115</v>
      </c>
      <c r="C6138" s="16" t="s">
        <v>8128</v>
      </c>
      <c r="D6138" s="9" t="s">
        <v>8129</v>
      </c>
      <c r="E6138" s="15"/>
      <c r="F6138" s="15"/>
    </row>
    <row r="6139" spans="1:8" ht="13">
      <c r="A6139" s="9" t="s">
        <v>7949</v>
      </c>
      <c r="B6139" s="10">
        <v>116</v>
      </c>
      <c r="C6139" s="16" t="s">
        <v>8130</v>
      </c>
      <c r="D6139" s="9" t="s">
        <v>8131</v>
      </c>
      <c r="E6139" s="15"/>
      <c r="F6139" s="15"/>
    </row>
    <row r="6140" spans="1:8" ht="13">
      <c r="A6140" s="9" t="s">
        <v>7949</v>
      </c>
      <c r="B6140" s="10">
        <v>117</v>
      </c>
      <c r="C6140" s="16" t="s">
        <v>8132</v>
      </c>
      <c r="D6140" s="9" t="s">
        <v>8133</v>
      </c>
      <c r="E6140" s="15"/>
      <c r="F6140" s="15"/>
    </row>
    <row r="6141" spans="1:8" ht="13">
      <c r="A6141" s="9" t="s">
        <v>7949</v>
      </c>
      <c r="B6141" s="10">
        <v>118</v>
      </c>
      <c r="C6141" s="16" t="s">
        <v>8134</v>
      </c>
      <c r="D6141" s="9" t="s">
        <v>8133</v>
      </c>
      <c r="E6141" s="15"/>
      <c r="F6141" s="15"/>
    </row>
    <row r="6142" spans="1:8" ht="13">
      <c r="A6142" s="9" t="s">
        <v>7949</v>
      </c>
      <c r="B6142" s="10">
        <v>119</v>
      </c>
      <c r="C6142" s="11" t="s">
        <v>12</v>
      </c>
      <c r="D6142" s="9" t="s">
        <v>8135</v>
      </c>
      <c r="E6142" s="46" t="s">
        <v>7115</v>
      </c>
      <c r="F6142" s="12"/>
    </row>
    <row r="6143" spans="1:8" ht="13">
      <c r="A6143" s="9" t="s">
        <v>7949</v>
      </c>
      <c r="B6143" s="10">
        <v>120</v>
      </c>
      <c r="C6143" s="16"/>
      <c r="D6143" s="9" t="s">
        <v>8136</v>
      </c>
      <c r="E6143" s="15"/>
      <c r="F6143" s="44"/>
    </row>
    <row r="6144" spans="1:8" ht="13">
      <c r="A6144" s="9" t="s">
        <v>7949</v>
      </c>
      <c r="B6144" s="10">
        <v>121</v>
      </c>
      <c r="C6144" s="16"/>
      <c r="D6144" s="9" t="s">
        <v>8138</v>
      </c>
      <c r="E6144" s="15"/>
      <c r="F6144" s="44"/>
    </row>
    <row r="6145" spans="1:8" ht="13">
      <c r="A6145" s="9" t="s">
        <v>7949</v>
      </c>
      <c r="B6145" s="10">
        <v>122</v>
      </c>
      <c r="C6145" s="16" t="s">
        <v>8139</v>
      </c>
      <c r="D6145" s="9" t="s">
        <v>8140</v>
      </c>
      <c r="E6145" s="15"/>
      <c r="F6145" s="15"/>
    </row>
    <row r="6146" spans="1:8" ht="13">
      <c r="A6146" s="9" t="s">
        <v>7949</v>
      </c>
      <c r="B6146" s="10">
        <v>123</v>
      </c>
      <c r="C6146" s="11" t="s">
        <v>12</v>
      </c>
      <c r="D6146" s="9" t="s">
        <v>8141</v>
      </c>
      <c r="E6146" s="46" t="s">
        <v>7115</v>
      </c>
      <c r="F6146" s="37" t="s">
        <v>11067</v>
      </c>
      <c r="H6146" s="35" t="s">
        <v>8142</v>
      </c>
    </row>
    <row r="6147" spans="1:8" ht="13">
      <c r="A6147" s="9" t="s">
        <v>7949</v>
      </c>
      <c r="B6147" s="10">
        <v>124</v>
      </c>
      <c r="C6147" s="16"/>
      <c r="D6147" s="9" t="s">
        <v>8144</v>
      </c>
      <c r="E6147" s="15"/>
      <c r="F6147" s="44"/>
    </row>
    <row r="6148" spans="1:8" ht="13">
      <c r="A6148" s="9" t="s">
        <v>7949</v>
      </c>
      <c r="B6148" s="10">
        <v>125</v>
      </c>
      <c r="C6148" s="14"/>
      <c r="D6148" s="9" t="s">
        <v>8145</v>
      </c>
      <c r="E6148" s="15"/>
      <c r="F6148" s="15"/>
    </row>
    <row r="6149" spans="1:8" ht="13">
      <c r="A6149" s="9" t="s">
        <v>7949</v>
      </c>
      <c r="B6149" s="10">
        <v>126</v>
      </c>
      <c r="C6149" s="16"/>
      <c r="D6149" s="9" t="s">
        <v>8147</v>
      </c>
      <c r="E6149" s="15"/>
      <c r="F6149" s="44"/>
    </row>
    <row r="6150" spans="1:8" ht="13">
      <c r="A6150" s="9" t="s">
        <v>7949</v>
      </c>
      <c r="B6150" s="10">
        <v>127</v>
      </c>
      <c r="C6150" s="14"/>
      <c r="D6150" s="9" t="s">
        <v>8148</v>
      </c>
      <c r="E6150" s="15"/>
      <c r="F6150" s="15"/>
      <c r="G6150" s="44" t="s">
        <v>8149</v>
      </c>
    </row>
    <row r="6151" spans="1:8" ht="13">
      <c r="A6151" s="9" t="s">
        <v>7949</v>
      </c>
      <c r="B6151" s="10">
        <v>128</v>
      </c>
      <c r="C6151" s="11" t="s">
        <v>12</v>
      </c>
      <c r="D6151" s="9" t="s">
        <v>22</v>
      </c>
      <c r="E6151" s="46" t="s">
        <v>7115</v>
      </c>
      <c r="F6151" s="12"/>
      <c r="G6151" s="45" t="s">
        <v>8150</v>
      </c>
    </row>
    <row r="6152" spans="1:8" ht="13">
      <c r="A6152" s="9" t="s">
        <v>7949</v>
      </c>
      <c r="B6152" s="10">
        <v>129</v>
      </c>
      <c r="C6152" s="11" t="s">
        <v>12</v>
      </c>
      <c r="D6152" s="9" t="s">
        <v>22</v>
      </c>
      <c r="E6152" s="46" t="s">
        <v>7115</v>
      </c>
      <c r="F6152" s="12"/>
      <c r="G6152" s="13" t="s">
        <v>8151</v>
      </c>
      <c r="H6152" s="13" t="s">
        <v>8152</v>
      </c>
    </row>
    <row r="6153" spans="1:8" ht="13">
      <c r="A6153" s="9" t="s">
        <v>7949</v>
      </c>
      <c r="B6153" s="10">
        <v>130</v>
      </c>
      <c r="C6153" s="16" t="s">
        <v>8153</v>
      </c>
      <c r="D6153" s="9" t="s">
        <v>8154</v>
      </c>
      <c r="E6153" s="15"/>
      <c r="F6153" s="15"/>
    </row>
    <row r="6154" spans="1:8" ht="13">
      <c r="A6154" s="9" t="s">
        <v>7949</v>
      </c>
      <c r="B6154" s="10">
        <v>131</v>
      </c>
      <c r="C6154" s="14"/>
      <c r="D6154" s="9" t="s">
        <v>8155</v>
      </c>
      <c r="E6154" s="12" t="s">
        <v>7115</v>
      </c>
      <c r="F6154" s="15"/>
      <c r="G6154" s="43" t="s">
        <v>8156</v>
      </c>
    </row>
    <row r="6155" spans="1:8" ht="13">
      <c r="A6155" s="9" t="s">
        <v>7949</v>
      </c>
      <c r="B6155" s="10">
        <v>132</v>
      </c>
      <c r="C6155" s="16" t="s">
        <v>8157</v>
      </c>
      <c r="D6155" s="9" t="s">
        <v>8158</v>
      </c>
      <c r="E6155" s="15"/>
      <c r="F6155" s="15"/>
    </row>
    <row r="6156" spans="1:8" ht="13">
      <c r="A6156" s="9" t="s">
        <v>7949</v>
      </c>
      <c r="B6156" s="10">
        <v>133</v>
      </c>
      <c r="C6156" s="16" t="s">
        <v>8159</v>
      </c>
      <c r="D6156" s="9" t="s">
        <v>8160</v>
      </c>
      <c r="E6156" s="15"/>
      <c r="F6156" s="15"/>
    </row>
    <row r="6157" spans="1:8" ht="13">
      <c r="A6157" s="9" t="s">
        <v>7949</v>
      </c>
      <c r="B6157" s="10">
        <v>134</v>
      </c>
      <c r="C6157" s="11" t="s">
        <v>12</v>
      </c>
      <c r="D6157" s="9" t="s">
        <v>8161</v>
      </c>
      <c r="E6157" s="46" t="s">
        <v>7115</v>
      </c>
      <c r="F6157" s="12"/>
      <c r="H6157" s="35" t="s">
        <v>8162</v>
      </c>
    </row>
    <row r="6158" spans="1:8" ht="13">
      <c r="A6158" s="9" t="s">
        <v>7949</v>
      </c>
      <c r="B6158" s="10">
        <v>135</v>
      </c>
      <c r="C6158" s="16"/>
      <c r="D6158" s="9" t="s">
        <v>22</v>
      </c>
      <c r="E6158" s="46" t="s">
        <v>7115</v>
      </c>
      <c r="F6158" s="44"/>
      <c r="G6158" s="13" t="s">
        <v>8163</v>
      </c>
      <c r="H6158" s="43" t="s">
        <v>8164</v>
      </c>
    </row>
    <row r="6159" spans="1:8" ht="13">
      <c r="A6159" s="9" t="s">
        <v>7949</v>
      </c>
      <c r="B6159" s="10">
        <v>136</v>
      </c>
      <c r="C6159" s="16"/>
      <c r="D6159" s="9" t="s">
        <v>8165</v>
      </c>
      <c r="E6159" s="15"/>
      <c r="F6159" s="44"/>
    </row>
    <row r="6160" spans="1:8" ht="13">
      <c r="A6160" s="9" t="s">
        <v>7949</v>
      </c>
      <c r="B6160" s="10">
        <v>137</v>
      </c>
      <c r="C6160" s="16"/>
      <c r="D6160" s="9" t="s">
        <v>8166</v>
      </c>
      <c r="E6160" s="15"/>
      <c r="F6160" s="44"/>
    </row>
    <row r="6161" spans="1:8" ht="13">
      <c r="A6161" s="9" t="s">
        <v>7949</v>
      </c>
      <c r="B6161" s="10">
        <v>138</v>
      </c>
      <c r="C6161" s="16" t="s">
        <v>8167</v>
      </c>
      <c r="D6161" s="9" t="s">
        <v>8168</v>
      </c>
      <c r="E6161" s="15"/>
      <c r="F6161" s="15"/>
    </row>
    <row r="6162" spans="1:8" ht="13">
      <c r="A6162" s="9" t="s">
        <v>7949</v>
      </c>
      <c r="B6162" s="10">
        <v>139</v>
      </c>
      <c r="C6162" s="16"/>
      <c r="D6162" s="9" t="s">
        <v>11132</v>
      </c>
      <c r="E6162" s="12" t="s">
        <v>7115</v>
      </c>
      <c r="F6162" s="44"/>
      <c r="G6162" s="43" t="s">
        <v>8171</v>
      </c>
    </row>
    <row r="6163" spans="1:8" ht="13">
      <c r="A6163" s="9" t="s">
        <v>7949</v>
      </c>
      <c r="B6163" s="10">
        <v>140</v>
      </c>
      <c r="C6163" s="16"/>
      <c r="D6163" s="9" t="s">
        <v>8172</v>
      </c>
      <c r="E6163" s="15"/>
      <c r="F6163" s="44"/>
    </row>
    <row r="6164" spans="1:8" ht="13">
      <c r="A6164" s="9" t="s">
        <v>7949</v>
      </c>
      <c r="B6164" s="10">
        <v>141</v>
      </c>
      <c r="C6164" s="16"/>
      <c r="D6164" s="9" t="s">
        <v>8173</v>
      </c>
      <c r="E6164" s="12" t="s">
        <v>7115</v>
      </c>
      <c r="F6164" s="48">
        <v>4313</v>
      </c>
      <c r="H6164" s="35" t="s">
        <v>8174</v>
      </c>
    </row>
    <row r="6165" spans="1:8" ht="13">
      <c r="A6165" s="9" t="s">
        <v>7949</v>
      </c>
      <c r="B6165" s="10">
        <v>142</v>
      </c>
      <c r="C6165" s="16"/>
      <c r="D6165" s="9" t="s">
        <v>22</v>
      </c>
      <c r="E6165" s="46" t="s">
        <v>7115</v>
      </c>
      <c r="F6165" s="44"/>
      <c r="G6165" s="13" t="s">
        <v>8175</v>
      </c>
    </row>
    <row r="6166" spans="1:8" ht="13">
      <c r="A6166" s="9" t="s">
        <v>7949</v>
      </c>
      <c r="B6166" s="10">
        <v>143</v>
      </c>
      <c r="C6166" s="16" t="s">
        <v>8176</v>
      </c>
      <c r="D6166" s="9" t="s">
        <v>8177</v>
      </c>
      <c r="E6166" s="15"/>
      <c r="F6166" s="15"/>
    </row>
    <row r="6167" spans="1:8" ht="13">
      <c r="A6167" s="9" t="s">
        <v>7949</v>
      </c>
      <c r="B6167" s="10">
        <v>144</v>
      </c>
      <c r="C6167" s="14"/>
      <c r="D6167" s="9" t="s">
        <v>22</v>
      </c>
      <c r="E6167" s="46" t="s">
        <v>7115</v>
      </c>
      <c r="F6167" s="15"/>
      <c r="G6167" s="13" t="s">
        <v>8178</v>
      </c>
    </row>
    <row r="6168" spans="1:8" ht="13">
      <c r="A6168" s="9" t="s">
        <v>7949</v>
      </c>
      <c r="B6168" s="10">
        <v>145</v>
      </c>
      <c r="C6168" s="16" t="s">
        <v>8179</v>
      </c>
      <c r="D6168" s="9" t="s">
        <v>8180</v>
      </c>
      <c r="E6168" s="15"/>
      <c r="F6168" s="15"/>
    </row>
    <row r="6169" spans="1:8" ht="13">
      <c r="A6169" s="9" t="s">
        <v>7949</v>
      </c>
      <c r="B6169" s="10">
        <v>146</v>
      </c>
      <c r="C6169" s="11" t="s">
        <v>12</v>
      </c>
      <c r="D6169" s="9" t="s">
        <v>22</v>
      </c>
      <c r="E6169" s="46" t="s">
        <v>7115</v>
      </c>
      <c r="F6169" s="12"/>
      <c r="G6169" s="13" t="s">
        <v>8181</v>
      </c>
    </row>
    <row r="6170" spans="1:8" ht="13">
      <c r="A6170" s="9" t="s">
        <v>7949</v>
      </c>
      <c r="B6170" s="10">
        <v>147</v>
      </c>
      <c r="C6170" s="16" t="s">
        <v>8182</v>
      </c>
      <c r="D6170" s="9" t="s">
        <v>8183</v>
      </c>
      <c r="E6170" s="15"/>
      <c r="F6170" s="15"/>
    </row>
    <row r="6171" spans="1:8" ht="13">
      <c r="A6171" s="9" t="s">
        <v>7949</v>
      </c>
      <c r="B6171" s="10">
        <v>148</v>
      </c>
      <c r="C6171" s="16"/>
      <c r="D6171" s="9" t="s">
        <v>8185</v>
      </c>
      <c r="E6171" s="15"/>
      <c r="F6171" s="44"/>
    </row>
    <row r="6172" spans="1:8" ht="13">
      <c r="A6172" s="9" t="s">
        <v>7949</v>
      </c>
      <c r="B6172" s="10">
        <v>149</v>
      </c>
      <c r="C6172" s="16" t="s">
        <v>8186</v>
      </c>
      <c r="D6172" s="9" t="s">
        <v>8187</v>
      </c>
      <c r="E6172" s="15"/>
      <c r="F6172" s="15"/>
    </row>
    <row r="6173" spans="1:8" ht="13">
      <c r="A6173" s="9" t="s">
        <v>7949</v>
      </c>
      <c r="B6173" s="10">
        <v>150</v>
      </c>
      <c r="C6173" s="16"/>
      <c r="D6173" s="9" t="s">
        <v>8188</v>
      </c>
      <c r="E6173" s="15"/>
      <c r="F6173" s="44"/>
    </row>
    <row r="6174" spans="1:8" ht="13">
      <c r="A6174" s="9" t="s">
        <v>7949</v>
      </c>
      <c r="B6174" s="10">
        <v>151</v>
      </c>
      <c r="C6174" s="16" t="s">
        <v>8189</v>
      </c>
      <c r="D6174" s="9" t="s">
        <v>8190</v>
      </c>
      <c r="E6174" s="15"/>
      <c r="F6174" s="15"/>
    </row>
    <row r="6175" spans="1:8" ht="13">
      <c r="A6175" s="9" t="s">
        <v>7949</v>
      </c>
      <c r="B6175" s="10">
        <v>152</v>
      </c>
      <c r="C6175" s="16" t="s">
        <v>8191</v>
      </c>
      <c r="D6175" s="9" t="s">
        <v>8192</v>
      </c>
      <c r="E6175" s="15"/>
      <c r="F6175" s="15"/>
    </row>
    <row r="6176" spans="1:8" ht="13">
      <c r="A6176" s="9" t="s">
        <v>7949</v>
      </c>
      <c r="B6176" s="10">
        <v>153</v>
      </c>
      <c r="C6176" s="16"/>
      <c r="D6176" s="9" t="s">
        <v>8194</v>
      </c>
      <c r="E6176" s="15"/>
      <c r="F6176" s="44"/>
    </row>
    <row r="6177" spans="1:7" ht="13">
      <c r="A6177" s="9" t="s">
        <v>7949</v>
      </c>
      <c r="B6177" s="10">
        <v>154</v>
      </c>
      <c r="C6177" s="11" t="s">
        <v>12</v>
      </c>
      <c r="D6177" s="9" t="s">
        <v>8195</v>
      </c>
      <c r="E6177" s="46" t="s">
        <v>7115</v>
      </c>
      <c r="F6177" s="12"/>
    </row>
    <row r="6178" spans="1:7" ht="13">
      <c r="A6178" s="9" t="s">
        <v>7949</v>
      </c>
      <c r="B6178" s="10">
        <v>155</v>
      </c>
      <c r="C6178" s="16"/>
      <c r="D6178" s="9" t="s">
        <v>8197</v>
      </c>
      <c r="E6178" s="15"/>
      <c r="F6178" s="44"/>
    </row>
    <row r="6179" spans="1:7" ht="13">
      <c r="A6179" s="9" t="s">
        <v>7949</v>
      </c>
      <c r="B6179" s="10">
        <v>156</v>
      </c>
      <c r="C6179" s="14"/>
      <c r="D6179" s="9" t="s">
        <v>8198</v>
      </c>
      <c r="E6179" s="15"/>
      <c r="F6179" s="15"/>
    </row>
    <row r="6180" spans="1:7" ht="13">
      <c r="A6180" s="9" t="s">
        <v>7949</v>
      </c>
      <c r="B6180" s="10">
        <v>157</v>
      </c>
      <c r="C6180" s="16" t="s">
        <v>8199</v>
      </c>
      <c r="D6180" s="9" t="s">
        <v>8200</v>
      </c>
      <c r="E6180" s="15"/>
      <c r="F6180" s="15"/>
    </row>
    <row r="6181" spans="1:7" ht="13">
      <c r="A6181" s="9" t="s">
        <v>7949</v>
      </c>
      <c r="B6181" s="10">
        <v>159</v>
      </c>
      <c r="C6181" s="16" t="s">
        <v>8201</v>
      </c>
      <c r="D6181" s="9" t="s">
        <v>8202</v>
      </c>
      <c r="E6181" s="15"/>
      <c r="F6181" s="15"/>
    </row>
    <row r="6182" spans="1:7" ht="13">
      <c r="A6182" s="9" t="s">
        <v>7949</v>
      </c>
      <c r="B6182" s="10">
        <v>160</v>
      </c>
      <c r="C6182" s="14"/>
      <c r="D6182" s="9" t="s">
        <v>22</v>
      </c>
      <c r="E6182" s="46" t="s">
        <v>7115</v>
      </c>
      <c r="F6182" s="15"/>
      <c r="G6182" s="13" t="s">
        <v>8203</v>
      </c>
    </row>
    <row r="6183" spans="1:7" ht="13">
      <c r="A6183" s="9" t="s">
        <v>7949</v>
      </c>
      <c r="B6183" s="10">
        <v>161</v>
      </c>
      <c r="C6183" s="14"/>
      <c r="D6183" s="9" t="s">
        <v>8204</v>
      </c>
      <c r="E6183" s="15"/>
      <c r="F6183" s="15"/>
    </row>
    <row r="6184" spans="1:7" ht="13">
      <c r="A6184" s="9" t="s">
        <v>7949</v>
      </c>
      <c r="B6184" s="10">
        <v>162</v>
      </c>
      <c r="C6184" s="14"/>
      <c r="D6184" s="9" t="s">
        <v>8205</v>
      </c>
      <c r="E6184" s="15"/>
      <c r="F6184" s="15"/>
    </row>
    <row r="6185" spans="1:7" ht="13">
      <c r="A6185" s="9" t="s">
        <v>7949</v>
      </c>
      <c r="B6185" s="10">
        <v>163</v>
      </c>
      <c r="C6185" s="14"/>
      <c r="D6185" s="9" t="s">
        <v>8206</v>
      </c>
      <c r="E6185" s="15"/>
      <c r="F6185" s="15"/>
    </row>
    <row r="6186" spans="1:7" ht="13">
      <c r="A6186" s="9" t="s">
        <v>7949</v>
      </c>
      <c r="B6186" s="10">
        <v>164</v>
      </c>
      <c r="C6186" s="16" t="s">
        <v>8207</v>
      </c>
      <c r="D6186" s="9" t="s">
        <v>8208</v>
      </c>
      <c r="E6186" s="15"/>
      <c r="F6186" s="15"/>
    </row>
    <row r="6187" spans="1:7" ht="13">
      <c r="A6187" s="9" t="s">
        <v>7949</v>
      </c>
      <c r="B6187" s="10">
        <v>165</v>
      </c>
      <c r="C6187" s="14"/>
      <c r="D6187" s="9" t="s">
        <v>22</v>
      </c>
      <c r="E6187" s="46" t="s">
        <v>7115</v>
      </c>
      <c r="F6187" s="15"/>
      <c r="G6187" s="13" t="s">
        <v>8209</v>
      </c>
    </row>
    <row r="6188" spans="1:7" ht="13">
      <c r="A6188" s="9" t="s">
        <v>7949</v>
      </c>
      <c r="B6188" s="10">
        <v>166</v>
      </c>
      <c r="C6188" s="14"/>
      <c r="D6188" s="9" t="s">
        <v>8210</v>
      </c>
      <c r="E6188" s="15"/>
      <c r="F6188" s="15"/>
    </row>
    <row r="6189" spans="1:7" ht="13">
      <c r="A6189" s="9" t="s">
        <v>7949</v>
      </c>
      <c r="B6189" s="10">
        <v>167</v>
      </c>
      <c r="C6189" s="14"/>
      <c r="D6189" s="9" t="s">
        <v>8211</v>
      </c>
      <c r="E6189" s="15"/>
      <c r="F6189" s="15"/>
    </row>
    <row r="6190" spans="1:7" ht="13">
      <c r="A6190" s="9" t="s">
        <v>7949</v>
      </c>
      <c r="B6190" s="10">
        <v>168</v>
      </c>
      <c r="C6190" s="14"/>
      <c r="D6190" s="9" t="s">
        <v>8212</v>
      </c>
      <c r="E6190" s="15"/>
      <c r="F6190" s="15"/>
    </row>
    <row r="6191" spans="1:7" ht="13">
      <c r="A6191" s="9" t="s">
        <v>7949</v>
      </c>
      <c r="B6191" s="10">
        <v>169</v>
      </c>
      <c r="C6191" s="14"/>
      <c r="D6191" s="9" t="s">
        <v>8213</v>
      </c>
      <c r="E6191" s="15"/>
      <c r="F6191" s="15"/>
    </row>
    <row r="6192" spans="1:7" ht="13">
      <c r="A6192" s="9" t="s">
        <v>7949</v>
      </c>
      <c r="B6192" s="10">
        <v>170</v>
      </c>
      <c r="C6192" s="16" t="s">
        <v>8214</v>
      </c>
      <c r="D6192" s="9" t="s">
        <v>8215</v>
      </c>
      <c r="E6192" s="15"/>
      <c r="F6192" s="15"/>
    </row>
    <row r="6193" spans="1:8" ht="13">
      <c r="A6193" s="9" t="s">
        <v>7949</v>
      </c>
      <c r="B6193" s="10">
        <v>171</v>
      </c>
      <c r="C6193" s="16" t="s">
        <v>8216</v>
      </c>
      <c r="D6193" s="9" t="s">
        <v>8217</v>
      </c>
      <c r="E6193" s="15"/>
      <c r="F6193" s="15"/>
    </row>
    <row r="6194" spans="1:8" ht="13">
      <c r="A6194" s="9" t="s">
        <v>7949</v>
      </c>
      <c r="B6194" s="10">
        <v>172</v>
      </c>
      <c r="C6194" s="16" t="s">
        <v>8218</v>
      </c>
      <c r="D6194" s="9" t="s">
        <v>8219</v>
      </c>
      <c r="E6194" s="15"/>
      <c r="F6194" s="15"/>
    </row>
    <row r="6195" spans="1:8" ht="13">
      <c r="A6195" s="9" t="s">
        <v>7949</v>
      </c>
      <c r="B6195" s="10">
        <v>173</v>
      </c>
      <c r="C6195" s="14"/>
      <c r="D6195" s="9" t="s">
        <v>22</v>
      </c>
      <c r="E6195" s="46" t="s">
        <v>7115</v>
      </c>
      <c r="F6195" s="15"/>
      <c r="G6195" s="13" t="s">
        <v>8220</v>
      </c>
      <c r="H6195" s="13" t="s">
        <v>8221</v>
      </c>
    </row>
    <row r="6196" spans="1:8" ht="13">
      <c r="A6196" s="9" t="s">
        <v>7949</v>
      </c>
      <c r="B6196" s="10">
        <v>174</v>
      </c>
      <c r="C6196" s="14"/>
      <c r="D6196" s="9" t="s">
        <v>8222</v>
      </c>
      <c r="E6196" s="15"/>
      <c r="F6196" s="15"/>
    </row>
    <row r="6197" spans="1:8" ht="14">
      <c r="A6197" s="9" t="s">
        <v>7949</v>
      </c>
      <c r="B6197" s="10">
        <v>175</v>
      </c>
      <c r="C6197" s="16" t="s">
        <v>8223</v>
      </c>
      <c r="D6197" s="9" t="s">
        <v>8224</v>
      </c>
      <c r="E6197" s="12" t="s">
        <v>51</v>
      </c>
      <c r="F6197" s="15"/>
      <c r="H6197" s="28" t="s">
        <v>8225</v>
      </c>
    </row>
    <row r="6198" spans="1:8" ht="14">
      <c r="A6198" s="9" t="s">
        <v>7949</v>
      </c>
      <c r="B6198" s="10">
        <v>176</v>
      </c>
      <c r="C6198" s="16" t="s">
        <v>8226</v>
      </c>
      <c r="D6198" s="9" t="s">
        <v>8227</v>
      </c>
      <c r="E6198" s="12" t="s">
        <v>51</v>
      </c>
      <c r="F6198" s="15"/>
      <c r="G6198" s="13"/>
      <c r="H6198" s="28" t="s">
        <v>8228</v>
      </c>
    </row>
    <row r="6199" spans="1:8" ht="13">
      <c r="A6199" s="9" t="s">
        <v>7949</v>
      </c>
      <c r="B6199" s="10">
        <v>177</v>
      </c>
      <c r="C6199" s="14"/>
      <c r="D6199" s="9" t="s">
        <v>8229</v>
      </c>
      <c r="E6199" s="15"/>
      <c r="F6199" s="15"/>
    </row>
    <row r="6200" spans="1:8" ht="13">
      <c r="A6200" s="9" t="s">
        <v>7949</v>
      </c>
      <c r="B6200" s="10">
        <v>178</v>
      </c>
      <c r="C6200" s="14"/>
      <c r="D6200" s="9" t="s">
        <v>8230</v>
      </c>
      <c r="E6200" s="15"/>
      <c r="F6200" s="15"/>
    </row>
    <row r="6201" spans="1:8" ht="13">
      <c r="A6201" s="9" t="s">
        <v>7949</v>
      </c>
      <c r="B6201" s="10">
        <v>179</v>
      </c>
      <c r="C6201" s="14"/>
      <c r="D6201" s="9" t="s">
        <v>8231</v>
      </c>
      <c r="E6201" s="15"/>
      <c r="F6201" s="15"/>
    </row>
    <row r="6202" spans="1:8" ht="13">
      <c r="A6202" s="9" t="s">
        <v>7949</v>
      </c>
      <c r="B6202" s="10">
        <v>180</v>
      </c>
      <c r="C6202" s="16" t="s">
        <v>8232</v>
      </c>
      <c r="D6202" s="9" t="s">
        <v>8233</v>
      </c>
      <c r="E6202" s="15"/>
      <c r="F6202" s="15"/>
    </row>
    <row r="6203" spans="1:8" ht="13">
      <c r="A6203" s="9" t="s">
        <v>7949</v>
      </c>
      <c r="B6203" s="10">
        <v>181</v>
      </c>
      <c r="C6203" s="11" t="s">
        <v>12</v>
      </c>
      <c r="D6203" s="9" t="s">
        <v>8234</v>
      </c>
      <c r="E6203" s="46" t="s">
        <v>7115</v>
      </c>
      <c r="F6203" s="12"/>
    </row>
    <row r="6204" spans="1:8" ht="13">
      <c r="A6204" s="9" t="s">
        <v>7949</v>
      </c>
      <c r="B6204" s="10">
        <v>183</v>
      </c>
      <c r="C6204" s="14"/>
      <c r="D6204" s="9" t="s">
        <v>8235</v>
      </c>
      <c r="E6204" s="15"/>
      <c r="F6204" s="15"/>
    </row>
    <row r="6205" spans="1:8" ht="13">
      <c r="A6205" s="9" t="s">
        <v>7949</v>
      </c>
      <c r="B6205" s="10">
        <v>184</v>
      </c>
      <c r="C6205" s="14"/>
      <c r="D6205" s="9" t="s">
        <v>8236</v>
      </c>
      <c r="E6205" s="15"/>
      <c r="F6205" s="15"/>
    </row>
    <row r="6206" spans="1:8" ht="13">
      <c r="A6206" s="9" t="s">
        <v>7949</v>
      </c>
      <c r="B6206" s="10">
        <v>185</v>
      </c>
      <c r="C6206" s="14"/>
      <c r="D6206" s="9" t="s">
        <v>22</v>
      </c>
      <c r="E6206" s="46" t="s">
        <v>7115</v>
      </c>
      <c r="F6206" s="15"/>
      <c r="G6206" s="13" t="s">
        <v>8237</v>
      </c>
    </row>
    <row r="6207" spans="1:8" ht="13">
      <c r="A6207" s="9" t="s">
        <v>7949</v>
      </c>
      <c r="B6207" s="10">
        <v>186</v>
      </c>
      <c r="C6207" s="14"/>
      <c r="D6207" s="9" t="s">
        <v>22</v>
      </c>
      <c r="E6207" s="46" t="s">
        <v>7115</v>
      </c>
      <c r="F6207" s="15"/>
      <c r="G6207" s="13" t="s">
        <v>8238</v>
      </c>
    </row>
    <row r="6208" spans="1:8" ht="13">
      <c r="A6208" s="9" t="s">
        <v>7949</v>
      </c>
      <c r="B6208" s="10">
        <v>187</v>
      </c>
      <c r="C6208" s="14"/>
      <c r="D6208" s="9" t="s">
        <v>8239</v>
      </c>
      <c r="E6208" s="15"/>
      <c r="F6208" s="15"/>
    </row>
    <row r="6209" spans="1:8" ht="13">
      <c r="A6209" s="9" t="s">
        <v>7949</v>
      </c>
      <c r="B6209" s="10">
        <v>188</v>
      </c>
      <c r="C6209" s="14"/>
      <c r="D6209" s="9" t="s">
        <v>8240</v>
      </c>
      <c r="E6209" s="15"/>
      <c r="F6209" s="15"/>
    </row>
    <row r="6210" spans="1:8" ht="13">
      <c r="A6210" s="9" t="s">
        <v>7949</v>
      </c>
      <c r="B6210" s="10">
        <v>189</v>
      </c>
      <c r="C6210" s="14"/>
      <c r="D6210" s="9" t="s">
        <v>8241</v>
      </c>
      <c r="E6210" s="15"/>
      <c r="F6210" s="15"/>
    </row>
    <row r="6211" spans="1:8" ht="13">
      <c r="A6211" s="9" t="s">
        <v>7949</v>
      </c>
      <c r="B6211" s="10">
        <v>190</v>
      </c>
      <c r="C6211" s="16" t="s">
        <v>8242</v>
      </c>
      <c r="D6211" s="9" t="s">
        <v>8243</v>
      </c>
      <c r="E6211" s="15"/>
      <c r="F6211" s="15"/>
    </row>
    <row r="6212" spans="1:8" ht="13">
      <c r="A6212" s="9" t="s">
        <v>7949</v>
      </c>
      <c r="B6212" s="10">
        <v>191</v>
      </c>
      <c r="C6212" s="16" t="s">
        <v>8244</v>
      </c>
      <c r="D6212" s="9" t="s">
        <v>8245</v>
      </c>
      <c r="E6212" s="15"/>
      <c r="F6212" s="15"/>
    </row>
    <row r="6213" spans="1:8" ht="13">
      <c r="A6213" s="9" t="s">
        <v>7949</v>
      </c>
      <c r="B6213" s="10">
        <v>192</v>
      </c>
      <c r="C6213" s="16" t="s">
        <v>8246</v>
      </c>
      <c r="D6213" s="9" t="s">
        <v>8247</v>
      </c>
      <c r="E6213" s="15"/>
      <c r="F6213" s="15"/>
    </row>
    <row r="6214" spans="1:8" ht="13">
      <c r="A6214" s="9" t="s">
        <v>7949</v>
      </c>
      <c r="B6214" s="10">
        <v>193</v>
      </c>
      <c r="C6214" s="14"/>
      <c r="D6214" s="9" t="s">
        <v>8248</v>
      </c>
      <c r="E6214" s="15"/>
      <c r="F6214" s="15"/>
    </row>
    <row r="6215" spans="1:8" ht="13">
      <c r="A6215" s="9" t="s">
        <v>7949</v>
      </c>
      <c r="B6215" s="10">
        <v>194</v>
      </c>
      <c r="C6215" s="11" t="s">
        <v>12</v>
      </c>
      <c r="D6215" s="9" t="s">
        <v>8249</v>
      </c>
      <c r="E6215" s="46" t="s">
        <v>7115</v>
      </c>
      <c r="F6215" s="12"/>
    </row>
    <row r="6216" spans="1:8" ht="13">
      <c r="A6216" s="9" t="s">
        <v>7949</v>
      </c>
      <c r="B6216" s="10">
        <v>195</v>
      </c>
      <c r="C6216" s="14"/>
      <c r="D6216" s="9" t="s">
        <v>8250</v>
      </c>
      <c r="E6216" s="15"/>
      <c r="F6216" s="15"/>
    </row>
    <row r="6217" spans="1:8" ht="13">
      <c r="A6217" s="9" t="s">
        <v>7949</v>
      </c>
      <c r="B6217" s="10">
        <v>196</v>
      </c>
      <c r="C6217" s="16" t="s">
        <v>8251</v>
      </c>
      <c r="D6217" s="9" t="s">
        <v>22</v>
      </c>
      <c r="E6217" s="46" t="s">
        <v>7115</v>
      </c>
      <c r="F6217" s="15"/>
      <c r="G6217" s="13" t="s">
        <v>8252</v>
      </c>
      <c r="H6217" s="13"/>
    </row>
    <row r="6218" spans="1:8" ht="13">
      <c r="A6218" s="9" t="s">
        <v>7949</v>
      </c>
      <c r="B6218" s="10">
        <v>197</v>
      </c>
      <c r="C6218" s="16" t="s">
        <v>8253</v>
      </c>
      <c r="D6218" s="9" t="s">
        <v>8254</v>
      </c>
      <c r="E6218" s="15"/>
      <c r="F6218" s="15"/>
    </row>
    <row r="6219" spans="1:8" ht="13">
      <c r="A6219" s="9" t="s">
        <v>7949</v>
      </c>
      <c r="B6219" s="10">
        <v>198</v>
      </c>
      <c r="C6219" s="14"/>
      <c r="D6219" s="9" t="s">
        <v>8255</v>
      </c>
      <c r="E6219" s="15"/>
      <c r="F6219" s="15"/>
    </row>
    <row r="6220" spans="1:8" ht="13">
      <c r="A6220" s="9" t="s">
        <v>7949</v>
      </c>
      <c r="B6220" s="10">
        <v>199</v>
      </c>
      <c r="C6220" s="14"/>
      <c r="D6220" s="9" t="s">
        <v>8256</v>
      </c>
      <c r="E6220" s="15"/>
      <c r="F6220" s="15"/>
    </row>
    <row r="6221" spans="1:8" ht="13">
      <c r="A6221" s="9" t="s">
        <v>7949</v>
      </c>
      <c r="B6221" s="10">
        <v>200</v>
      </c>
      <c r="C6221" s="14"/>
      <c r="D6221" s="9" t="s">
        <v>8257</v>
      </c>
      <c r="E6221" s="12"/>
      <c r="F6221" s="15"/>
    </row>
    <row r="6222" spans="1:8" ht="13">
      <c r="A6222" s="9" t="s">
        <v>7949</v>
      </c>
      <c r="B6222" s="10">
        <v>201</v>
      </c>
      <c r="C6222" s="16" t="s">
        <v>8258</v>
      </c>
      <c r="D6222" s="9" t="s">
        <v>8259</v>
      </c>
      <c r="E6222" s="15"/>
      <c r="F6222" s="15"/>
    </row>
    <row r="6223" spans="1:8" ht="13">
      <c r="A6223" s="9" t="s">
        <v>7949</v>
      </c>
      <c r="B6223" s="10">
        <v>202</v>
      </c>
      <c r="C6223" s="14"/>
      <c r="D6223" s="9" t="s">
        <v>8260</v>
      </c>
      <c r="E6223" s="15"/>
      <c r="F6223" s="15"/>
    </row>
    <row r="6224" spans="1:8" ht="13">
      <c r="A6224" s="9" t="s">
        <v>7949</v>
      </c>
      <c r="B6224" s="10">
        <v>203</v>
      </c>
      <c r="C6224" s="16" t="s">
        <v>8261</v>
      </c>
      <c r="D6224" s="9" t="s">
        <v>8262</v>
      </c>
      <c r="E6224" s="15"/>
      <c r="F6224" s="15"/>
    </row>
    <row r="6225" spans="1:8" ht="13">
      <c r="A6225" s="9" t="s">
        <v>7949</v>
      </c>
      <c r="B6225" s="10">
        <v>204</v>
      </c>
      <c r="C6225" s="14"/>
      <c r="D6225" s="9" t="s">
        <v>22</v>
      </c>
      <c r="E6225" s="46" t="s">
        <v>7115</v>
      </c>
      <c r="F6225" s="15"/>
      <c r="G6225" s="13" t="s">
        <v>8263</v>
      </c>
    </row>
    <row r="6226" spans="1:8" ht="13">
      <c r="A6226" s="9" t="s">
        <v>7949</v>
      </c>
      <c r="B6226" s="10">
        <v>205</v>
      </c>
      <c r="C6226" s="16" t="s">
        <v>8264</v>
      </c>
      <c r="D6226" s="9" t="s">
        <v>8265</v>
      </c>
      <c r="E6226" s="15"/>
      <c r="F6226" s="15"/>
    </row>
    <row r="6227" spans="1:8" ht="13">
      <c r="A6227" s="9" t="s">
        <v>7949</v>
      </c>
      <c r="B6227" s="10">
        <v>206</v>
      </c>
      <c r="C6227" s="14"/>
      <c r="D6227" s="9" t="s">
        <v>22</v>
      </c>
      <c r="E6227" s="46" t="s">
        <v>7115</v>
      </c>
      <c r="F6227" s="15"/>
      <c r="G6227" s="13" t="s">
        <v>8266</v>
      </c>
    </row>
    <row r="6228" spans="1:8" ht="13">
      <c r="A6228" s="9" t="s">
        <v>7949</v>
      </c>
      <c r="B6228" s="10">
        <v>207</v>
      </c>
      <c r="C6228" s="14"/>
      <c r="D6228" s="9" t="s">
        <v>8267</v>
      </c>
      <c r="E6228" s="15"/>
      <c r="F6228" s="15"/>
    </row>
    <row r="6229" spans="1:8" ht="13">
      <c r="A6229" s="9" t="s">
        <v>7949</v>
      </c>
      <c r="B6229" s="10">
        <v>208</v>
      </c>
      <c r="C6229" s="16" t="s">
        <v>8268</v>
      </c>
      <c r="D6229" s="9" t="s">
        <v>8269</v>
      </c>
      <c r="E6229" s="15"/>
      <c r="F6229" s="15"/>
    </row>
    <row r="6230" spans="1:8" ht="13">
      <c r="A6230" s="9" t="s">
        <v>7949</v>
      </c>
      <c r="B6230" s="10">
        <v>209</v>
      </c>
      <c r="C6230" s="16" t="s">
        <v>8270</v>
      </c>
      <c r="D6230" s="9" t="s">
        <v>8271</v>
      </c>
      <c r="E6230" s="15"/>
      <c r="F6230" s="15"/>
    </row>
    <row r="6231" spans="1:8" ht="13">
      <c r="A6231" s="9" t="s">
        <v>7949</v>
      </c>
      <c r="B6231" s="10">
        <v>210</v>
      </c>
      <c r="C6231" s="16" t="s">
        <v>8272</v>
      </c>
      <c r="D6231" s="9" t="s">
        <v>22</v>
      </c>
      <c r="E6231" s="46" t="s">
        <v>7115</v>
      </c>
      <c r="F6231" s="15"/>
      <c r="G6231" s="13" t="s">
        <v>8273</v>
      </c>
      <c r="H6231" s="45" t="s">
        <v>8274</v>
      </c>
    </row>
    <row r="6232" spans="1:8" ht="13">
      <c r="A6232" s="9" t="s">
        <v>7949</v>
      </c>
      <c r="B6232" s="10">
        <v>211</v>
      </c>
      <c r="C6232" s="11" t="s">
        <v>12</v>
      </c>
      <c r="D6232" s="9" t="s">
        <v>22</v>
      </c>
      <c r="E6232" s="46" t="s">
        <v>7115</v>
      </c>
      <c r="F6232" s="12"/>
      <c r="G6232" s="45" t="s">
        <v>8275</v>
      </c>
    </row>
    <row r="6233" spans="1:8" ht="13">
      <c r="A6233" s="9" t="s">
        <v>7949</v>
      </c>
      <c r="B6233" s="10">
        <v>212</v>
      </c>
      <c r="C6233" s="14"/>
      <c r="D6233" s="9" t="s">
        <v>8276</v>
      </c>
      <c r="E6233" s="15"/>
      <c r="F6233" s="15"/>
    </row>
    <row r="6234" spans="1:8" ht="13">
      <c r="A6234" s="9" t="s">
        <v>7949</v>
      </c>
      <c r="B6234" s="10">
        <v>213</v>
      </c>
      <c r="C6234" s="14"/>
      <c r="D6234" s="9" t="s">
        <v>22</v>
      </c>
      <c r="E6234" s="46" t="s">
        <v>7115</v>
      </c>
      <c r="F6234" s="15"/>
      <c r="G6234" s="45" t="s">
        <v>8277</v>
      </c>
    </row>
    <row r="6235" spans="1:8" ht="13">
      <c r="A6235" s="9" t="s">
        <v>7949</v>
      </c>
      <c r="B6235" s="10">
        <v>214</v>
      </c>
      <c r="C6235" s="14"/>
      <c r="D6235" s="9" t="s">
        <v>8278</v>
      </c>
      <c r="E6235" s="15"/>
      <c r="F6235" s="15"/>
    </row>
    <row r="6236" spans="1:8" ht="13">
      <c r="A6236" s="9" t="s">
        <v>7949</v>
      </c>
      <c r="B6236" s="10">
        <v>215</v>
      </c>
      <c r="C6236" s="14"/>
      <c r="D6236" s="9" t="s">
        <v>8279</v>
      </c>
      <c r="E6236" s="15"/>
      <c r="F6236" s="15"/>
    </row>
    <row r="6237" spans="1:8" ht="13">
      <c r="A6237" s="9" t="s">
        <v>7949</v>
      </c>
      <c r="B6237" s="10">
        <v>216</v>
      </c>
      <c r="C6237" s="14"/>
      <c r="D6237" s="9" t="s">
        <v>22</v>
      </c>
      <c r="E6237" s="46" t="s">
        <v>7115</v>
      </c>
      <c r="F6237" s="15"/>
      <c r="G6237" s="13" t="s">
        <v>8280</v>
      </c>
      <c r="H6237" s="13" t="s">
        <v>8281</v>
      </c>
    </row>
    <row r="6238" spans="1:8" ht="13">
      <c r="A6238" s="9" t="s">
        <v>7949</v>
      </c>
      <c r="B6238" s="10">
        <v>217</v>
      </c>
      <c r="C6238" s="14"/>
      <c r="D6238" s="9" t="s">
        <v>8282</v>
      </c>
      <c r="E6238" s="15"/>
      <c r="F6238" s="15"/>
    </row>
    <row r="6239" spans="1:8" ht="13">
      <c r="A6239" s="9" t="s">
        <v>7949</v>
      </c>
      <c r="B6239" s="10">
        <v>218</v>
      </c>
      <c r="C6239" s="14"/>
      <c r="D6239" s="9" t="s">
        <v>8283</v>
      </c>
      <c r="E6239" s="15"/>
      <c r="F6239" s="15"/>
    </row>
    <row r="6240" spans="1:8" ht="13">
      <c r="A6240" s="9" t="s">
        <v>7949</v>
      </c>
      <c r="B6240" s="10">
        <v>219</v>
      </c>
      <c r="C6240" s="16" t="s">
        <v>8284</v>
      </c>
      <c r="D6240" s="9" t="s">
        <v>8285</v>
      </c>
      <c r="E6240" s="15"/>
      <c r="F6240" s="15"/>
    </row>
    <row r="6241" spans="1:8" ht="13">
      <c r="A6241" s="9" t="s">
        <v>7949</v>
      </c>
      <c r="B6241" s="10">
        <v>220</v>
      </c>
      <c r="C6241" s="14"/>
      <c r="D6241" s="9" t="s">
        <v>8286</v>
      </c>
      <c r="E6241" s="15"/>
      <c r="F6241" s="15"/>
    </row>
    <row r="6242" spans="1:8" ht="13">
      <c r="A6242" s="9" t="s">
        <v>7949</v>
      </c>
      <c r="B6242" s="10">
        <v>221</v>
      </c>
      <c r="C6242" s="14"/>
      <c r="D6242" s="9" t="s">
        <v>8287</v>
      </c>
      <c r="E6242" s="15"/>
      <c r="F6242" s="15"/>
    </row>
    <row r="6243" spans="1:8" ht="13">
      <c r="A6243" s="9" t="s">
        <v>7949</v>
      </c>
      <c r="B6243" s="10">
        <v>222</v>
      </c>
      <c r="C6243" s="14"/>
      <c r="D6243" s="9" t="s">
        <v>22</v>
      </c>
      <c r="E6243" s="46" t="s">
        <v>7115</v>
      </c>
      <c r="F6243" s="15"/>
      <c r="G6243" s="13" t="s">
        <v>8288</v>
      </c>
    </row>
    <row r="6244" spans="1:8" ht="13">
      <c r="A6244" s="9" t="s">
        <v>7949</v>
      </c>
      <c r="B6244" s="10">
        <v>223</v>
      </c>
      <c r="C6244" s="14"/>
      <c r="D6244" s="9" t="s">
        <v>8289</v>
      </c>
      <c r="E6244" s="15"/>
      <c r="F6244" s="15"/>
    </row>
    <row r="6245" spans="1:8" ht="13">
      <c r="A6245" s="9" t="s">
        <v>7949</v>
      </c>
      <c r="B6245" s="10">
        <v>224</v>
      </c>
      <c r="C6245" s="14"/>
      <c r="D6245" s="9" t="s">
        <v>22</v>
      </c>
      <c r="E6245" s="46" t="s">
        <v>7115</v>
      </c>
      <c r="F6245" s="15"/>
      <c r="G6245" s="13" t="s">
        <v>8290</v>
      </c>
    </row>
    <row r="6246" spans="1:8" ht="13">
      <c r="A6246" s="9" t="s">
        <v>7949</v>
      </c>
      <c r="B6246" s="10">
        <v>225</v>
      </c>
      <c r="C6246" s="16" t="s">
        <v>8291</v>
      </c>
      <c r="D6246" s="9" t="s">
        <v>22</v>
      </c>
      <c r="E6246" s="46" t="s">
        <v>7115</v>
      </c>
      <c r="F6246" s="15"/>
      <c r="G6246" s="13" t="s">
        <v>8292</v>
      </c>
      <c r="H6246" s="35" t="s">
        <v>8293</v>
      </c>
    </row>
    <row r="6247" spans="1:8" ht="13">
      <c r="A6247" s="9" t="s">
        <v>7949</v>
      </c>
      <c r="B6247" s="10">
        <v>226</v>
      </c>
      <c r="C6247" s="16" t="s">
        <v>8294</v>
      </c>
      <c r="D6247" s="9" t="s">
        <v>8295</v>
      </c>
      <c r="E6247" s="15"/>
      <c r="F6247" s="15"/>
    </row>
    <row r="6248" spans="1:8" ht="13">
      <c r="A6248" s="9" t="s">
        <v>7949</v>
      </c>
      <c r="B6248" s="10">
        <v>227</v>
      </c>
      <c r="C6248" s="14">
        <v>4378</v>
      </c>
      <c r="D6248" s="9" t="s">
        <v>8296</v>
      </c>
      <c r="E6248" s="15"/>
      <c r="F6248" s="15"/>
    </row>
    <row r="6249" spans="1:8" ht="13">
      <c r="A6249" s="9" t="s">
        <v>7949</v>
      </c>
      <c r="B6249" s="10">
        <v>228</v>
      </c>
      <c r="C6249" s="14"/>
      <c r="D6249" s="9" t="s">
        <v>8297</v>
      </c>
      <c r="E6249" s="15"/>
      <c r="F6249" s="15"/>
    </row>
    <row r="6250" spans="1:8" ht="13">
      <c r="A6250" s="9" t="s">
        <v>7949</v>
      </c>
      <c r="B6250" s="10">
        <v>229</v>
      </c>
      <c r="C6250" s="16" t="s">
        <v>8298</v>
      </c>
      <c r="D6250" s="9" t="s">
        <v>8299</v>
      </c>
      <c r="E6250" s="15"/>
      <c r="F6250" s="15"/>
    </row>
    <row r="6251" spans="1:8" ht="13">
      <c r="A6251" s="9" t="s">
        <v>7949</v>
      </c>
      <c r="B6251" s="10">
        <v>230</v>
      </c>
      <c r="C6251" s="16" t="s">
        <v>8300</v>
      </c>
      <c r="D6251" s="9" t="s">
        <v>8301</v>
      </c>
      <c r="E6251" s="15"/>
      <c r="F6251" s="15"/>
    </row>
    <row r="6252" spans="1:8" ht="13">
      <c r="A6252" s="9" t="s">
        <v>7949</v>
      </c>
      <c r="B6252" s="10">
        <v>231</v>
      </c>
      <c r="C6252" s="14"/>
      <c r="D6252" s="9" t="s">
        <v>22</v>
      </c>
      <c r="E6252" s="46" t="s">
        <v>7115</v>
      </c>
      <c r="F6252" s="15"/>
      <c r="G6252" s="13" t="s">
        <v>8302</v>
      </c>
    </row>
    <row r="6253" spans="1:8" ht="13">
      <c r="A6253" s="9" t="s">
        <v>7949</v>
      </c>
      <c r="B6253" s="10">
        <v>232</v>
      </c>
      <c r="C6253" s="14"/>
      <c r="D6253" s="9" t="s">
        <v>22</v>
      </c>
      <c r="E6253" s="46" t="s">
        <v>7115</v>
      </c>
      <c r="F6253" s="15"/>
      <c r="G6253" s="45" t="s">
        <v>8303</v>
      </c>
    </row>
    <row r="6254" spans="1:8" ht="13">
      <c r="A6254" s="9" t="s">
        <v>7949</v>
      </c>
      <c r="B6254" s="10">
        <v>233</v>
      </c>
      <c r="C6254" s="16" t="s">
        <v>8304</v>
      </c>
      <c r="D6254" s="9" t="s">
        <v>8305</v>
      </c>
      <c r="E6254" s="15"/>
      <c r="F6254" s="15"/>
      <c r="G6254" s="13"/>
    </row>
    <row r="6255" spans="1:8" ht="13">
      <c r="A6255" s="9" t="s">
        <v>7949</v>
      </c>
      <c r="B6255" s="10">
        <v>234</v>
      </c>
      <c r="C6255" s="14"/>
      <c r="D6255" s="9" t="s">
        <v>22</v>
      </c>
      <c r="E6255" s="46" t="s">
        <v>7115</v>
      </c>
      <c r="F6255" s="15"/>
      <c r="G6255" s="45" t="s">
        <v>8306</v>
      </c>
    </row>
    <row r="6256" spans="1:8" ht="13">
      <c r="A6256" s="9" t="s">
        <v>7949</v>
      </c>
      <c r="B6256" s="10">
        <v>235</v>
      </c>
      <c r="C6256" s="11" t="s">
        <v>12</v>
      </c>
      <c r="D6256" s="9" t="s">
        <v>8307</v>
      </c>
      <c r="E6256" s="46" t="s">
        <v>7115</v>
      </c>
      <c r="F6256" s="12"/>
    </row>
    <row r="6257" spans="1:7" ht="13">
      <c r="A6257" s="9" t="s">
        <v>7949</v>
      </c>
      <c r="B6257" s="10">
        <v>236</v>
      </c>
      <c r="C6257" s="16" t="s">
        <v>8308</v>
      </c>
      <c r="D6257" s="9" t="s">
        <v>8309</v>
      </c>
      <c r="E6257" s="15"/>
      <c r="F6257" s="15"/>
    </row>
    <row r="6258" spans="1:7" ht="13">
      <c r="A6258" s="9" t="s">
        <v>7949</v>
      </c>
      <c r="B6258" s="10">
        <v>237</v>
      </c>
      <c r="C6258" s="14"/>
      <c r="D6258" s="9" t="s">
        <v>8310</v>
      </c>
      <c r="E6258" s="15"/>
      <c r="F6258" s="15"/>
      <c r="G6258" s="13"/>
    </row>
    <row r="6259" spans="1:7" ht="13">
      <c r="A6259" s="9" t="s">
        <v>7949</v>
      </c>
      <c r="B6259" s="10">
        <v>238</v>
      </c>
      <c r="C6259" s="14"/>
      <c r="D6259" s="9" t="s">
        <v>22</v>
      </c>
      <c r="E6259" s="46" t="s">
        <v>7115</v>
      </c>
      <c r="F6259" s="15"/>
      <c r="G6259" s="45" t="s">
        <v>8311</v>
      </c>
    </row>
    <row r="6260" spans="1:7" ht="13">
      <c r="A6260" s="9" t="s">
        <v>7949</v>
      </c>
      <c r="B6260" s="10">
        <v>239</v>
      </c>
      <c r="C6260" s="14"/>
      <c r="D6260" s="9" t="s">
        <v>8312</v>
      </c>
      <c r="E6260" s="15"/>
      <c r="F6260" s="12" t="s">
        <v>8313</v>
      </c>
    </row>
    <row r="6261" spans="1:7" ht="13">
      <c r="A6261" s="9" t="s">
        <v>7949</v>
      </c>
      <c r="B6261" s="10">
        <v>240</v>
      </c>
      <c r="C6261" s="16" t="s">
        <v>8314</v>
      </c>
      <c r="D6261" s="9" t="s">
        <v>8315</v>
      </c>
      <c r="E6261" s="15"/>
      <c r="F6261" s="15"/>
    </row>
    <row r="6262" spans="1:7" ht="13">
      <c r="A6262" s="9" t="s">
        <v>7949</v>
      </c>
      <c r="B6262" s="10">
        <v>241</v>
      </c>
      <c r="C6262" s="16" t="s">
        <v>8316</v>
      </c>
      <c r="D6262" s="9" t="s">
        <v>8317</v>
      </c>
      <c r="E6262" s="15"/>
      <c r="F6262" s="15"/>
    </row>
    <row r="6263" spans="1:7" ht="13">
      <c r="A6263" s="9" t="s">
        <v>7949</v>
      </c>
      <c r="B6263" s="10">
        <v>242</v>
      </c>
      <c r="C6263" s="14">
        <v>4387</v>
      </c>
      <c r="D6263" s="9" t="s">
        <v>22</v>
      </c>
      <c r="E6263" s="46" t="s">
        <v>7115</v>
      </c>
      <c r="F6263" s="15">
        <v>4387</v>
      </c>
      <c r="G6263" s="13" t="s">
        <v>8318</v>
      </c>
    </row>
    <row r="6264" spans="1:7" ht="13">
      <c r="A6264" s="9" t="s">
        <v>7949</v>
      </c>
      <c r="B6264" s="10">
        <v>243</v>
      </c>
      <c r="C6264" s="16" t="s">
        <v>8319</v>
      </c>
      <c r="D6264" s="9" t="s">
        <v>8320</v>
      </c>
      <c r="E6264" s="15"/>
      <c r="F6264" s="15"/>
    </row>
    <row r="6265" spans="1:7" ht="13">
      <c r="A6265" s="9" t="s">
        <v>7949</v>
      </c>
      <c r="B6265" s="10">
        <v>244</v>
      </c>
      <c r="C6265" s="16" t="s">
        <v>8321</v>
      </c>
      <c r="D6265" s="9" t="s">
        <v>8322</v>
      </c>
      <c r="E6265" s="15"/>
      <c r="F6265" s="15"/>
    </row>
    <row r="6266" spans="1:7" ht="13">
      <c r="A6266" s="9" t="s">
        <v>7949</v>
      </c>
      <c r="B6266" s="10">
        <v>245</v>
      </c>
      <c r="C6266" s="16" t="s">
        <v>8323</v>
      </c>
      <c r="D6266" s="9" t="s">
        <v>8324</v>
      </c>
      <c r="E6266" s="15"/>
      <c r="F6266" s="15"/>
    </row>
    <row r="6267" spans="1:7" ht="13">
      <c r="A6267" s="9" t="s">
        <v>7949</v>
      </c>
      <c r="B6267" s="10">
        <v>246</v>
      </c>
      <c r="C6267" s="16" t="s">
        <v>8325</v>
      </c>
      <c r="D6267" s="9" t="s">
        <v>8326</v>
      </c>
      <c r="E6267" s="15"/>
      <c r="F6267" s="15"/>
    </row>
    <row r="6268" spans="1:7" ht="13">
      <c r="A6268" s="9" t="s">
        <v>7949</v>
      </c>
      <c r="B6268" s="10">
        <v>247</v>
      </c>
      <c r="C6268" s="16" t="s">
        <v>8327</v>
      </c>
      <c r="D6268" s="9" t="s">
        <v>8328</v>
      </c>
      <c r="E6268" s="15"/>
      <c r="F6268" s="15"/>
    </row>
    <row r="6269" spans="1:7" ht="13">
      <c r="A6269" s="9" t="s">
        <v>7949</v>
      </c>
      <c r="B6269" s="10">
        <v>248</v>
      </c>
      <c r="C6269" s="16" t="s">
        <v>8329</v>
      </c>
      <c r="D6269" s="9" t="s">
        <v>8330</v>
      </c>
      <c r="E6269" s="15"/>
      <c r="F6269" s="15"/>
    </row>
    <row r="6270" spans="1:7" ht="13">
      <c r="A6270" s="9" t="s">
        <v>7949</v>
      </c>
      <c r="B6270" s="10">
        <v>249</v>
      </c>
      <c r="C6270" s="16" t="s">
        <v>8331</v>
      </c>
      <c r="D6270" s="9" t="s">
        <v>8332</v>
      </c>
      <c r="E6270" s="15"/>
      <c r="F6270" s="15"/>
    </row>
    <row r="6271" spans="1:7" ht="13">
      <c r="A6271" s="9" t="s">
        <v>7949</v>
      </c>
      <c r="B6271" s="10">
        <v>250</v>
      </c>
      <c r="C6271" s="14"/>
      <c r="D6271" s="9" t="s">
        <v>22</v>
      </c>
      <c r="E6271" s="46" t="s">
        <v>7115</v>
      </c>
      <c r="F6271" s="15"/>
      <c r="G6271" s="13" t="s">
        <v>8333</v>
      </c>
    </row>
    <row r="6272" spans="1:7" ht="13">
      <c r="A6272" s="9" t="s">
        <v>7949</v>
      </c>
      <c r="B6272" s="10">
        <v>251</v>
      </c>
      <c r="C6272" s="14">
        <v>4395</v>
      </c>
      <c r="D6272" s="9" t="s">
        <v>22</v>
      </c>
      <c r="E6272" s="46" t="s">
        <v>7115</v>
      </c>
      <c r="F6272" s="15">
        <v>4395</v>
      </c>
      <c r="G6272" s="13" t="s">
        <v>8334</v>
      </c>
    </row>
    <row r="6273" spans="1:8" ht="13">
      <c r="A6273" s="9" t="s">
        <v>7949</v>
      </c>
      <c r="B6273" s="10">
        <v>252</v>
      </c>
      <c r="C6273" s="16" t="s">
        <v>8335</v>
      </c>
      <c r="D6273" s="9" t="s">
        <v>8336</v>
      </c>
      <c r="E6273" s="15" t="s">
        <v>11040</v>
      </c>
      <c r="F6273" s="15">
        <v>4395</v>
      </c>
      <c r="G6273" s="13" t="s">
        <v>8337</v>
      </c>
    </row>
    <row r="6274" spans="1:8" ht="13">
      <c r="A6274" s="9" t="s">
        <v>7949</v>
      </c>
      <c r="B6274" s="10">
        <v>253</v>
      </c>
      <c r="C6274" s="14">
        <v>4395</v>
      </c>
      <c r="D6274" s="9" t="s">
        <v>8338</v>
      </c>
      <c r="E6274" s="15" t="s">
        <v>11040</v>
      </c>
      <c r="F6274" s="15">
        <v>4395</v>
      </c>
      <c r="G6274" s="13"/>
    </row>
    <row r="6275" spans="1:8" ht="13">
      <c r="A6275" s="9" t="s">
        <v>7949</v>
      </c>
      <c r="B6275" s="10">
        <v>254</v>
      </c>
      <c r="C6275" s="16" t="s">
        <v>8339</v>
      </c>
      <c r="D6275" s="9" t="s">
        <v>8340</v>
      </c>
      <c r="E6275" s="15"/>
      <c r="F6275" s="15"/>
      <c r="G6275" s="45" t="s">
        <v>8341</v>
      </c>
    </row>
    <row r="6276" spans="1:8" ht="13">
      <c r="A6276" s="9" t="s">
        <v>7949</v>
      </c>
      <c r="B6276" s="10">
        <v>255</v>
      </c>
      <c r="C6276" s="16" t="s">
        <v>8342</v>
      </c>
      <c r="D6276" s="9" t="s">
        <v>8343</v>
      </c>
      <c r="E6276" s="12" t="s">
        <v>7115</v>
      </c>
      <c r="F6276" s="15"/>
      <c r="G6276" s="43" t="s">
        <v>8344</v>
      </c>
    </row>
    <row r="6277" spans="1:8" ht="13">
      <c r="A6277" s="9" t="s">
        <v>7949</v>
      </c>
      <c r="B6277" s="10">
        <v>256</v>
      </c>
      <c r="C6277" s="11" t="s">
        <v>12</v>
      </c>
      <c r="D6277" s="9" t="s">
        <v>22</v>
      </c>
      <c r="E6277" s="46" t="s">
        <v>7115</v>
      </c>
      <c r="F6277" s="15"/>
      <c r="G6277" s="13" t="s">
        <v>8345</v>
      </c>
    </row>
    <row r="6278" spans="1:8" ht="13">
      <c r="A6278" s="9" t="s">
        <v>7949</v>
      </c>
      <c r="B6278" s="10">
        <v>258</v>
      </c>
      <c r="C6278" s="14"/>
      <c r="D6278" s="9" t="s">
        <v>8346</v>
      </c>
      <c r="E6278" s="15"/>
      <c r="F6278" s="15"/>
    </row>
    <row r="6279" spans="1:8" ht="13">
      <c r="A6279" s="9" t="s">
        <v>7949</v>
      </c>
      <c r="B6279" s="10">
        <v>259</v>
      </c>
      <c r="C6279" s="14"/>
      <c r="D6279" s="9" t="s">
        <v>8347</v>
      </c>
      <c r="E6279" s="15"/>
      <c r="F6279" s="15"/>
    </row>
    <row r="6280" spans="1:8" ht="13">
      <c r="A6280" s="9" t="s">
        <v>7949</v>
      </c>
      <c r="B6280" s="10">
        <v>260</v>
      </c>
      <c r="C6280" s="16" t="s">
        <v>8348</v>
      </c>
      <c r="D6280" s="9" t="s">
        <v>8349</v>
      </c>
      <c r="E6280" s="15"/>
      <c r="F6280" s="15"/>
    </row>
    <row r="6281" spans="1:8" ht="13">
      <c r="A6281" s="9" t="s">
        <v>7949</v>
      </c>
      <c r="B6281" s="10">
        <v>261</v>
      </c>
      <c r="C6281" s="14"/>
      <c r="D6281" s="9" t="s">
        <v>8350</v>
      </c>
      <c r="E6281" s="15"/>
      <c r="F6281" s="15"/>
    </row>
    <row r="6282" spans="1:8" ht="13">
      <c r="A6282" s="9" t="s">
        <v>7949</v>
      </c>
      <c r="B6282" s="10">
        <v>262</v>
      </c>
      <c r="C6282" s="14"/>
      <c r="D6282" s="9" t="s">
        <v>8351</v>
      </c>
      <c r="E6282" s="15"/>
      <c r="F6282" s="15"/>
    </row>
    <row r="6283" spans="1:8" ht="13">
      <c r="A6283" s="9" t="s">
        <v>7949</v>
      </c>
      <c r="B6283" s="10">
        <v>263</v>
      </c>
      <c r="C6283" s="14"/>
      <c r="D6283" s="9" t="s">
        <v>8352</v>
      </c>
      <c r="E6283" s="15"/>
      <c r="F6283" s="15"/>
    </row>
    <row r="6284" spans="1:8" ht="13">
      <c r="A6284" s="9" t="s">
        <v>7949</v>
      </c>
      <c r="B6284" s="10">
        <v>264</v>
      </c>
      <c r="C6284" s="14"/>
      <c r="D6284" s="9" t="s">
        <v>8353</v>
      </c>
      <c r="E6284" s="15"/>
      <c r="F6284" s="15"/>
    </row>
    <row r="6285" spans="1:8" ht="13">
      <c r="A6285" s="9" t="s">
        <v>7949</v>
      </c>
      <c r="B6285" s="10">
        <v>265</v>
      </c>
      <c r="C6285" s="16"/>
      <c r="D6285" s="9" t="s">
        <v>8354</v>
      </c>
      <c r="E6285" s="12" t="s">
        <v>7115</v>
      </c>
      <c r="F6285" s="34"/>
      <c r="H6285" s="13" t="s">
        <v>8355</v>
      </c>
    </row>
    <row r="6286" spans="1:8" ht="13">
      <c r="A6286" s="9" t="s">
        <v>7949</v>
      </c>
      <c r="B6286" s="10">
        <v>266</v>
      </c>
      <c r="C6286" s="14"/>
      <c r="D6286" s="9" t="s">
        <v>8356</v>
      </c>
      <c r="E6286" s="15"/>
      <c r="F6286" s="15"/>
    </row>
    <row r="6287" spans="1:8" ht="13">
      <c r="A6287" s="9" t="s">
        <v>7949</v>
      </c>
      <c r="B6287" s="10">
        <v>267</v>
      </c>
      <c r="C6287" s="14"/>
      <c r="D6287" s="9" t="s">
        <v>8357</v>
      </c>
      <c r="E6287" s="15"/>
      <c r="F6287" s="15"/>
    </row>
    <row r="6288" spans="1:8" ht="13">
      <c r="A6288" s="9" t="s">
        <v>7949</v>
      </c>
      <c r="B6288" s="10">
        <v>268</v>
      </c>
      <c r="C6288" s="16" t="s">
        <v>8358</v>
      </c>
      <c r="D6288" s="9" t="s">
        <v>8359</v>
      </c>
      <c r="E6288" s="15"/>
      <c r="F6288" s="15"/>
    </row>
    <row r="6289" spans="1:7" ht="13">
      <c r="A6289" s="9" t="s">
        <v>7949</v>
      </c>
      <c r="B6289" s="10">
        <v>269</v>
      </c>
      <c r="C6289" s="14"/>
      <c r="D6289" s="9" t="s">
        <v>8360</v>
      </c>
      <c r="E6289" s="15"/>
      <c r="F6289" s="15"/>
    </row>
    <row r="6290" spans="1:7" ht="13">
      <c r="A6290" s="9" t="s">
        <v>7949</v>
      </c>
      <c r="B6290" s="10">
        <v>270</v>
      </c>
      <c r="C6290" s="16" t="s">
        <v>8361</v>
      </c>
      <c r="D6290" s="9" t="s">
        <v>8362</v>
      </c>
      <c r="E6290" s="15"/>
      <c r="F6290" s="15"/>
    </row>
    <row r="6291" spans="1:7" ht="13">
      <c r="A6291" s="9" t="s">
        <v>7949</v>
      </c>
      <c r="B6291" s="10">
        <v>271</v>
      </c>
      <c r="C6291" s="16" t="s">
        <v>8363</v>
      </c>
      <c r="D6291" s="9" t="s">
        <v>8364</v>
      </c>
      <c r="E6291" s="15"/>
      <c r="F6291" s="15"/>
    </row>
    <row r="6292" spans="1:7" ht="13">
      <c r="A6292" s="9" t="s">
        <v>7949</v>
      </c>
      <c r="B6292" s="10">
        <v>272</v>
      </c>
      <c r="C6292" s="14"/>
      <c r="D6292" s="9" t="s">
        <v>8365</v>
      </c>
      <c r="E6292" s="15"/>
      <c r="F6292" s="15"/>
    </row>
    <row r="6293" spans="1:7" ht="13">
      <c r="A6293" s="9" t="s">
        <v>7949</v>
      </c>
      <c r="B6293" s="10">
        <v>273</v>
      </c>
      <c r="C6293" s="14"/>
      <c r="D6293" s="9" t="s">
        <v>22</v>
      </c>
      <c r="E6293" s="46" t="s">
        <v>7115</v>
      </c>
      <c r="F6293" s="15"/>
      <c r="G6293" s="13" t="s">
        <v>8366</v>
      </c>
    </row>
    <row r="6294" spans="1:7" ht="13">
      <c r="A6294" s="9" t="s">
        <v>7949</v>
      </c>
      <c r="B6294" s="10">
        <v>274</v>
      </c>
      <c r="C6294" s="14"/>
      <c r="D6294" s="9" t="s">
        <v>22</v>
      </c>
      <c r="E6294" s="46" t="s">
        <v>7115</v>
      </c>
      <c r="F6294" s="15"/>
      <c r="G6294" s="13" t="s">
        <v>8367</v>
      </c>
    </row>
    <row r="6295" spans="1:7" ht="13">
      <c r="A6295" s="9" t="s">
        <v>7949</v>
      </c>
      <c r="B6295" s="10">
        <v>275</v>
      </c>
      <c r="C6295" s="14"/>
      <c r="D6295" s="9" t="s">
        <v>8368</v>
      </c>
      <c r="E6295" s="15"/>
      <c r="F6295" s="15"/>
    </row>
    <row r="6296" spans="1:7" ht="13">
      <c r="A6296" s="9" t="s">
        <v>7949</v>
      </c>
      <c r="B6296" s="10">
        <v>276</v>
      </c>
      <c r="C6296" s="16" t="s">
        <v>8369</v>
      </c>
      <c r="D6296" s="9" t="s">
        <v>8370</v>
      </c>
      <c r="E6296" s="15"/>
      <c r="F6296" s="15"/>
    </row>
    <row r="6297" spans="1:7" ht="13">
      <c r="A6297" s="9" t="s">
        <v>8371</v>
      </c>
      <c r="B6297" s="10">
        <v>2</v>
      </c>
      <c r="C6297" s="14"/>
      <c r="D6297" s="9" t="s">
        <v>8372</v>
      </c>
      <c r="E6297" s="15"/>
      <c r="F6297" s="15"/>
    </row>
    <row r="6298" spans="1:7" ht="13">
      <c r="A6298" s="9" t="s">
        <v>8371</v>
      </c>
      <c r="B6298" s="10">
        <v>3</v>
      </c>
      <c r="C6298" s="14"/>
      <c r="D6298" s="9" t="s">
        <v>8373</v>
      </c>
      <c r="E6298" s="15"/>
      <c r="F6298" s="15"/>
    </row>
    <row r="6299" spans="1:7" ht="13">
      <c r="A6299" s="9" t="s">
        <v>8371</v>
      </c>
      <c r="B6299" s="10">
        <v>4</v>
      </c>
      <c r="C6299" s="14"/>
      <c r="D6299" s="9" t="s">
        <v>8374</v>
      </c>
      <c r="E6299" s="15"/>
      <c r="F6299" s="15"/>
    </row>
    <row r="6300" spans="1:7" ht="13">
      <c r="A6300" s="9" t="s">
        <v>8371</v>
      </c>
      <c r="B6300" s="10">
        <v>5</v>
      </c>
      <c r="C6300" s="14"/>
      <c r="D6300" s="9" t="s">
        <v>8375</v>
      </c>
      <c r="E6300" s="15"/>
      <c r="F6300" s="15"/>
    </row>
    <row r="6301" spans="1:7" ht="13">
      <c r="A6301" s="9" t="s">
        <v>8371</v>
      </c>
      <c r="B6301" s="10">
        <v>6</v>
      </c>
      <c r="C6301" s="14"/>
      <c r="D6301" s="9" t="s">
        <v>8376</v>
      </c>
      <c r="E6301" s="15"/>
      <c r="F6301" s="15"/>
    </row>
    <row r="6302" spans="1:7" ht="13">
      <c r="A6302" s="9" t="s">
        <v>8371</v>
      </c>
      <c r="B6302" s="10">
        <v>7</v>
      </c>
      <c r="C6302" s="16" t="s">
        <v>8377</v>
      </c>
      <c r="D6302" s="9" t="s">
        <v>8378</v>
      </c>
      <c r="E6302" s="15"/>
      <c r="F6302" s="15"/>
    </row>
    <row r="6303" spans="1:7" ht="13">
      <c r="A6303" s="9" t="s">
        <v>8371</v>
      </c>
      <c r="B6303" s="10">
        <v>8</v>
      </c>
      <c r="C6303" s="16" t="s">
        <v>8379</v>
      </c>
      <c r="D6303" s="9" t="s">
        <v>8380</v>
      </c>
      <c r="E6303" s="15"/>
      <c r="F6303" s="15"/>
    </row>
    <row r="6304" spans="1:7" ht="13">
      <c r="A6304" s="9" t="s">
        <v>8371</v>
      </c>
      <c r="B6304" s="10">
        <v>9</v>
      </c>
      <c r="C6304" s="14"/>
      <c r="D6304" s="9" t="s">
        <v>8381</v>
      </c>
      <c r="E6304" s="15"/>
      <c r="F6304" s="15"/>
    </row>
    <row r="6305" spans="1:6" ht="13">
      <c r="A6305" s="9" t="s">
        <v>8371</v>
      </c>
      <c r="B6305" s="10">
        <v>10</v>
      </c>
      <c r="C6305" s="16" t="s">
        <v>8382</v>
      </c>
      <c r="D6305" s="9" t="s">
        <v>8383</v>
      </c>
      <c r="E6305" s="15"/>
      <c r="F6305" s="15"/>
    </row>
    <row r="6306" spans="1:6" ht="13">
      <c r="A6306" s="9" t="s">
        <v>8371</v>
      </c>
      <c r="B6306" s="10">
        <v>11</v>
      </c>
      <c r="C6306" s="16" t="s">
        <v>8384</v>
      </c>
      <c r="D6306" s="9" t="s">
        <v>8385</v>
      </c>
      <c r="E6306" s="15"/>
      <c r="F6306" s="15"/>
    </row>
    <row r="6307" spans="1:6" ht="13">
      <c r="A6307" s="9" t="s">
        <v>8371</v>
      </c>
      <c r="B6307" s="10">
        <v>12</v>
      </c>
      <c r="C6307" s="14"/>
      <c r="D6307" s="9" t="s">
        <v>8386</v>
      </c>
      <c r="E6307" s="15"/>
      <c r="F6307" s="15"/>
    </row>
    <row r="6308" spans="1:6" ht="13">
      <c r="A6308" s="9" t="s">
        <v>8371</v>
      </c>
      <c r="B6308" s="10">
        <v>13</v>
      </c>
      <c r="C6308" s="16" t="s">
        <v>8387</v>
      </c>
      <c r="D6308" s="9" t="s">
        <v>8388</v>
      </c>
      <c r="E6308" s="15"/>
      <c r="F6308" s="15"/>
    </row>
    <row r="6309" spans="1:6" ht="13">
      <c r="A6309" s="9" t="s">
        <v>8371</v>
      </c>
      <c r="B6309" s="10">
        <v>14</v>
      </c>
      <c r="C6309" s="14"/>
      <c r="D6309" s="9" t="s">
        <v>8389</v>
      </c>
      <c r="E6309" s="15"/>
      <c r="F6309" s="15"/>
    </row>
    <row r="6310" spans="1:6" ht="13">
      <c r="A6310" s="9" t="s">
        <v>8371</v>
      </c>
      <c r="B6310" s="10">
        <v>15</v>
      </c>
      <c r="C6310" s="16" t="s">
        <v>8390</v>
      </c>
      <c r="D6310" s="9" t="s">
        <v>8391</v>
      </c>
      <c r="E6310" s="15"/>
      <c r="F6310" s="15"/>
    </row>
    <row r="6311" spans="1:6" ht="13">
      <c r="A6311" s="9" t="s">
        <v>8371</v>
      </c>
      <c r="B6311" s="10">
        <v>17</v>
      </c>
      <c r="C6311" s="14"/>
      <c r="D6311" s="9" t="s">
        <v>8392</v>
      </c>
      <c r="E6311" s="15"/>
      <c r="F6311" s="15"/>
    </row>
    <row r="6312" spans="1:6" ht="13">
      <c r="A6312" s="9" t="s">
        <v>8371</v>
      </c>
      <c r="B6312" s="10">
        <v>18</v>
      </c>
      <c r="C6312" s="16" t="s">
        <v>8393</v>
      </c>
      <c r="D6312" s="9" t="s">
        <v>8394</v>
      </c>
      <c r="E6312" s="15"/>
      <c r="F6312" s="15"/>
    </row>
    <row r="6313" spans="1:6" ht="13">
      <c r="A6313" s="9" t="s">
        <v>8371</v>
      </c>
      <c r="B6313" s="10">
        <v>19</v>
      </c>
      <c r="C6313" s="14"/>
      <c r="D6313" s="9" t="s">
        <v>8395</v>
      </c>
      <c r="E6313" s="15"/>
      <c r="F6313" s="15"/>
    </row>
    <row r="6314" spans="1:6" ht="13">
      <c r="A6314" s="9" t="s">
        <v>8371</v>
      </c>
      <c r="B6314" s="10">
        <v>20</v>
      </c>
      <c r="C6314" s="14"/>
      <c r="D6314" s="9" t="s">
        <v>8396</v>
      </c>
      <c r="E6314" s="15"/>
      <c r="F6314" s="15"/>
    </row>
    <row r="6315" spans="1:6" ht="13">
      <c r="A6315" s="9" t="s">
        <v>8371</v>
      </c>
      <c r="B6315" s="10">
        <v>21</v>
      </c>
      <c r="C6315" s="16" t="s">
        <v>8397</v>
      </c>
      <c r="D6315" s="9" t="s">
        <v>8398</v>
      </c>
      <c r="E6315" s="15"/>
      <c r="F6315" s="15"/>
    </row>
    <row r="6316" spans="1:6" ht="13">
      <c r="A6316" s="9" t="s">
        <v>8371</v>
      </c>
      <c r="B6316" s="10">
        <v>22</v>
      </c>
      <c r="C6316" s="16" t="s">
        <v>8399</v>
      </c>
      <c r="D6316" s="9" t="s">
        <v>8400</v>
      </c>
      <c r="E6316" s="15"/>
      <c r="F6316" s="15"/>
    </row>
    <row r="6317" spans="1:6" ht="13">
      <c r="A6317" s="9" t="s">
        <v>8371</v>
      </c>
      <c r="B6317" s="10">
        <v>23</v>
      </c>
      <c r="C6317" s="14" t="s">
        <v>11118</v>
      </c>
      <c r="D6317" s="9" t="s">
        <v>8401</v>
      </c>
      <c r="E6317" s="15"/>
      <c r="F6317" s="15"/>
    </row>
    <row r="6318" spans="1:6" ht="13">
      <c r="A6318" s="9" t="s">
        <v>8371</v>
      </c>
      <c r="B6318" s="10">
        <v>24</v>
      </c>
      <c r="C6318" s="16" t="s">
        <v>8402</v>
      </c>
      <c r="D6318" s="9" t="s">
        <v>8403</v>
      </c>
      <c r="E6318" s="15"/>
      <c r="F6318" s="15"/>
    </row>
    <row r="6319" spans="1:6" ht="13">
      <c r="A6319" s="9" t="s">
        <v>8371</v>
      </c>
      <c r="B6319" s="10">
        <v>25</v>
      </c>
      <c r="C6319" s="14"/>
      <c r="D6319" s="9" t="s">
        <v>8404</v>
      </c>
      <c r="E6319" s="15"/>
      <c r="F6319" s="15"/>
    </row>
    <row r="6320" spans="1:6" ht="13">
      <c r="A6320" s="9" t="s">
        <v>8371</v>
      </c>
      <c r="B6320" s="10">
        <v>26</v>
      </c>
      <c r="C6320" s="16" t="s">
        <v>8405</v>
      </c>
      <c r="D6320" s="9" t="s">
        <v>8406</v>
      </c>
      <c r="E6320" s="15"/>
      <c r="F6320" s="15"/>
    </row>
    <row r="6321" spans="1:8" ht="13">
      <c r="A6321" s="9" t="s">
        <v>8371</v>
      </c>
      <c r="B6321" s="10">
        <v>27</v>
      </c>
      <c r="C6321" s="14"/>
      <c r="D6321" s="9" t="s">
        <v>8407</v>
      </c>
      <c r="E6321" s="15"/>
      <c r="F6321" s="15"/>
    </row>
    <row r="6322" spans="1:8" ht="13">
      <c r="A6322" s="9" t="s">
        <v>8371</v>
      </c>
      <c r="B6322" s="10">
        <v>28</v>
      </c>
      <c r="C6322" s="16" t="s">
        <v>8408</v>
      </c>
      <c r="D6322" s="9" t="s">
        <v>8409</v>
      </c>
      <c r="E6322" s="15"/>
      <c r="F6322" s="15"/>
    </row>
    <row r="6323" spans="1:8" ht="13">
      <c r="A6323" s="9" t="s">
        <v>8371</v>
      </c>
      <c r="B6323" s="10">
        <v>29</v>
      </c>
      <c r="C6323" s="14">
        <v>4432</v>
      </c>
      <c r="D6323" s="9" t="s">
        <v>8410</v>
      </c>
      <c r="E6323" s="15"/>
      <c r="F6323" s="15"/>
    </row>
    <row r="6324" spans="1:8" ht="13">
      <c r="A6324" s="9" t="s">
        <v>8371</v>
      </c>
      <c r="B6324" s="10">
        <v>30</v>
      </c>
      <c r="C6324" s="14"/>
      <c r="D6324" s="9" t="s">
        <v>8411</v>
      </c>
      <c r="E6324" s="15"/>
      <c r="F6324" s="15"/>
    </row>
    <row r="6325" spans="1:8" ht="13">
      <c r="A6325" s="9" t="s">
        <v>8371</v>
      </c>
      <c r="B6325" s="10">
        <v>31</v>
      </c>
      <c r="C6325" s="14"/>
      <c r="D6325" s="9" t="s">
        <v>8412</v>
      </c>
      <c r="E6325" s="15"/>
      <c r="F6325" s="15"/>
    </row>
    <row r="6326" spans="1:8" ht="13">
      <c r="A6326" s="9" t="s">
        <v>8371</v>
      </c>
      <c r="B6326" s="10">
        <v>32</v>
      </c>
      <c r="C6326" s="14">
        <v>4434</v>
      </c>
      <c r="D6326" s="9" t="s">
        <v>8413</v>
      </c>
      <c r="E6326" s="15"/>
      <c r="F6326" s="15"/>
    </row>
    <row r="6327" spans="1:8" ht="13">
      <c r="A6327" s="9" t="s">
        <v>8371</v>
      </c>
      <c r="B6327" s="10">
        <v>33</v>
      </c>
      <c r="C6327" s="14"/>
      <c r="D6327" s="9" t="s">
        <v>8414</v>
      </c>
      <c r="E6327" s="15"/>
      <c r="F6327" s="15"/>
    </row>
    <row r="6328" spans="1:8" ht="13">
      <c r="A6328" s="9" t="s">
        <v>8371</v>
      </c>
      <c r="B6328" s="10">
        <v>34</v>
      </c>
      <c r="C6328" s="16" t="s">
        <v>8415</v>
      </c>
      <c r="D6328" s="9" t="s">
        <v>8416</v>
      </c>
      <c r="E6328" s="15"/>
      <c r="F6328" s="15"/>
    </row>
    <row r="6329" spans="1:8" ht="13">
      <c r="A6329" s="9" t="s">
        <v>8371</v>
      </c>
      <c r="B6329" s="10">
        <v>35</v>
      </c>
      <c r="C6329" s="14"/>
      <c r="D6329" s="9" t="s">
        <v>22</v>
      </c>
      <c r="E6329" s="12" t="s">
        <v>3300</v>
      </c>
      <c r="F6329" s="15"/>
      <c r="G6329" s="13" t="s">
        <v>8417</v>
      </c>
      <c r="H6329" s="13" t="s">
        <v>8418</v>
      </c>
    </row>
    <row r="6330" spans="1:8" ht="13">
      <c r="A6330" s="9" t="s">
        <v>8371</v>
      </c>
      <c r="B6330" s="10">
        <v>36</v>
      </c>
      <c r="C6330" s="14"/>
      <c r="D6330" s="9" t="s">
        <v>8419</v>
      </c>
      <c r="E6330" s="15"/>
      <c r="F6330" s="15"/>
    </row>
    <row r="6331" spans="1:8" ht="13">
      <c r="A6331" s="9" t="s">
        <v>8371</v>
      </c>
      <c r="B6331" s="10">
        <v>37</v>
      </c>
      <c r="C6331" s="14"/>
      <c r="D6331" s="9" t="s">
        <v>8420</v>
      </c>
      <c r="E6331" s="15"/>
      <c r="F6331" s="15"/>
    </row>
    <row r="6332" spans="1:8" ht="13">
      <c r="A6332" s="9" t="s">
        <v>8371</v>
      </c>
      <c r="B6332" s="10">
        <v>38</v>
      </c>
      <c r="C6332" s="14"/>
      <c r="D6332" s="9" t="s">
        <v>22</v>
      </c>
      <c r="E6332" s="12" t="s">
        <v>3300</v>
      </c>
      <c r="F6332" s="15"/>
      <c r="G6332" s="13" t="s">
        <v>8421</v>
      </c>
    </row>
    <row r="6333" spans="1:8" ht="13">
      <c r="A6333" s="9" t="s">
        <v>8371</v>
      </c>
      <c r="B6333" s="10">
        <v>39</v>
      </c>
      <c r="C6333" s="14"/>
      <c r="D6333" s="9" t="s">
        <v>22</v>
      </c>
      <c r="E6333" s="12" t="s">
        <v>3300</v>
      </c>
      <c r="F6333" s="15"/>
      <c r="G6333" s="13" t="s">
        <v>8422</v>
      </c>
      <c r="H6333" s="23" t="s">
        <v>8423</v>
      </c>
    </row>
    <row r="6334" spans="1:8" ht="13">
      <c r="A6334" s="9" t="s">
        <v>8371</v>
      </c>
      <c r="B6334" s="10">
        <v>40</v>
      </c>
      <c r="C6334" s="14"/>
      <c r="D6334" s="9" t="s">
        <v>8424</v>
      </c>
      <c r="E6334" s="15"/>
      <c r="F6334" s="15"/>
    </row>
    <row r="6335" spans="1:8" ht="13">
      <c r="A6335" s="9" t="s">
        <v>8371</v>
      </c>
      <c r="B6335" s="10">
        <v>41</v>
      </c>
      <c r="C6335" s="14"/>
      <c r="D6335" s="9" t="s">
        <v>8425</v>
      </c>
      <c r="E6335" s="15"/>
      <c r="F6335" s="15"/>
    </row>
    <row r="6336" spans="1:8" ht="13">
      <c r="A6336" s="9" t="s">
        <v>8371</v>
      </c>
      <c r="B6336" s="10">
        <v>42</v>
      </c>
      <c r="C6336" s="14" t="s">
        <v>11082</v>
      </c>
      <c r="D6336" s="9" t="s">
        <v>8426</v>
      </c>
      <c r="E6336" s="15"/>
      <c r="F6336" s="15"/>
    </row>
    <row r="6337" spans="1:8" ht="13">
      <c r="A6337" s="9" t="s">
        <v>8371</v>
      </c>
      <c r="B6337" s="10">
        <v>43</v>
      </c>
      <c r="C6337" s="14"/>
      <c r="D6337" s="9" t="s">
        <v>22</v>
      </c>
      <c r="E6337" s="12" t="s">
        <v>3300</v>
      </c>
      <c r="F6337" s="15"/>
      <c r="G6337" s="13" t="s">
        <v>8427</v>
      </c>
      <c r="H6337" s="23" t="s">
        <v>8428</v>
      </c>
    </row>
    <row r="6338" spans="1:8" ht="13">
      <c r="A6338" s="9" t="s">
        <v>8371</v>
      </c>
      <c r="B6338" s="10">
        <v>44</v>
      </c>
      <c r="C6338" s="14"/>
      <c r="D6338" s="9" t="s">
        <v>8429</v>
      </c>
      <c r="E6338" s="15"/>
      <c r="F6338" s="15"/>
    </row>
    <row r="6339" spans="1:8" ht="13">
      <c r="A6339" s="9" t="s">
        <v>8371</v>
      </c>
      <c r="B6339" s="10">
        <v>45</v>
      </c>
      <c r="C6339" s="14"/>
      <c r="D6339" s="9" t="s">
        <v>8430</v>
      </c>
      <c r="E6339" s="15"/>
      <c r="F6339" s="15"/>
    </row>
    <row r="6340" spans="1:8" ht="13">
      <c r="A6340" s="9" t="s">
        <v>8371</v>
      </c>
      <c r="B6340" s="10">
        <v>46</v>
      </c>
      <c r="C6340" s="14"/>
      <c r="D6340" s="9" t="s">
        <v>22</v>
      </c>
      <c r="E6340" s="12" t="s">
        <v>3300</v>
      </c>
      <c r="F6340" s="15"/>
      <c r="G6340" s="13" t="s">
        <v>8431</v>
      </c>
    </row>
    <row r="6341" spans="1:8" ht="13">
      <c r="A6341" s="9" t="s">
        <v>8371</v>
      </c>
      <c r="B6341" s="10">
        <v>47</v>
      </c>
      <c r="C6341" s="14"/>
      <c r="D6341" s="9" t="s">
        <v>22</v>
      </c>
      <c r="E6341" s="12" t="s">
        <v>3300</v>
      </c>
      <c r="F6341" s="15"/>
      <c r="G6341" s="13" t="s">
        <v>8432</v>
      </c>
    </row>
    <row r="6342" spans="1:8" ht="13">
      <c r="A6342" s="9" t="s">
        <v>8371</v>
      </c>
      <c r="B6342" s="10">
        <v>48</v>
      </c>
      <c r="C6342" s="14"/>
      <c r="D6342" s="9" t="s">
        <v>8433</v>
      </c>
      <c r="E6342" s="12" t="s">
        <v>3300</v>
      </c>
      <c r="F6342" s="15"/>
      <c r="G6342" s="13" t="s">
        <v>8434</v>
      </c>
    </row>
    <row r="6343" spans="1:8" ht="13">
      <c r="A6343" s="9" t="s">
        <v>8371</v>
      </c>
      <c r="B6343" s="10">
        <v>49</v>
      </c>
      <c r="C6343" s="14"/>
      <c r="D6343" s="9" t="s">
        <v>8435</v>
      </c>
      <c r="E6343" s="15"/>
      <c r="F6343" s="15"/>
    </row>
    <row r="6344" spans="1:8" ht="13">
      <c r="A6344" s="9" t="s">
        <v>8371</v>
      </c>
      <c r="B6344" s="10">
        <v>50</v>
      </c>
      <c r="C6344" s="14"/>
      <c r="D6344" s="9" t="s">
        <v>22</v>
      </c>
      <c r="E6344" s="12" t="s">
        <v>3300</v>
      </c>
      <c r="F6344" s="15"/>
      <c r="G6344" s="13" t="s">
        <v>8436</v>
      </c>
    </row>
    <row r="6345" spans="1:8" ht="13">
      <c r="A6345" s="9" t="s">
        <v>8371</v>
      </c>
      <c r="B6345" s="10">
        <v>51</v>
      </c>
      <c r="C6345" s="14"/>
      <c r="D6345" s="9" t="s">
        <v>22</v>
      </c>
      <c r="E6345" s="12" t="s">
        <v>3300</v>
      </c>
      <c r="F6345" s="15"/>
      <c r="G6345" s="13" t="s">
        <v>8437</v>
      </c>
    </row>
    <row r="6346" spans="1:8" ht="13">
      <c r="A6346" s="9" t="s">
        <v>8371</v>
      </c>
      <c r="B6346" s="10">
        <v>53</v>
      </c>
      <c r="C6346" s="14"/>
      <c r="D6346" s="9" t="s">
        <v>22</v>
      </c>
      <c r="E6346" s="12" t="s">
        <v>3300</v>
      </c>
      <c r="F6346" s="15"/>
      <c r="G6346" s="13" t="s">
        <v>8437</v>
      </c>
    </row>
    <row r="6347" spans="1:8" ht="13">
      <c r="A6347" s="9" t="s">
        <v>8371</v>
      </c>
      <c r="B6347" s="10">
        <v>55</v>
      </c>
      <c r="C6347" s="11" t="s">
        <v>12</v>
      </c>
      <c r="D6347" s="9" t="s">
        <v>8438</v>
      </c>
      <c r="E6347" s="12" t="s">
        <v>3300</v>
      </c>
      <c r="F6347" s="12" t="s">
        <v>15</v>
      </c>
    </row>
    <row r="6348" spans="1:8" ht="13">
      <c r="A6348" s="9" t="s">
        <v>8371</v>
      </c>
      <c r="B6348" s="10">
        <v>56</v>
      </c>
      <c r="C6348" s="14"/>
      <c r="D6348" s="9" t="s">
        <v>8439</v>
      </c>
      <c r="E6348" s="15"/>
      <c r="F6348" s="15"/>
    </row>
    <row r="6349" spans="1:8" ht="13">
      <c r="A6349" s="9" t="s">
        <v>8371</v>
      </c>
      <c r="B6349" s="10">
        <v>57</v>
      </c>
      <c r="C6349" s="16" t="s">
        <v>8440</v>
      </c>
      <c r="D6349" s="9" t="s">
        <v>8441</v>
      </c>
      <c r="E6349" s="15"/>
      <c r="F6349" s="15"/>
    </row>
    <row r="6350" spans="1:8" ht="13">
      <c r="A6350" s="9" t="s">
        <v>8371</v>
      </c>
      <c r="B6350" s="10">
        <v>58</v>
      </c>
      <c r="C6350" s="16" t="s">
        <v>8442</v>
      </c>
      <c r="D6350" s="9" t="s">
        <v>8443</v>
      </c>
      <c r="E6350" s="15"/>
      <c r="F6350" s="15"/>
    </row>
    <row r="6351" spans="1:8" ht="13">
      <c r="A6351" s="9" t="s">
        <v>8371</v>
      </c>
      <c r="B6351" s="10">
        <v>59</v>
      </c>
      <c r="C6351" s="14"/>
      <c r="D6351" s="9" t="s">
        <v>8444</v>
      </c>
      <c r="E6351" s="15"/>
      <c r="F6351" s="15"/>
    </row>
    <row r="6352" spans="1:8" ht="13">
      <c r="A6352" s="9" t="s">
        <v>8371</v>
      </c>
      <c r="B6352" s="10">
        <v>60</v>
      </c>
      <c r="C6352" s="14"/>
      <c r="D6352" s="9" t="s">
        <v>8445</v>
      </c>
      <c r="E6352" s="15"/>
      <c r="F6352" s="15"/>
    </row>
    <row r="6353" spans="1:6" ht="13">
      <c r="A6353" s="9" t="s">
        <v>8371</v>
      </c>
      <c r="B6353" s="10">
        <v>61</v>
      </c>
      <c r="C6353" s="14"/>
      <c r="D6353" s="9" t="s">
        <v>8446</v>
      </c>
      <c r="E6353" s="15"/>
      <c r="F6353" s="15"/>
    </row>
    <row r="6354" spans="1:6" ht="13">
      <c r="A6354" s="9" t="s">
        <v>8371</v>
      </c>
      <c r="B6354" s="10">
        <v>62</v>
      </c>
      <c r="C6354" s="16" t="s">
        <v>8447</v>
      </c>
      <c r="D6354" s="9" t="s">
        <v>8448</v>
      </c>
      <c r="E6354" s="15"/>
      <c r="F6354" s="15"/>
    </row>
    <row r="6355" spans="1:6" ht="13">
      <c r="A6355" s="9" t="s">
        <v>8371</v>
      </c>
      <c r="B6355" s="10">
        <v>63</v>
      </c>
      <c r="C6355" s="14"/>
      <c r="D6355" s="9" t="s">
        <v>8449</v>
      </c>
      <c r="E6355" s="15"/>
      <c r="F6355" s="15"/>
    </row>
    <row r="6356" spans="1:6" ht="13">
      <c r="A6356" s="9" t="s">
        <v>8371</v>
      </c>
      <c r="B6356" s="10">
        <v>64</v>
      </c>
      <c r="C6356" s="14"/>
      <c r="D6356" s="9" t="s">
        <v>8450</v>
      </c>
      <c r="E6356" s="15"/>
      <c r="F6356" s="15"/>
    </row>
    <row r="6357" spans="1:6" ht="13">
      <c r="A6357" s="9" t="s">
        <v>8371</v>
      </c>
      <c r="B6357" s="10">
        <v>65</v>
      </c>
      <c r="C6357" s="14"/>
      <c r="D6357" s="9" t="s">
        <v>8451</v>
      </c>
      <c r="E6357" s="15"/>
      <c r="F6357" s="15"/>
    </row>
    <row r="6358" spans="1:6" ht="13">
      <c r="A6358" s="9" t="s">
        <v>8371</v>
      </c>
      <c r="B6358" s="10">
        <v>66</v>
      </c>
      <c r="C6358" s="14"/>
      <c r="D6358" s="9" t="s">
        <v>8452</v>
      </c>
      <c r="E6358" s="15"/>
      <c r="F6358" s="15"/>
    </row>
    <row r="6359" spans="1:6" ht="13">
      <c r="A6359" s="9" t="s">
        <v>8371</v>
      </c>
      <c r="B6359" s="10">
        <v>67</v>
      </c>
      <c r="C6359" s="14"/>
      <c r="D6359" s="9" t="s">
        <v>8453</v>
      </c>
      <c r="E6359" s="15"/>
      <c r="F6359" s="15"/>
    </row>
    <row r="6360" spans="1:6" ht="13">
      <c r="A6360" s="9" t="s">
        <v>8371</v>
      </c>
      <c r="B6360" s="10">
        <v>68</v>
      </c>
      <c r="C6360" s="14"/>
      <c r="D6360" s="9" t="s">
        <v>8454</v>
      </c>
      <c r="E6360" s="15"/>
      <c r="F6360" s="15"/>
    </row>
    <row r="6361" spans="1:6" ht="13">
      <c r="A6361" s="9" t="s">
        <v>8371</v>
      </c>
      <c r="B6361" s="10">
        <v>70</v>
      </c>
      <c r="C6361" s="14"/>
      <c r="D6361" s="9" t="s">
        <v>8455</v>
      </c>
      <c r="E6361" s="15"/>
      <c r="F6361" s="15"/>
    </row>
    <row r="6362" spans="1:6" ht="13">
      <c r="A6362" s="9" t="s">
        <v>8371</v>
      </c>
      <c r="B6362" s="10">
        <v>71</v>
      </c>
      <c r="C6362" s="14"/>
      <c r="D6362" s="9" t="s">
        <v>8456</v>
      </c>
      <c r="E6362" s="15"/>
      <c r="F6362" s="15"/>
    </row>
    <row r="6363" spans="1:6" ht="13">
      <c r="A6363" s="9" t="s">
        <v>8371</v>
      </c>
      <c r="B6363" s="10">
        <v>72</v>
      </c>
      <c r="C6363" s="11" t="s">
        <v>12</v>
      </c>
      <c r="D6363" s="9" t="s">
        <v>8457</v>
      </c>
      <c r="E6363" s="12" t="s">
        <v>4292</v>
      </c>
      <c r="F6363" s="12" t="s">
        <v>15</v>
      </c>
    </row>
    <row r="6364" spans="1:6" ht="13">
      <c r="A6364" s="9" t="s">
        <v>8371</v>
      </c>
      <c r="B6364" s="10">
        <v>73</v>
      </c>
      <c r="C6364" s="14"/>
      <c r="D6364" s="9" t="s">
        <v>8458</v>
      </c>
      <c r="E6364" s="15"/>
      <c r="F6364" s="15"/>
    </row>
    <row r="6365" spans="1:6" ht="13">
      <c r="A6365" s="9" t="s">
        <v>8371</v>
      </c>
      <c r="B6365" s="10">
        <v>74</v>
      </c>
      <c r="C6365" s="14"/>
      <c r="D6365" s="9" t="s">
        <v>8459</v>
      </c>
      <c r="E6365" s="15"/>
      <c r="F6365" s="15"/>
    </row>
    <row r="6366" spans="1:6" ht="13">
      <c r="A6366" s="9" t="s">
        <v>8371</v>
      </c>
      <c r="B6366" s="10">
        <v>75</v>
      </c>
      <c r="C6366" s="14"/>
      <c r="D6366" s="9" t="s">
        <v>8460</v>
      </c>
      <c r="E6366" s="15"/>
      <c r="F6366" s="15"/>
    </row>
    <row r="6367" spans="1:6" ht="13">
      <c r="A6367" s="9" t="s">
        <v>8371</v>
      </c>
      <c r="B6367" s="10">
        <v>76</v>
      </c>
      <c r="C6367" s="14"/>
      <c r="D6367" s="9" t="s">
        <v>8461</v>
      </c>
      <c r="E6367" s="15"/>
      <c r="F6367" s="15"/>
    </row>
    <row r="6368" spans="1:6" ht="13">
      <c r="A6368" s="9" t="s">
        <v>8371</v>
      </c>
      <c r="B6368" s="10">
        <v>77</v>
      </c>
      <c r="C6368" s="14"/>
      <c r="D6368" s="9" t="s">
        <v>8462</v>
      </c>
      <c r="E6368" s="15"/>
      <c r="F6368" s="15"/>
    </row>
    <row r="6369" spans="1:8" ht="13">
      <c r="A6369" s="9" t="s">
        <v>8371</v>
      </c>
      <c r="B6369" s="10">
        <v>78</v>
      </c>
      <c r="C6369" s="14"/>
      <c r="D6369" s="9" t="s">
        <v>8463</v>
      </c>
      <c r="E6369" s="15"/>
      <c r="F6369" s="15"/>
    </row>
    <row r="6370" spans="1:8" ht="13">
      <c r="A6370" s="9" t="s">
        <v>8371</v>
      </c>
      <c r="B6370" s="10">
        <v>79</v>
      </c>
      <c r="C6370" s="14"/>
      <c r="D6370" s="9" t="s">
        <v>8464</v>
      </c>
      <c r="E6370" s="15"/>
      <c r="F6370" s="15"/>
    </row>
    <row r="6371" spans="1:8" ht="13">
      <c r="A6371" s="9" t="s">
        <v>8371</v>
      </c>
      <c r="B6371" s="10">
        <v>80</v>
      </c>
      <c r="C6371" s="11" t="s">
        <v>11056</v>
      </c>
      <c r="D6371" s="9" t="s">
        <v>22</v>
      </c>
      <c r="E6371" s="12" t="s">
        <v>4292</v>
      </c>
      <c r="F6371" s="12"/>
      <c r="G6371" s="49" t="s">
        <v>8465</v>
      </c>
    </row>
    <row r="6372" spans="1:8" ht="13">
      <c r="A6372" s="9" t="s">
        <v>8371</v>
      </c>
      <c r="B6372" s="10">
        <v>81</v>
      </c>
      <c r="C6372" s="14"/>
      <c r="D6372" s="9" t="s">
        <v>8466</v>
      </c>
      <c r="E6372" s="15"/>
      <c r="F6372" s="15"/>
    </row>
    <row r="6373" spans="1:8" ht="13">
      <c r="A6373" s="9" t="s">
        <v>8371</v>
      </c>
      <c r="B6373" s="10">
        <v>82</v>
      </c>
      <c r="C6373" s="14"/>
      <c r="D6373" s="9" t="s">
        <v>22</v>
      </c>
      <c r="E6373" s="12" t="s">
        <v>4292</v>
      </c>
      <c r="F6373" s="15"/>
      <c r="G6373" s="13" t="s">
        <v>8467</v>
      </c>
    </row>
    <row r="6374" spans="1:8" ht="13">
      <c r="A6374" s="9" t="s">
        <v>8371</v>
      </c>
      <c r="B6374" s="10">
        <v>83</v>
      </c>
      <c r="C6374" s="14"/>
      <c r="D6374" s="9" t="s">
        <v>8468</v>
      </c>
      <c r="E6374" s="12" t="s">
        <v>8469</v>
      </c>
      <c r="F6374" s="15"/>
      <c r="G6374" s="13" t="s">
        <v>8467</v>
      </c>
      <c r="H6374" s="13" t="s">
        <v>8470</v>
      </c>
    </row>
    <row r="6375" spans="1:8" ht="13">
      <c r="A6375" s="9" t="s">
        <v>8371</v>
      </c>
      <c r="B6375" s="10">
        <v>84</v>
      </c>
      <c r="C6375" s="14"/>
      <c r="D6375" s="9" t="s">
        <v>8471</v>
      </c>
      <c r="E6375" s="15"/>
      <c r="F6375" s="15"/>
    </row>
    <row r="6376" spans="1:8" ht="13">
      <c r="A6376" s="9" t="s">
        <v>8371</v>
      </c>
      <c r="B6376" s="10">
        <v>85</v>
      </c>
      <c r="C6376" s="16" t="s">
        <v>8472</v>
      </c>
      <c r="D6376" s="9" t="s">
        <v>8473</v>
      </c>
      <c r="E6376" s="15"/>
      <c r="F6376" s="15"/>
    </row>
    <row r="6377" spans="1:8" ht="13">
      <c r="A6377" s="9" t="s">
        <v>8371</v>
      </c>
      <c r="B6377" s="10">
        <v>86</v>
      </c>
      <c r="C6377" s="16" t="s">
        <v>8474</v>
      </c>
      <c r="D6377" s="9" t="s">
        <v>8475</v>
      </c>
      <c r="E6377" s="15"/>
      <c r="F6377" s="15"/>
    </row>
    <row r="6378" spans="1:8" ht="13">
      <c r="A6378" s="9" t="s">
        <v>8371</v>
      </c>
      <c r="B6378" s="10">
        <v>87</v>
      </c>
      <c r="C6378" s="16" t="s">
        <v>8476</v>
      </c>
      <c r="D6378" s="9" t="s">
        <v>8477</v>
      </c>
      <c r="E6378" s="15"/>
      <c r="F6378" s="15"/>
    </row>
    <row r="6379" spans="1:8" ht="13">
      <c r="A6379" s="9" t="s">
        <v>8371</v>
      </c>
      <c r="B6379" s="10">
        <v>88</v>
      </c>
      <c r="C6379" s="11" t="s">
        <v>12</v>
      </c>
      <c r="D6379" s="9" t="s">
        <v>8478</v>
      </c>
      <c r="E6379" s="12" t="s">
        <v>4292</v>
      </c>
      <c r="F6379" s="12" t="s">
        <v>15</v>
      </c>
    </row>
    <row r="6380" spans="1:8" ht="13">
      <c r="A6380" s="9" t="s">
        <v>8371</v>
      </c>
      <c r="B6380" s="10">
        <v>89</v>
      </c>
      <c r="C6380" s="16" t="s">
        <v>8479</v>
      </c>
      <c r="D6380" s="9" t="s">
        <v>8480</v>
      </c>
      <c r="E6380" s="15"/>
      <c r="F6380" s="15"/>
    </row>
    <row r="6381" spans="1:8" ht="13">
      <c r="A6381" s="9" t="s">
        <v>8371</v>
      </c>
      <c r="B6381" s="10">
        <v>90</v>
      </c>
      <c r="C6381" s="14"/>
      <c r="D6381" s="9" t="s">
        <v>8481</v>
      </c>
      <c r="E6381" s="15"/>
      <c r="F6381" s="15"/>
    </row>
    <row r="6382" spans="1:8" ht="13">
      <c r="A6382" s="9" t="s">
        <v>8371</v>
      </c>
      <c r="B6382" s="10">
        <v>91</v>
      </c>
      <c r="C6382" s="14"/>
      <c r="D6382" s="9" t="s">
        <v>8482</v>
      </c>
      <c r="E6382" s="15"/>
      <c r="F6382" s="15"/>
    </row>
    <row r="6383" spans="1:8" ht="13">
      <c r="A6383" s="9" t="s">
        <v>8371</v>
      </c>
      <c r="B6383" s="10">
        <v>92</v>
      </c>
      <c r="C6383" s="14"/>
      <c r="D6383" s="9" t="s">
        <v>8483</v>
      </c>
      <c r="E6383" s="15"/>
      <c r="F6383" s="15"/>
    </row>
    <row r="6384" spans="1:8" ht="13">
      <c r="A6384" s="9" t="s">
        <v>8371</v>
      </c>
      <c r="B6384" s="10">
        <v>93</v>
      </c>
      <c r="C6384" s="11" t="s">
        <v>12</v>
      </c>
      <c r="D6384" s="9" t="s">
        <v>8484</v>
      </c>
      <c r="E6384" s="12" t="s">
        <v>4292</v>
      </c>
      <c r="F6384" s="12" t="s">
        <v>15</v>
      </c>
    </row>
    <row r="6385" spans="1:7" ht="13">
      <c r="A6385" s="9" t="s">
        <v>8371</v>
      </c>
      <c r="B6385" s="10">
        <v>94</v>
      </c>
      <c r="C6385" s="14"/>
      <c r="D6385" s="9" t="s">
        <v>8485</v>
      </c>
      <c r="E6385" s="15"/>
      <c r="F6385" s="15"/>
    </row>
    <row r="6386" spans="1:7" ht="13">
      <c r="A6386" s="9" t="s">
        <v>8371</v>
      </c>
      <c r="B6386" s="10">
        <v>95</v>
      </c>
      <c r="C6386" s="14"/>
      <c r="D6386" s="9" t="s">
        <v>8486</v>
      </c>
      <c r="E6386" s="15"/>
      <c r="F6386" s="15"/>
    </row>
    <row r="6387" spans="1:7" ht="13">
      <c r="A6387" s="9" t="s">
        <v>8371</v>
      </c>
      <c r="B6387" s="10">
        <v>96</v>
      </c>
      <c r="C6387" s="14"/>
      <c r="D6387" s="9" t="s">
        <v>8487</v>
      </c>
      <c r="E6387" s="15"/>
      <c r="F6387" s="15"/>
    </row>
    <row r="6388" spans="1:7" ht="13">
      <c r="A6388" s="9" t="s">
        <v>8371</v>
      </c>
      <c r="B6388" s="10">
        <v>97</v>
      </c>
      <c r="C6388" s="14"/>
      <c r="D6388" s="9" t="s">
        <v>8488</v>
      </c>
      <c r="E6388" s="15"/>
      <c r="F6388" s="15"/>
    </row>
    <row r="6389" spans="1:7" ht="13">
      <c r="A6389" s="9" t="s">
        <v>8371</v>
      </c>
      <c r="B6389" s="10">
        <v>98</v>
      </c>
      <c r="C6389" s="16" t="s">
        <v>8489</v>
      </c>
      <c r="D6389" s="9" t="s">
        <v>8490</v>
      </c>
      <c r="E6389" s="15"/>
      <c r="F6389" s="15"/>
    </row>
    <row r="6390" spans="1:7" ht="13">
      <c r="A6390" s="9" t="s">
        <v>8371</v>
      </c>
      <c r="B6390" s="10">
        <v>99</v>
      </c>
      <c r="C6390" s="11" t="s">
        <v>12</v>
      </c>
      <c r="D6390" s="9" t="s">
        <v>8491</v>
      </c>
      <c r="E6390" s="12" t="s">
        <v>4292</v>
      </c>
      <c r="F6390" s="37" t="s">
        <v>11068</v>
      </c>
    </row>
    <row r="6391" spans="1:7" ht="13">
      <c r="A6391" s="9" t="s">
        <v>8371</v>
      </c>
      <c r="B6391" s="10">
        <v>100</v>
      </c>
      <c r="C6391" s="14"/>
      <c r="D6391" s="9" t="s">
        <v>8492</v>
      </c>
      <c r="E6391" s="15"/>
      <c r="F6391" s="15"/>
    </row>
    <row r="6392" spans="1:7" ht="13">
      <c r="A6392" s="9" t="s">
        <v>8371</v>
      </c>
      <c r="B6392" s="10">
        <v>101</v>
      </c>
      <c r="C6392" s="14"/>
      <c r="D6392" s="9" t="s">
        <v>8493</v>
      </c>
      <c r="E6392" s="15"/>
      <c r="F6392" s="15"/>
    </row>
    <row r="6393" spans="1:7" ht="13">
      <c r="A6393" s="9" t="s">
        <v>8371</v>
      </c>
      <c r="B6393" s="10">
        <v>102</v>
      </c>
      <c r="C6393" s="11" t="s">
        <v>12</v>
      </c>
      <c r="D6393" s="9" t="s">
        <v>22</v>
      </c>
      <c r="E6393" s="12" t="s">
        <v>4292</v>
      </c>
      <c r="F6393" s="12" t="s">
        <v>15</v>
      </c>
      <c r="G6393" s="13" t="s">
        <v>8494</v>
      </c>
    </row>
    <row r="6394" spans="1:7" ht="13">
      <c r="A6394" s="9" t="s">
        <v>8371</v>
      </c>
      <c r="B6394" s="10">
        <v>104</v>
      </c>
      <c r="C6394" s="16" t="s">
        <v>8495</v>
      </c>
      <c r="D6394" s="9" t="s">
        <v>8496</v>
      </c>
      <c r="E6394" s="15"/>
      <c r="F6394" s="15"/>
    </row>
    <row r="6395" spans="1:7" ht="13">
      <c r="A6395" s="9" t="s">
        <v>8371</v>
      </c>
      <c r="B6395" s="10">
        <v>105</v>
      </c>
      <c r="C6395" s="14"/>
      <c r="D6395" s="9" t="s">
        <v>8497</v>
      </c>
      <c r="E6395" s="15"/>
      <c r="F6395" s="15"/>
    </row>
    <row r="6396" spans="1:7" ht="13">
      <c r="A6396" s="9" t="s">
        <v>8371</v>
      </c>
      <c r="B6396" s="10">
        <v>106</v>
      </c>
      <c r="C6396" s="16" t="s">
        <v>8498</v>
      </c>
      <c r="D6396" s="9" t="s">
        <v>8499</v>
      </c>
      <c r="E6396" s="15"/>
      <c r="F6396" s="15"/>
    </row>
    <row r="6397" spans="1:7" ht="13">
      <c r="A6397" s="9" t="s">
        <v>8371</v>
      </c>
      <c r="B6397" s="10">
        <v>107</v>
      </c>
      <c r="C6397" s="16" t="s">
        <v>8500</v>
      </c>
      <c r="D6397" s="9" t="s">
        <v>8501</v>
      </c>
      <c r="E6397" s="15"/>
      <c r="F6397" s="15"/>
    </row>
    <row r="6398" spans="1:7" ht="13">
      <c r="A6398" s="9" t="s">
        <v>8371</v>
      </c>
      <c r="B6398" s="10">
        <v>108</v>
      </c>
      <c r="C6398" s="16" t="s">
        <v>8502</v>
      </c>
      <c r="D6398" s="9" t="s">
        <v>8503</v>
      </c>
      <c r="E6398" s="15"/>
      <c r="F6398" s="15"/>
    </row>
    <row r="6399" spans="1:7" ht="13">
      <c r="A6399" s="9" t="s">
        <v>8371</v>
      </c>
      <c r="B6399" s="10">
        <v>109</v>
      </c>
      <c r="C6399" s="14"/>
      <c r="D6399" s="9" t="s">
        <v>8504</v>
      </c>
      <c r="E6399" s="15"/>
      <c r="F6399" s="15"/>
    </row>
    <row r="6400" spans="1:7" ht="13">
      <c r="A6400" s="9" t="s">
        <v>8371</v>
      </c>
      <c r="B6400" s="10">
        <v>110</v>
      </c>
      <c r="C6400" s="14"/>
      <c r="D6400" s="9" t="s">
        <v>8505</v>
      </c>
      <c r="E6400" s="15"/>
      <c r="F6400" s="15"/>
    </row>
    <row r="6401" spans="1:7" ht="13">
      <c r="A6401" s="9" t="s">
        <v>8371</v>
      </c>
      <c r="B6401" s="10">
        <v>111</v>
      </c>
      <c r="C6401" s="14"/>
      <c r="D6401" s="9" t="s">
        <v>8506</v>
      </c>
      <c r="E6401" s="15"/>
      <c r="F6401" s="15"/>
    </row>
    <row r="6402" spans="1:7" ht="13">
      <c r="A6402" s="9" t="s">
        <v>8371</v>
      </c>
      <c r="B6402" s="10">
        <v>112</v>
      </c>
      <c r="C6402" s="16" t="s">
        <v>8507</v>
      </c>
      <c r="D6402" s="9" t="s">
        <v>8508</v>
      </c>
      <c r="E6402" s="15"/>
      <c r="F6402" s="15"/>
    </row>
    <row r="6403" spans="1:7" ht="13">
      <c r="A6403" s="9" t="s">
        <v>8371</v>
      </c>
      <c r="B6403" s="10">
        <v>113</v>
      </c>
      <c r="C6403" s="14"/>
      <c r="D6403" s="9" t="s">
        <v>8509</v>
      </c>
      <c r="E6403" s="15"/>
      <c r="F6403" s="15"/>
    </row>
    <row r="6404" spans="1:7" ht="13">
      <c r="A6404" s="9" t="s">
        <v>8371</v>
      </c>
      <c r="B6404" s="10">
        <v>114</v>
      </c>
      <c r="C6404" s="14"/>
      <c r="D6404" s="9" t="s">
        <v>8510</v>
      </c>
      <c r="E6404" s="15"/>
      <c r="F6404" s="15"/>
    </row>
    <row r="6405" spans="1:7" ht="13">
      <c r="A6405" s="9" t="s">
        <v>8371</v>
      </c>
      <c r="B6405" s="10">
        <v>115</v>
      </c>
      <c r="C6405" s="14"/>
      <c r="D6405" s="9" t="s">
        <v>8511</v>
      </c>
      <c r="E6405" s="15"/>
      <c r="F6405" s="15"/>
    </row>
    <row r="6406" spans="1:7" ht="13">
      <c r="A6406" s="9" t="s">
        <v>8371</v>
      </c>
      <c r="B6406" s="10">
        <v>116</v>
      </c>
      <c r="C6406" s="14"/>
      <c r="D6406" s="9" t="s">
        <v>8512</v>
      </c>
      <c r="E6406" s="15"/>
      <c r="F6406" s="15"/>
    </row>
    <row r="6407" spans="1:7" ht="13">
      <c r="A6407" s="9" t="s">
        <v>8371</v>
      </c>
      <c r="B6407" s="10">
        <v>117</v>
      </c>
      <c r="C6407" s="14"/>
      <c r="D6407" s="9" t="s">
        <v>8513</v>
      </c>
      <c r="E6407" s="15"/>
      <c r="F6407" s="15"/>
    </row>
    <row r="6408" spans="1:7" ht="13">
      <c r="A6408" s="9" t="s">
        <v>8371</v>
      </c>
      <c r="B6408" s="10">
        <v>118</v>
      </c>
      <c r="C6408" s="16" t="s">
        <v>8514</v>
      </c>
      <c r="D6408" s="9" t="s">
        <v>8515</v>
      </c>
      <c r="E6408" s="15"/>
      <c r="F6408" s="15"/>
    </row>
    <row r="6409" spans="1:7" ht="13">
      <c r="A6409" s="9" t="s">
        <v>8371</v>
      </c>
      <c r="B6409" s="10">
        <v>119</v>
      </c>
      <c r="C6409" s="14"/>
      <c r="D6409" s="9" t="s">
        <v>8516</v>
      </c>
      <c r="E6409" s="15"/>
      <c r="F6409" s="15"/>
    </row>
    <row r="6410" spans="1:7" ht="13">
      <c r="A6410" s="9" t="s">
        <v>8371</v>
      </c>
      <c r="B6410" s="10">
        <v>120</v>
      </c>
      <c r="C6410" s="16">
        <v>5036</v>
      </c>
      <c r="D6410" s="9" t="s">
        <v>8517</v>
      </c>
      <c r="E6410" s="15"/>
      <c r="F6410" s="15"/>
    </row>
    <row r="6411" spans="1:7" ht="13">
      <c r="A6411" s="9" t="s">
        <v>8371</v>
      </c>
      <c r="B6411" s="10">
        <v>121</v>
      </c>
      <c r="C6411" s="14"/>
      <c r="D6411" s="9" t="s">
        <v>8518</v>
      </c>
      <c r="E6411" s="15"/>
      <c r="F6411" s="15"/>
    </row>
    <row r="6412" spans="1:7" ht="13">
      <c r="A6412" s="9" t="s">
        <v>8371</v>
      </c>
      <c r="B6412" s="10">
        <v>122</v>
      </c>
      <c r="C6412" s="14"/>
      <c r="D6412" s="9" t="s">
        <v>22</v>
      </c>
      <c r="E6412" s="12" t="s">
        <v>8519</v>
      </c>
      <c r="F6412" s="15"/>
      <c r="G6412" s="13" t="s">
        <v>8520</v>
      </c>
    </row>
    <row r="6413" spans="1:7" ht="13">
      <c r="A6413" s="9" t="s">
        <v>8371</v>
      </c>
      <c r="B6413" s="10">
        <v>123</v>
      </c>
      <c r="C6413" s="16" t="s">
        <v>8521</v>
      </c>
      <c r="D6413" s="9" t="s">
        <v>8522</v>
      </c>
      <c r="E6413" s="15"/>
      <c r="F6413" s="15"/>
    </row>
    <row r="6414" spans="1:7" ht="13">
      <c r="A6414" s="9" t="s">
        <v>8371</v>
      </c>
      <c r="B6414" s="10">
        <v>124</v>
      </c>
      <c r="C6414" s="14"/>
      <c r="D6414" s="9" t="s">
        <v>8523</v>
      </c>
      <c r="E6414" s="15"/>
      <c r="F6414" s="15"/>
    </row>
    <row r="6415" spans="1:7" ht="13">
      <c r="A6415" s="9" t="s">
        <v>8371</v>
      </c>
      <c r="B6415" s="10">
        <v>125</v>
      </c>
      <c r="C6415" s="14"/>
      <c r="D6415" s="9" t="s">
        <v>8524</v>
      </c>
      <c r="E6415" s="15"/>
      <c r="F6415" s="15"/>
    </row>
    <row r="6416" spans="1:7" ht="13">
      <c r="A6416" s="9" t="s">
        <v>8371</v>
      </c>
      <c r="B6416" s="10">
        <v>126</v>
      </c>
      <c r="C6416" s="14"/>
      <c r="D6416" s="9" t="s">
        <v>8525</v>
      </c>
      <c r="E6416" s="15"/>
      <c r="F6416" s="15"/>
    </row>
    <row r="6417" spans="1:7" ht="13">
      <c r="A6417" s="9" t="s">
        <v>8371</v>
      </c>
      <c r="B6417" s="10">
        <v>127</v>
      </c>
      <c r="C6417" s="14"/>
      <c r="D6417" s="9" t="s">
        <v>8526</v>
      </c>
      <c r="E6417" s="15"/>
      <c r="F6417" s="15"/>
    </row>
    <row r="6418" spans="1:7" ht="13">
      <c r="A6418" s="9" t="s">
        <v>8371</v>
      </c>
      <c r="B6418" s="10">
        <v>128</v>
      </c>
      <c r="C6418" s="14"/>
      <c r="D6418" s="9" t="s">
        <v>8527</v>
      </c>
      <c r="E6418" s="15"/>
      <c r="F6418" s="15"/>
    </row>
    <row r="6419" spans="1:7" ht="13">
      <c r="A6419" s="9" t="s">
        <v>8371</v>
      </c>
      <c r="B6419" s="10">
        <v>129</v>
      </c>
      <c r="C6419" s="14"/>
      <c r="D6419" s="9" t="s">
        <v>8528</v>
      </c>
      <c r="E6419" s="15"/>
      <c r="F6419" s="15"/>
    </row>
    <row r="6420" spans="1:7" ht="13">
      <c r="A6420" s="9" t="s">
        <v>8371</v>
      </c>
      <c r="B6420" s="10">
        <v>130</v>
      </c>
      <c r="C6420" s="16" t="s">
        <v>8529</v>
      </c>
      <c r="D6420" s="9" t="s">
        <v>8530</v>
      </c>
      <c r="E6420" s="15"/>
      <c r="F6420" s="15"/>
    </row>
    <row r="6421" spans="1:7" ht="13">
      <c r="A6421" s="9" t="s">
        <v>8371</v>
      </c>
      <c r="B6421" s="10">
        <v>131</v>
      </c>
      <c r="C6421" s="11" t="s">
        <v>12</v>
      </c>
      <c r="D6421" s="9" t="s">
        <v>8531</v>
      </c>
      <c r="E6421" s="12" t="s">
        <v>4292</v>
      </c>
      <c r="F6421" s="12" t="s">
        <v>15</v>
      </c>
    </row>
    <row r="6422" spans="1:7" ht="13">
      <c r="A6422" s="9" t="s">
        <v>8371</v>
      </c>
      <c r="B6422" s="10">
        <v>132</v>
      </c>
      <c r="C6422" s="14"/>
      <c r="D6422" s="9" t="s">
        <v>22</v>
      </c>
      <c r="E6422" s="12" t="s">
        <v>4292</v>
      </c>
      <c r="F6422" s="15"/>
      <c r="G6422" s="13" t="s">
        <v>8532</v>
      </c>
    </row>
    <row r="6423" spans="1:7" ht="13">
      <c r="A6423" s="9" t="s">
        <v>8371</v>
      </c>
      <c r="B6423" s="10">
        <v>133</v>
      </c>
      <c r="C6423" s="14"/>
      <c r="D6423" s="9" t="s">
        <v>8533</v>
      </c>
      <c r="E6423" s="15"/>
      <c r="F6423" s="15"/>
    </row>
    <row r="6424" spans="1:7" ht="13">
      <c r="A6424" s="9" t="s">
        <v>8371</v>
      </c>
      <c r="B6424" s="10">
        <v>134</v>
      </c>
      <c r="C6424" s="16" t="s">
        <v>8534</v>
      </c>
      <c r="D6424" s="9" t="s">
        <v>8535</v>
      </c>
      <c r="E6424" s="15"/>
      <c r="F6424" s="15"/>
    </row>
    <row r="6425" spans="1:7" ht="13">
      <c r="A6425" s="9" t="s">
        <v>8371</v>
      </c>
      <c r="B6425" s="10">
        <v>135</v>
      </c>
      <c r="C6425" s="14"/>
      <c r="D6425" s="9" t="s">
        <v>8536</v>
      </c>
      <c r="E6425" s="15"/>
      <c r="F6425" s="15"/>
    </row>
    <row r="6426" spans="1:7" ht="13">
      <c r="A6426" s="9" t="s">
        <v>8371</v>
      </c>
      <c r="B6426" s="10">
        <v>136</v>
      </c>
      <c r="C6426" s="11" t="s">
        <v>12</v>
      </c>
      <c r="D6426" s="9" t="s">
        <v>8537</v>
      </c>
      <c r="E6426" s="12" t="s">
        <v>4292</v>
      </c>
      <c r="F6426" s="12" t="s">
        <v>15</v>
      </c>
    </row>
    <row r="6427" spans="1:7" ht="13">
      <c r="A6427" s="9" t="s">
        <v>8371</v>
      </c>
      <c r="B6427" s="10">
        <v>137</v>
      </c>
      <c r="C6427" s="14"/>
      <c r="D6427" s="9" t="s">
        <v>8538</v>
      </c>
      <c r="E6427" s="15"/>
      <c r="F6427" s="15"/>
    </row>
    <row r="6428" spans="1:7" ht="13">
      <c r="A6428" s="9" t="s">
        <v>8371</v>
      </c>
      <c r="B6428" s="10">
        <v>138</v>
      </c>
      <c r="C6428" s="16" t="s">
        <v>8539</v>
      </c>
      <c r="D6428" s="9" t="s">
        <v>8540</v>
      </c>
      <c r="E6428" s="15"/>
      <c r="F6428" s="15"/>
    </row>
    <row r="6429" spans="1:7" ht="13">
      <c r="A6429" s="9" t="s">
        <v>8371</v>
      </c>
      <c r="B6429" s="10">
        <v>139</v>
      </c>
      <c r="C6429" s="14"/>
      <c r="D6429" s="9" t="s">
        <v>8540</v>
      </c>
      <c r="E6429" s="15"/>
      <c r="F6429" s="15"/>
    </row>
    <row r="6430" spans="1:7" ht="13">
      <c r="A6430" s="9" t="s">
        <v>8371</v>
      </c>
      <c r="B6430" s="10">
        <v>140</v>
      </c>
      <c r="C6430" s="14"/>
      <c r="D6430" s="9" t="s">
        <v>8540</v>
      </c>
      <c r="E6430" s="15"/>
      <c r="F6430" s="15"/>
    </row>
    <row r="6431" spans="1:7" ht="13">
      <c r="A6431" s="9" t="s">
        <v>8371</v>
      </c>
      <c r="B6431" s="10">
        <v>141</v>
      </c>
      <c r="C6431" s="14"/>
      <c r="D6431" s="9" t="s">
        <v>8540</v>
      </c>
      <c r="E6431" s="15"/>
      <c r="F6431" s="15"/>
    </row>
    <row r="6432" spans="1:7" ht="13">
      <c r="A6432" s="9" t="s">
        <v>8371</v>
      </c>
      <c r="B6432" s="10">
        <v>142</v>
      </c>
      <c r="C6432" s="16" t="s">
        <v>8539</v>
      </c>
      <c r="D6432" s="9" t="s">
        <v>8541</v>
      </c>
      <c r="E6432" s="15"/>
      <c r="F6432" s="15"/>
    </row>
    <row r="6433" spans="1:7" ht="13">
      <c r="A6433" s="9" t="s">
        <v>8371</v>
      </c>
      <c r="B6433" s="10">
        <v>144</v>
      </c>
      <c r="C6433" s="14"/>
      <c r="D6433" s="9" t="s">
        <v>8542</v>
      </c>
      <c r="E6433" s="15"/>
      <c r="F6433" s="15"/>
    </row>
    <row r="6434" spans="1:7" ht="13">
      <c r="A6434" s="9" t="s">
        <v>8371</v>
      </c>
      <c r="B6434" s="10">
        <v>145</v>
      </c>
      <c r="C6434" s="14"/>
      <c r="D6434" s="9" t="s">
        <v>8543</v>
      </c>
      <c r="E6434" s="15"/>
      <c r="F6434" s="15"/>
    </row>
    <row r="6435" spans="1:7" ht="13">
      <c r="A6435" s="9" t="s">
        <v>8371</v>
      </c>
      <c r="B6435" s="10">
        <v>146</v>
      </c>
      <c r="C6435" s="14"/>
      <c r="D6435" s="9" t="s">
        <v>22</v>
      </c>
      <c r="E6435" s="12" t="s">
        <v>4292</v>
      </c>
      <c r="F6435" s="15"/>
      <c r="G6435" s="13" t="s">
        <v>8544</v>
      </c>
    </row>
    <row r="6436" spans="1:7" ht="13">
      <c r="A6436" s="9" t="s">
        <v>8371</v>
      </c>
      <c r="B6436" s="10">
        <v>147</v>
      </c>
      <c r="C6436" s="11" t="s">
        <v>12</v>
      </c>
      <c r="D6436" s="9" t="s">
        <v>8545</v>
      </c>
      <c r="E6436" s="12" t="s">
        <v>4292</v>
      </c>
      <c r="F6436" s="12" t="s">
        <v>15</v>
      </c>
    </row>
    <row r="6437" spans="1:7" ht="13">
      <c r="A6437" s="9" t="s">
        <v>8371</v>
      </c>
      <c r="B6437" s="10">
        <v>148</v>
      </c>
      <c r="C6437" s="14"/>
      <c r="D6437" s="9" t="s">
        <v>8546</v>
      </c>
      <c r="E6437" s="15"/>
      <c r="F6437" s="15"/>
    </row>
    <row r="6438" spans="1:7" ht="13">
      <c r="A6438" s="9" t="s">
        <v>8371</v>
      </c>
      <c r="B6438" s="10">
        <v>149</v>
      </c>
      <c r="C6438" s="16" t="s">
        <v>8547</v>
      </c>
      <c r="D6438" s="9" t="s">
        <v>8548</v>
      </c>
      <c r="E6438" s="15"/>
      <c r="F6438" s="15"/>
    </row>
    <row r="6439" spans="1:7" ht="13">
      <c r="A6439" s="9" t="s">
        <v>8371</v>
      </c>
      <c r="B6439" s="10">
        <v>150</v>
      </c>
      <c r="C6439" s="16" t="s">
        <v>8549</v>
      </c>
      <c r="D6439" s="9" t="s">
        <v>8550</v>
      </c>
      <c r="E6439" s="15"/>
      <c r="F6439" s="15"/>
    </row>
    <row r="6440" spans="1:7" ht="13">
      <c r="A6440" s="9" t="s">
        <v>8371</v>
      </c>
      <c r="B6440" s="10">
        <v>151</v>
      </c>
      <c r="C6440" s="16" t="s">
        <v>8551</v>
      </c>
      <c r="D6440" s="9" t="s">
        <v>8552</v>
      </c>
      <c r="E6440" s="15"/>
      <c r="F6440" s="15"/>
    </row>
    <row r="6441" spans="1:7" ht="13">
      <c r="A6441" s="9" t="s">
        <v>8371</v>
      </c>
      <c r="B6441" s="10">
        <v>152</v>
      </c>
      <c r="C6441" s="16" t="s">
        <v>8553</v>
      </c>
      <c r="D6441" s="9" t="s">
        <v>8554</v>
      </c>
      <c r="E6441" s="15"/>
      <c r="F6441" s="15"/>
    </row>
    <row r="6442" spans="1:7" ht="13">
      <c r="A6442" s="9" t="s">
        <v>8371</v>
      </c>
      <c r="B6442" s="10">
        <v>153</v>
      </c>
      <c r="C6442" s="14"/>
      <c r="D6442" s="9" t="s">
        <v>8555</v>
      </c>
      <c r="E6442" s="15"/>
      <c r="F6442" s="15"/>
    </row>
    <row r="6443" spans="1:7" ht="13">
      <c r="A6443" s="9" t="s">
        <v>8371</v>
      </c>
      <c r="B6443" s="10">
        <v>154</v>
      </c>
      <c r="C6443" s="14"/>
      <c r="D6443" s="9" t="s">
        <v>8556</v>
      </c>
      <c r="E6443" s="15"/>
      <c r="F6443" s="15"/>
    </row>
    <row r="6444" spans="1:7" ht="13">
      <c r="A6444" s="9" t="s">
        <v>8371</v>
      </c>
      <c r="B6444" s="10">
        <v>155</v>
      </c>
      <c r="C6444" s="14"/>
      <c r="D6444" s="9" t="s">
        <v>8557</v>
      </c>
      <c r="E6444" s="15"/>
      <c r="F6444" s="15"/>
    </row>
    <row r="6445" spans="1:7" ht="13">
      <c r="A6445" s="9" t="s">
        <v>8371</v>
      </c>
      <c r="B6445" s="10">
        <v>156</v>
      </c>
      <c r="C6445" s="14"/>
      <c r="D6445" s="9" t="s">
        <v>8558</v>
      </c>
      <c r="E6445" s="15"/>
      <c r="F6445" s="15"/>
    </row>
    <row r="6446" spans="1:7" ht="13">
      <c r="A6446" s="9" t="s">
        <v>8371</v>
      </c>
      <c r="B6446" s="10">
        <v>157</v>
      </c>
      <c r="C6446" s="14"/>
      <c r="D6446" s="9" t="s">
        <v>8559</v>
      </c>
      <c r="E6446" s="15"/>
      <c r="F6446" s="15"/>
    </row>
    <row r="6447" spans="1:7" ht="13">
      <c r="A6447" s="9" t="s">
        <v>8371</v>
      </c>
      <c r="B6447" s="10">
        <v>158</v>
      </c>
      <c r="C6447" s="14"/>
      <c r="D6447" s="9" t="s">
        <v>8560</v>
      </c>
      <c r="E6447" s="15"/>
      <c r="F6447" s="15"/>
    </row>
    <row r="6448" spans="1:7" ht="13">
      <c r="A6448" s="9" t="s">
        <v>8371</v>
      </c>
      <c r="B6448" s="10">
        <v>159</v>
      </c>
      <c r="C6448" s="16" t="s">
        <v>8561</v>
      </c>
      <c r="D6448" s="9" t="s">
        <v>8562</v>
      </c>
      <c r="E6448" s="15"/>
      <c r="F6448" s="15"/>
    </row>
    <row r="6449" spans="1:6" ht="13">
      <c r="A6449" s="9" t="s">
        <v>8371</v>
      </c>
      <c r="B6449" s="10">
        <v>160</v>
      </c>
      <c r="C6449" s="14"/>
      <c r="D6449" s="9" t="s">
        <v>8563</v>
      </c>
      <c r="E6449" s="15"/>
      <c r="F6449" s="15"/>
    </row>
    <row r="6450" spans="1:6" ht="13">
      <c r="A6450" s="9" t="s">
        <v>8371</v>
      </c>
      <c r="B6450" s="10">
        <v>161</v>
      </c>
      <c r="C6450" s="14"/>
      <c r="D6450" s="9" t="s">
        <v>8564</v>
      </c>
      <c r="E6450" s="15"/>
      <c r="F6450" s="15"/>
    </row>
    <row r="6451" spans="1:6" ht="13">
      <c r="A6451" s="9" t="s">
        <v>8371</v>
      </c>
      <c r="B6451" s="10">
        <v>162</v>
      </c>
      <c r="C6451" s="16" t="s">
        <v>8565</v>
      </c>
      <c r="D6451" s="9" t="s">
        <v>8566</v>
      </c>
      <c r="E6451" s="15"/>
      <c r="F6451" s="15"/>
    </row>
    <row r="6452" spans="1:6" ht="13">
      <c r="A6452" s="9" t="s">
        <v>8371</v>
      </c>
      <c r="B6452" s="10">
        <v>163</v>
      </c>
      <c r="C6452" s="16" t="s">
        <v>8567</v>
      </c>
      <c r="D6452" s="9" t="s">
        <v>8568</v>
      </c>
      <c r="E6452" s="15"/>
      <c r="F6452" s="15"/>
    </row>
    <row r="6453" spans="1:6" ht="13">
      <c r="A6453" s="9" t="s">
        <v>8371</v>
      </c>
      <c r="B6453" s="10">
        <v>164</v>
      </c>
      <c r="C6453" s="14"/>
      <c r="D6453" s="9" t="s">
        <v>8569</v>
      </c>
      <c r="E6453" s="15"/>
      <c r="F6453" s="15"/>
    </row>
    <row r="6454" spans="1:6" ht="13">
      <c r="A6454" s="9" t="s">
        <v>8371</v>
      </c>
      <c r="B6454" s="10">
        <v>165</v>
      </c>
      <c r="C6454" s="11" t="s">
        <v>12</v>
      </c>
      <c r="D6454" s="9" t="s">
        <v>8570</v>
      </c>
      <c r="E6454" s="13" t="s">
        <v>3300</v>
      </c>
      <c r="F6454" s="12" t="s">
        <v>15</v>
      </c>
    </row>
    <row r="6455" spans="1:6" ht="13">
      <c r="A6455" s="9" t="s">
        <v>8371</v>
      </c>
      <c r="B6455" s="10">
        <v>166</v>
      </c>
      <c r="C6455" s="14"/>
      <c r="D6455" s="9" t="s">
        <v>8571</v>
      </c>
      <c r="E6455" s="15"/>
      <c r="F6455" s="15"/>
    </row>
    <row r="6456" spans="1:6" ht="13">
      <c r="A6456" s="9" t="s">
        <v>8371</v>
      </c>
      <c r="B6456" s="10">
        <v>167</v>
      </c>
      <c r="C6456" s="16" t="s">
        <v>8572</v>
      </c>
      <c r="D6456" s="9" t="s">
        <v>8573</v>
      </c>
      <c r="E6456" s="15"/>
      <c r="F6456" s="15"/>
    </row>
    <row r="6457" spans="1:6" ht="13">
      <c r="A6457" s="9" t="s">
        <v>8371</v>
      </c>
      <c r="B6457" s="10">
        <v>169</v>
      </c>
      <c r="C6457" s="11" t="s">
        <v>12</v>
      </c>
      <c r="D6457" s="9" t="s">
        <v>8574</v>
      </c>
      <c r="E6457" s="13" t="s">
        <v>3300</v>
      </c>
      <c r="F6457" s="12" t="s">
        <v>15</v>
      </c>
    </row>
    <row r="6458" spans="1:6" ht="13">
      <c r="A6458" s="9" t="s">
        <v>8371</v>
      </c>
      <c r="B6458" s="10">
        <v>170</v>
      </c>
      <c r="C6458" s="16" t="s">
        <v>8575</v>
      </c>
      <c r="D6458" s="9" t="s">
        <v>8576</v>
      </c>
      <c r="E6458" s="15"/>
      <c r="F6458" s="15"/>
    </row>
    <row r="6459" spans="1:6" ht="13">
      <c r="A6459" s="9" t="s">
        <v>8371</v>
      </c>
      <c r="B6459" s="10">
        <v>171</v>
      </c>
      <c r="C6459" s="16" t="s">
        <v>8577</v>
      </c>
      <c r="D6459" s="9" t="s">
        <v>8578</v>
      </c>
      <c r="E6459" s="15"/>
      <c r="F6459" s="15"/>
    </row>
    <row r="6460" spans="1:6" ht="13">
      <c r="A6460" s="9" t="s">
        <v>8371</v>
      </c>
      <c r="B6460" s="10">
        <v>172</v>
      </c>
      <c r="C6460" s="11" t="s">
        <v>12</v>
      </c>
      <c r="D6460" s="9" t="s">
        <v>8579</v>
      </c>
      <c r="E6460" s="13" t="s">
        <v>3300</v>
      </c>
      <c r="F6460" s="12" t="s">
        <v>15</v>
      </c>
    </row>
    <row r="6461" spans="1:6" ht="13">
      <c r="A6461" s="9" t="s">
        <v>8371</v>
      </c>
      <c r="B6461" s="10">
        <v>173</v>
      </c>
      <c r="C6461" s="14"/>
      <c r="D6461" s="9" t="s">
        <v>8580</v>
      </c>
      <c r="E6461" s="15"/>
      <c r="F6461" s="15"/>
    </row>
    <row r="6462" spans="1:6" ht="13">
      <c r="A6462" s="9" t="s">
        <v>8371</v>
      </c>
      <c r="B6462" s="10">
        <v>174</v>
      </c>
      <c r="C6462" s="14"/>
      <c r="D6462" s="9" t="s">
        <v>8581</v>
      </c>
      <c r="E6462" s="15"/>
      <c r="F6462" s="15"/>
    </row>
    <row r="6463" spans="1:6" ht="13">
      <c r="A6463" s="9" t="s">
        <v>8371</v>
      </c>
      <c r="B6463" s="10">
        <v>175</v>
      </c>
      <c r="C6463" s="14"/>
      <c r="D6463" s="9" t="s">
        <v>8582</v>
      </c>
      <c r="E6463" s="15"/>
      <c r="F6463" s="15"/>
    </row>
    <row r="6464" spans="1:6" ht="13">
      <c r="A6464" s="9" t="s">
        <v>8371</v>
      </c>
      <c r="B6464" s="10">
        <v>176</v>
      </c>
      <c r="C6464" s="16" t="s">
        <v>8583</v>
      </c>
      <c r="D6464" s="9" t="s">
        <v>8584</v>
      </c>
      <c r="E6464" s="15"/>
      <c r="F6464" s="15"/>
    </row>
    <row r="6465" spans="1:7" ht="13">
      <c r="A6465" s="9" t="s">
        <v>8371</v>
      </c>
      <c r="B6465" s="10">
        <v>177</v>
      </c>
      <c r="C6465" s="16" t="s">
        <v>8585</v>
      </c>
      <c r="D6465" s="9" t="s">
        <v>8586</v>
      </c>
      <c r="E6465" s="15"/>
      <c r="F6465" s="15"/>
    </row>
    <row r="6466" spans="1:7" ht="13">
      <c r="A6466" s="9" t="s">
        <v>8371</v>
      </c>
      <c r="B6466" s="10">
        <v>178</v>
      </c>
      <c r="C6466" s="14"/>
      <c r="D6466" s="9" t="s">
        <v>8587</v>
      </c>
      <c r="E6466" s="15"/>
      <c r="F6466" s="15"/>
    </row>
    <row r="6467" spans="1:7" ht="13">
      <c r="A6467" s="9" t="s">
        <v>8371</v>
      </c>
      <c r="B6467" s="10">
        <v>179</v>
      </c>
      <c r="C6467" s="16" t="s">
        <v>8588</v>
      </c>
      <c r="D6467" s="9" t="s">
        <v>8589</v>
      </c>
      <c r="E6467" s="15"/>
      <c r="F6467" s="15"/>
    </row>
    <row r="6468" spans="1:7" ht="13">
      <c r="A6468" s="9" t="s">
        <v>8371</v>
      </c>
      <c r="B6468" s="10">
        <v>181</v>
      </c>
      <c r="C6468" s="16" t="s">
        <v>8590</v>
      </c>
      <c r="D6468" s="9" t="s">
        <v>8591</v>
      </c>
      <c r="E6468" s="15"/>
      <c r="F6468" s="15"/>
    </row>
    <row r="6469" spans="1:7" ht="13">
      <c r="A6469" s="9" t="s">
        <v>8371</v>
      </c>
      <c r="B6469" s="10">
        <v>182</v>
      </c>
      <c r="C6469" s="16" t="s">
        <v>8592</v>
      </c>
      <c r="D6469" s="9" t="s">
        <v>8593</v>
      </c>
      <c r="E6469" s="15"/>
      <c r="F6469" s="15"/>
    </row>
    <row r="6470" spans="1:7" ht="13">
      <c r="A6470" s="9" t="s">
        <v>8371</v>
      </c>
      <c r="B6470" s="10">
        <v>183</v>
      </c>
      <c r="C6470" s="11" t="s">
        <v>12</v>
      </c>
      <c r="D6470" s="9" t="s">
        <v>22</v>
      </c>
      <c r="E6470" s="12" t="s">
        <v>8594</v>
      </c>
      <c r="F6470" s="15"/>
      <c r="G6470" s="13" t="s">
        <v>8595</v>
      </c>
    </row>
    <row r="6471" spans="1:7" ht="13">
      <c r="A6471" s="9" t="s">
        <v>8371</v>
      </c>
      <c r="B6471" s="10">
        <v>184</v>
      </c>
      <c r="C6471" s="16" t="s">
        <v>8596</v>
      </c>
      <c r="D6471" s="9" t="s">
        <v>8597</v>
      </c>
      <c r="E6471" s="15"/>
      <c r="F6471" s="15"/>
    </row>
    <row r="6472" spans="1:7" ht="13">
      <c r="A6472" s="9" t="s">
        <v>8371</v>
      </c>
      <c r="B6472" s="10">
        <v>185</v>
      </c>
      <c r="C6472" s="16" t="s">
        <v>8598</v>
      </c>
      <c r="D6472" s="9" t="s">
        <v>8599</v>
      </c>
      <c r="E6472" s="15"/>
      <c r="F6472" s="15"/>
    </row>
    <row r="6473" spans="1:7" ht="13">
      <c r="A6473" s="9" t="s">
        <v>8371</v>
      </c>
      <c r="B6473" s="10">
        <v>186</v>
      </c>
      <c r="C6473" s="14">
        <v>5070</v>
      </c>
      <c r="D6473" s="9" t="s">
        <v>22</v>
      </c>
      <c r="E6473" s="12" t="s">
        <v>8594</v>
      </c>
      <c r="F6473" s="15"/>
      <c r="G6473" s="13" t="s">
        <v>8600</v>
      </c>
    </row>
    <row r="6474" spans="1:7" ht="13">
      <c r="A6474" s="9" t="s">
        <v>8371</v>
      </c>
      <c r="B6474" s="10">
        <v>187</v>
      </c>
      <c r="C6474" s="14"/>
      <c r="D6474" s="9" t="s">
        <v>22</v>
      </c>
      <c r="E6474" s="12" t="s">
        <v>8594</v>
      </c>
      <c r="F6474" s="15"/>
      <c r="G6474" s="13" t="s">
        <v>8601</v>
      </c>
    </row>
    <row r="6475" spans="1:7" ht="13">
      <c r="A6475" s="9" t="s">
        <v>8371</v>
      </c>
      <c r="B6475" s="10">
        <v>188</v>
      </c>
      <c r="C6475" s="16" t="s">
        <v>8602</v>
      </c>
      <c r="D6475" s="9" t="s">
        <v>8603</v>
      </c>
      <c r="E6475" s="15"/>
      <c r="F6475" s="15"/>
    </row>
    <row r="6476" spans="1:7" ht="13">
      <c r="A6476" s="9" t="s">
        <v>8371</v>
      </c>
      <c r="B6476" s="10">
        <v>189</v>
      </c>
      <c r="C6476" s="14"/>
      <c r="D6476" s="9" t="s">
        <v>8604</v>
      </c>
      <c r="E6476" s="15"/>
      <c r="F6476" s="15"/>
    </row>
    <row r="6477" spans="1:7" ht="13">
      <c r="A6477" s="9" t="s">
        <v>8371</v>
      </c>
      <c r="B6477" s="10">
        <v>190</v>
      </c>
      <c r="C6477" s="14">
        <v>5071</v>
      </c>
      <c r="D6477" s="9" t="s">
        <v>8605</v>
      </c>
      <c r="E6477" s="15"/>
      <c r="F6477" s="15"/>
    </row>
    <row r="6478" spans="1:7" ht="13">
      <c r="A6478" s="9" t="s">
        <v>8371</v>
      </c>
      <c r="B6478" s="10">
        <v>191</v>
      </c>
      <c r="C6478" s="11" t="s">
        <v>12</v>
      </c>
      <c r="D6478" s="9" t="s">
        <v>22</v>
      </c>
      <c r="E6478" s="12" t="s">
        <v>8594</v>
      </c>
      <c r="F6478" s="15">
        <v>5072</v>
      </c>
      <c r="G6478" s="13" t="s">
        <v>8606</v>
      </c>
    </row>
    <row r="6479" spans="1:7" ht="13">
      <c r="A6479" s="9" t="s">
        <v>8371</v>
      </c>
      <c r="B6479" s="10">
        <v>192</v>
      </c>
      <c r="C6479" s="16" t="s">
        <v>8607</v>
      </c>
      <c r="D6479" s="9" t="s">
        <v>8608</v>
      </c>
      <c r="E6479" s="15"/>
      <c r="F6479" s="15"/>
    </row>
    <row r="6480" spans="1:7" ht="13">
      <c r="A6480" s="9" t="s">
        <v>8371</v>
      </c>
      <c r="B6480" s="10">
        <v>193</v>
      </c>
      <c r="C6480" s="11" t="s">
        <v>12</v>
      </c>
      <c r="D6480" s="9" t="s">
        <v>22</v>
      </c>
      <c r="E6480" s="12" t="s">
        <v>8609</v>
      </c>
      <c r="F6480" s="15">
        <v>5073</v>
      </c>
      <c r="G6480" s="13" t="s">
        <v>8610</v>
      </c>
    </row>
    <row r="6481" spans="1:7" ht="13">
      <c r="A6481" s="9" t="s">
        <v>8371</v>
      </c>
      <c r="B6481" s="10">
        <v>194</v>
      </c>
      <c r="C6481" s="14"/>
      <c r="D6481" s="9" t="s">
        <v>8611</v>
      </c>
      <c r="E6481" s="15"/>
      <c r="F6481" s="15"/>
    </row>
    <row r="6482" spans="1:7" ht="13">
      <c r="A6482" s="9" t="s">
        <v>8371</v>
      </c>
      <c r="B6482" s="10">
        <v>195</v>
      </c>
      <c r="C6482" s="14"/>
      <c r="D6482" s="9" t="s">
        <v>8612</v>
      </c>
      <c r="E6482" s="15"/>
      <c r="F6482" s="15"/>
    </row>
    <row r="6483" spans="1:7" ht="13">
      <c r="A6483" s="9" t="s">
        <v>8371</v>
      </c>
      <c r="B6483" s="10">
        <v>196</v>
      </c>
      <c r="C6483" s="16" t="s">
        <v>8613</v>
      </c>
      <c r="D6483" s="9" t="s">
        <v>8614</v>
      </c>
      <c r="E6483" s="15"/>
      <c r="F6483" s="15"/>
    </row>
    <row r="6484" spans="1:7" ht="13">
      <c r="A6484" s="9" t="s">
        <v>8371</v>
      </c>
      <c r="B6484" s="10">
        <v>197</v>
      </c>
      <c r="C6484" s="16" t="s">
        <v>8615</v>
      </c>
      <c r="D6484" s="9" t="s">
        <v>8616</v>
      </c>
      <c r="E6484" s="15"/>
      <c r="F6484" s="15"/>
    </row>
    <row r="6485" spans="1:7" ht="13">
      <c r="A6485" s="9" t="s">
        <v>8371</v>
      </c>
      <c r="B6485" s="10">
        <v>198</v>
      </c>
      <c r="C6485" s="14"/>
      <c r="D6485" s="9" t="s">
        <v>8617</v>
      </c>
      <c r="E6485" s="15"/>
      <c r="F6485" s="15"/>
    </row>
    <row r="6486" spans="1:7" ht="13">
      <c r="A6486" s="9" t="s">
        <v>8371</v>
      </c>
      <c r="B6486" s="10">
        <v>199</v>
      </c>
      <c r="C6486" s="14"/>
      <c r="D6486" s="9" t="s">
        <v>8617</v>
      </c>
      <c r="E6486" s="15"/>
      <c r="F6486" s="15"/>
    </row>
    <row r="6487" spans="1:7" ht="13">
      <c r="A6487" s="9" t="s">
        <v>8371</v>
      </c>
      <c r="B6487" s="10">
        <v>200</v>
      </c>
      <c r="C6487" s="14"/>
      <c r="D6487" s="9" t="s">
        <v>22</v>
      </c>
      <c r="E6487" s="12" t="s">
        <v>8594</v>
      </c>
      <c r="F6487" s="15"/>
      <c r="G6487" s="13" t="s">
        <v>8618</v>
      </c>
    </row>
    <row r="6488" spans="1:7" ht="13">
      <c r="A6488" s="9" t="s">
        <v>8371</v>
      </c>
      <c r="B6488" s="10">
        <v>201</v>
      </c>
      <c r="C6488" s="14"/>
      <c r="D6488" s="9" t="s">
        <v>8619</v>
      </c>
      <c r="E6488" s="15"/>
      <c r="F6488" s="15"/>
    </row>
    <row r="6489" spans="1:7" ht="13">
      <c r="A6489" s="9" t="s">
        <v>8371</v>
      </c>
      <c r="B6489" s="10">
        <v>202</v>
      </c>
      <c r="C6489" s="16" t="s">
        <v>8620</v>
      </c>
      <c r="D6489" s="9" t="s">
        <v>8621</v>
      </c>
      <c r="E6489" s="15"/>
      <c r="F6489" s="15"/>
    </row>
    <row r="6490" spans="1:7" ht="13">
      <c r="A6490" s="9" t="s">
        <v>8371</v>
      </c>
      <c r="B6490" s="10">
        <v>203</v>
      </c>
      <c r="C6490" s="14"/>
      <c r="D6490" s="9" t="s">
        <v>8622</v>
      </c>
      <c r="E6490" s="15"/>
      <c r="F6490" s="15"/>
    </row>
    <row r="6491" spans="1:7" ht="13">
      <c r="A6491" s="9" t="s">
        <v>8371</v>
      </c>
      <c r="B6491" s="10">
        <v>204</v>
      </c>
      <c r="C6491" s="16" t="s">
        <v>8623</v>
      </c>
      <c r="D6491" s="9" t="s">
        <v>8624</v>
      </c>
      <c r="E6491" s="15"/>
      <c r="F6491" s="15"/>
    </row>
    <row r="6492" spans="1:7" ht="13">
      <c r="A6492" s="9" t="s">
        <v>8371</v>
      </c>
      <c r="B6492" s="10">
        <v>205</v>
      </c>
      <c r="C6492" s="16" t="s">
        <v>8625</v>
      </c>
      <c r="D6492" s="9" t="s">
        <v>8626</v>
      </c>
      <c r="E6492" s="15"/>
      <c r="F6492" s="15"/>
    </row>
    <row r="6493" spans="1:7" ht="13">
      <c r="A6493" s="9" t="s">
        <v>8371</v>
      </c>
      <c r="B6493" s="10">
        <v>206</v>
      </c>
      <c r="C6493" s="14"/>
      <c r="D6493" s="9" t="s">
        <v>8626</v>
      </c>
      <c r="E6493" s="15"/>
      <c r="F6493" s="15"/>
    </row>
    <row r="6494" spans="1:7" ht="13">
      <c r="A6494" s="9" t="s">
        <v>8371</v>
      </c>
      <c r="B6494" s="10">
        <v>207</v>
      </c>
      <c r="C6494" s="14"/>
      <c r="D6494" s="9" t="s">
        <v>8627</v>
      </c>
      <c r="E6494" s="15"/>
      <c r="F6494" s="15"/>
    </row>
    <row r="6495" spans="1:7" ht="13">
      <c r="A6495" s="9" t="s">
        <v>8371</v>
      </c>
      <c r="B6495" s="10">
        <v>208</v>
      </c>
      <c r="C6495" s="16" t="s">
        <v>8628</v>
      </c>
      <c r="D6495" s="9" t="s">
        <v>8629</v>
      </c>
      <c r="E6495" s="15"/>
      <c r="F6495" s="15"/>
    </row>
    <row r="6496" spans="1:7" ht="13">
      <c r="A6496" s="9" t="s">
        <v>8371</v>
      </c>
      <c r="B6496" s="10">
        <v>210</v>
      </c>
      <c r="C6496" s="16" t="s">
        <v>8630</v>
      </c>
      <c r="D6496" s="9" t="s">
        <v>8631</v>
      </c>
      <c r="E6496" s="15"/>
      <c r="F6496" s="15"/>
    </row>
    <row r="6497" spans="1:7" ht="13">
      <c r="A6497" s="9" t="s">
        <v>8371</v>
      </c>
      <c r="B6497" s="10">
        <v>211</v>
      </c>
      <c r="C6497" s="14"/>
      <c r="D6497" s="9" t="s">
        <v>8632</v>
      </c>
      <c r="E6497" s="15"/>
      <c r="F6497" s="15"/>
    </row>
    <row r="6498" spans="1:7" ht="13">
      <c r="A6498" s="9" t="s">
        <v>8371</v>
      </c>
      <c r="B6498" s="10">
        <v>212</v>
      </c>
      <c r="C6498" s="14"/>
      <c r="D6498" s="9" t="s">
        <v>8633</v>
      </c>
      <c r="E6498" s="15"/>
      <c r="F6498" s="15"/>
    </row>
    <row r="6499" spans="1:7" ht="13">
      <c r="A6499" s="9" t="s">
        <v>8371</v>
      </c>
      <c r="B6499" s="10">
        <v>213</v>
      </c>
      <c r="C6499" s="16" t="s">
        <v>8634</v>
      </c>
      <c r="D6499" s="9" t="s">
        <v>8635</v>
      </c>
      <c r="E6499" s="15"/>
      <c r="F6499" s="15"/>
    </row>
    <row r="6500" spans="1:7" ht="13">
      <c r="A6500" s="9" t="s">
        <v>8371</v>
      </c>
      <c r="B6500" s="10">
        <v>214</v>
      </c>
      <c r="C6500" s="14"/>
      <c r="D6500" s="9" t="s">
        <v>8636</v>
      </c>
      <c r="E6500" s="15"/>
      <c r="F6500" s="15"/>
    </row>
    <row r="6501" spans="1:7" ht="13">
      <c r="A6501" s="9" t="s">
        <v>8371</v>
      </c>
      <c r="B6501" s="10">
        <v>215</v>
      </c>
      <c r="C6501" s="14"/>
      <c r="D6501" s="9" t="s">
        <v>22</v>
      </c>
      <c r="E6501" s="12" t="s">
        <v>8594</v>
      </c>
      <c r="F6501" s="15"/>
      <c r="G6501" s="13" t="s">
        <v>8637</v>
      </c>
    </row>
    <row r="6502" spans="1:7" ht="13">
      <c r="A6502" s="9" t="s">
        <v>8371</v>
      </c>
      <c r="B6502" s="10">
        <v>216</v>
      </c>
      <c r="C6502" s="14"/>
      <c r="D6502" s="9" t="s">
        <v>8638</v>
      </c>
      <c r="E6502" s="15"/>
      <c r="F6502" s="15"/>
    </row>
    <row r="6503" spans="1:7" ht="13">
      <c r="A6503" s="9" t="s">
        <v>8371</v>
      </c>
      <c r="B6503" s="10">
        <v>217</v>
      </c>
      <c r="C6503" s="16" t="s">
        <v>8639</v>
      </c>
      <c r="D6503" s="9" t="s">
        <v>8640</v>
      </c>
      <c r="E6503" s="15"/>
      <c r="F6503" s="15"/>
    </row>
    <row r="6504" spans="1:7" ht="13">
      <c r="A6504" s="9" t="s">
        <v>8371</v>
      </c>
      <c r="B6504" s="10">
        <v>218</v>
      </c>
      <c r="C6504" s="14"/>
      <c r="D6504" s="9" t="s">
        <v>8640</v>
      </c>
      <c r="E6504" s="15"/>
      <c r="F6504" s="15"/>
    </row>
    <row r="6505" spans="1:7" ht="13">
      <c r="A6505" s="9" t="s">
        <v>8371</v>
      </c>
      <c r="B6505" s="10">
        <v>219</v>
      </c>
      <c r="C6505" s="16" t="s">
        <v>8641</v>
      </c>
      <c r="D6505" s="9" t="s">
        <v>8642</v>
      </c>
      <c r="E6505" s="15"/>
      <c r="F6505" s="15"/>
    </row>
    <row r="6506" spans="1:7" ht="13">
      <c r="A6506" s="9" t="s">
        <v>8371</v>
      </c>
      <c r="B6506" s="10">
        <v>220</v>
      </c>
      <c r="C6506" s="16" t="s">
        <v>8643</v>
      </c>
      <c r="D6506" s="9" t="s">
        <v>8644</v>
      </c>
      <c r="E6506" s="15"/>
      <c r="F6506" s="15"/>
    </row>
    <row r="6507" spans="1:7" ht="13">
      <c r="A6507" s="9" t="s">
        <v>8371</v>
      </c>
      <c r="B6507" s="10">
        <v>221</v>
      </c>
      <c r="C6507" s="16" t="s">
        <v>8645</v>
      </c>
      <c r="D6507" s="9" t="s">
        <v>8646</v>
      </c>
      <c r="E6507" s="15"/>
      <c r="F6507" s="15"/>
    </row>
    <row r="6508" spans="1:7" ht="13">
      <c r="A6508" s="9" t="s">
        <v>8371</v>
      </c>
      <c r="B6508" s="10">
        <v>222</v>
      </c>
      <c r="C6508" s="14"/>
      <c r="D6508" s="9" t="s">
        <v>8647</v>
      </c>
      <c r="E6508" s="15"/>
      <c r="F6508" s="15"/>
    </row>
    <row r="6509" spans="1:7" ht="13">
      <c r="A6509" s="9" t="s">
        <v>8371</v>
      </c>
      <c r="B6509" s="10">
        <v>223</v>
      </c>
      <c r="C6509" s="14"/>
      <c r="D6509" s="9" t="s">
        <v>8648</v>
      </c>
      <c r="E6509" s="15"/>
      <c r="F6509" s="15"/>
    </row>
    <row r="6510" spans="1:7" ht="13">
      <c r="A6510" s="9" t="s">
        <v>8371</v>
      </c>
      <c r="B6510" s="10">
        <v>224</v>
      </c>
      <c r="C6510" s="16" t="s">
        <v>8649</v>
      </c>
      <c r="D6510" s="9" t="s">
        <v>8650</v>
      </c>
      <c r="E6510" s="15"/>
      <c r="F6510" s="15"/>
    </row>
    <row r="6511" spans="1:7" ht="13">
      <c r="A6511" s="9" t="s">
        <v>8371</v>
      </c>
      <c r="B6511" s="10">
        <v>226</v>
      </c>
      <c r="C6511" s="16" t="s">
        <v>8651</v>
      </c>
      <c r="D6511" s="9" t="s">
        <v>8652</v>
      </c>
      <c r="E6511" s="15"/>
      <c r="F6511" s="15"/>
    </row>
    <row r="6512" spans="1:7" ht="13">
      <c r="A6512" s="9" t="s">
        <v>8371</v>
      </c>
      <c r="B6512" s="10">
        <v>227</v>
      </c>
      <c r="C6512" s="16" t="s">
        <v>8653</v>
      </c>
      <c r="D6512" s="9" t="s">
        <v>8654</v>
      </c>
      <c r="E6512" s="15"/>
      <c r="F6512" s="15"/>
    </row>
    <row r="6513" spans="1:8" ht="13">
      <c r="A6513" s="9" t="s">
        <v>8371</v>
      </c>
      <c r="B6513" s="10">
        <v>228</v>
      </c>
      <c r="C6513" s="14"/>
      <c r="D6513" s="9" t="s">
        <v>8655</v>
      </c>
      <c r="E6513" s="15"/>
      <c r="F6513" s="15"/>
    </row>
    <row r="6514" spans="1:8" ht="13">
      <c r="A6514" s="9" t="s">
        <v>8371</v>
      </c>
      <c r="B6514" s="10">
        <v>229</v>
      </c>
      <c r="C6514" s="14"/>
      <c r="D6514" s="9" t="s">
        <v>22</v>
      </c>
      <c r="E6514" s="12" t="s">
        <v>8594</v>
      </c>
      <c r="F6514" s="15"/>
      <c r="G6514" s="13" t="s">
        <v>8656</v>
      </c>
      <c r="H6514" s="13" t="s">
        <v>8657</v>
      </c>
    </row>
    <row r="6515" spans="1:8" ht="13">
      <c r="A6515" s="9" t="s">
        <v>8371</v>
      </c>
      <c r="B6515" s="10">
        <v>230</v>
      </c>
      <c r="C6515" s="14"/>
      <c r="D6515" s="9" t="s">
        <v>8658</v>
      </c>
      <c r="E6515" s="15" t="s">
        <v>11040</v>
      </c>
      <c r="F6515" s="15">
        <v>5097</v>
      </c>
    </row>
    <row r="6516" spans="1:8" ht="13">
      <c r="A6516" s="9" t="s">
        <v>8371</v>
      </c>
      <c r="B6516" s="10">
        <v>231</v>
      </c>
      <c r="C6516" s="14"/>
      <c r="D6516" s="9" t="s">
        <v>8659</v>
      </c>
      <c r="E6516" s="15"/>
      <c r="F6516" s="15"/>
    </row>
    <row r="6517" spans="1:8" ht="13">
      <c r="A6517" s="9" t="s">
        <v>8371</v>
      </c>
      <c r="B6517" s="10">
        <v>232</v>
      </c>
      <c r="C6517" s="14"/>
      <c r="D6517" s="9" t="s">
        <v>22</v>
      </c>
      <c r="E6517" s="12" t="s">
        <v>8594</v>
      </c>
      <c r="F6517" s="15"/>
      <c r="G6517" s="13" t="s">
        <v>8660</v>
      </c>
      <c r="H6517" s="13" t="s">
        <v>8661</v>
      </c>
    </row>
    <row r="6518" spans="1:8" ht="13">
      <c r="A6518" s="9" t="s">
        <v>8371</v>
      </c>
      <c r="B6518" s="10">
        <v>233</v>
      </c>
      <c r="C6518" s="16" t="s">
        <v>8662</v>
      </c>
      <c r="D6518" s="9" t="s">
        <v>8663</v>
      </c>
      <c r="E6518" s="15"/>
      <c r="F6518" s="15"/>
    </row>
    <row r="6519" spans="1:8" ht="13">
      <c r="A6519" s="9" t="s">
        <v>8371</v>
      </c>
      <c r="B6519" s="10">
        <v>234</v>
      </c>
      <c r="C6519" s="16" t="s">
        <v>8664</v>
      </c>
      <c r="D6519" s="9" t="s">
        <v>22</v>
      </c>
      <c r="E6519" s="12" t="s">
        <v>8594</v>
      </c>
      <c r="F6519" s="15"/>
      <c r="G6519" s="13" t="s">
        <v>8665</v>
      </c>
    </row>
    <row r="6520" spans="1:8" ht="13">
      <c r="A6520" s="9" t="s">
        <v>8371</v>
      </c>
      <c r="B6520" s="10">
        <v>235</v>
      </c>
      <c r="C6520" s="14"/>
      <c r="D6520" s="9" t="s">
        <v>8666</v>
      </c>
      <c r="E6520" s="15"/>
      <c r="F6520" s="15"/>
    </row>
    <row r="6521" spans="1:8" ht="13">
      <c r="A6521" s="9" t="s">
        <v>8371</v>
      </c>
      <c r="B6521" s="10">
        <v>236</v>
      </c>
      <c r="C6521" s="14"/>
      <c r="D6521" s="9" t="s">
        <v>8667</v>
      </c>
      <c r="E6521" s="15"/>
      <c r="F6521" s="15"/>
    </row>
    <row r="6522" spans="1:8" ht="13">
      <c r="A6522" s="9" t="s">
        <v>8371</v>
      </c>
      <c r="B6522" s="10">
        <v>237</v>
      </c>
      <c r="C6522" s="14">
        <v>5104</v>
      </c>
      <c r="D6522" s="9" t="s">
        <v>8668</v>
      </c>
      <c r="E6522" s="15"/>
      <c r="F6522" s="15"/>
    </row>
    <row r="6523" spans="1:8" ht="13">
      <c r="A6523" s="9" t="s">
        <v>8371</v>
      </c>
      <c r="B6523" s="10">
        <v>238</v>
      </c>
      <c r="C6523" s="14"/>
      <c r="D6523" s="9" t="s">
        <v>22</v>
      </c>
      <c r="E6523" s="12" t="s">
        <v>8594</v>
      </c>
      <c r="F6523" s="15"/>
      <c r="G6523" s="13" t="s">
        <v>8669</v>
      </c>
      <c r="H6523" s="22" t="s">
        <v>8670</v>
      </c>
    </row>
    <row r="6524" spans="1:8" ht="13">
      <c r="A6524" s="9" t="s">
        <v>8371</v>
      </c>
      <c r="B6524" s="10">
        <v>239</v>
      </c>
      <c r="C6524" s="14"/>
      <c r="D6524" s="9" t="s">
        <v>8671</v>
      </c>
      <c r="E6524" s="15"/>
      <c r="F6524" s="15"/>
    </row>
    <row r="6525" spans="1:8" ht="13">
      <c r="A6525" s="9" t="s">
        <v>8371</v>
      </c>
      <c r="B6525" s="10">
        <v>240</v>
      </c>
      <c r="C6525" s="14"/>
      <c r="D6525" s="9" t="s">
        <v>8672</v>
      </c>
      <c r="E6525" s="15"/>
      <c r="F6525" s="15"/>
    </row>
    <row r="6526" spans="1:8" ht="13">
      <c r="A6526" s="9" t="s">
        <v>8371</v>
      </c>
      <c r="B6526" s="10">
        <v>241</v>
      </c>
      <c r="C6526" s="14"/>
      <c r="D6526" s="9" t="s">
        <v>8673</v>
      </c>
      <c r="E6526" s="15"/>
      <c r="F6526" s="15"/>
    </row>
    <row r="6527" spans="1:8" ht="13">
      <c r="A6527" s="9" t="s">
        <v>8371</v>
      </c>
      <c r="B6527" s="10">
        <v>242</v>
      </c>
      <c r="C6527" s="14"/>
      <c r="D6527" s="9" t="s">
        <v>22</v>
      </c>
      <c r="E6527" s="12" t="s">
        <v>8594</v>
      </c>
      <c r="F6527" s="15"/>
      <c r="G6527" s="13" t="s">
        <v>8674</v>
      </c>
    </row>
    <row r="6528" spans="1:8" ht="13">
      <c r="A6528" s="9" t="s">
        <v>8371</v>
      </c>
      <c r="B6528" s="10">
        <v>243</v>
      </c>
      <c r="C6528" s="16" t="s">
        <v>8675</v>
      </c>
      <c r="D6528" s="9" t="s">
        <v>8676</v>
      </c>
      <c r="E6528" s="15"/>
      <c r="F6528" s="15"/>
    </row>
    <row r="6529" spans="1:8" ht="13">
      <c r="A6529" s="9" t="s">
        <v>8371</v>
      </c>
      <c r="B6529" s="10">
        <v>244</v>
      </c>
      <c r="C6529" s="16" t="s">
        <v>8677</v>
      </c>
      <c r="D6529" s="9" t="s">
        <v>8678</v>
      </c>
      <c r="E6529" s="15"/>
      <c r="F6529" s="15"/>
    </row>
    <row r="6530" spans="1:8" ht="13">
      <c r="A6530" s="9" t="s">
        <v>8371</v>
      </c>
      <c r="B6530" s="10">
        <v>245</v>
      </c>
      <c r="C6530" s="14"/>
      <c r="D6530" s="9" t="s">
        <v>8679</v>
      </c>
      <c r="E6530" s="15"/>
      <c r="F6530" s="15"/>
    </row>
    <row r="6531" spans="1:8" ht="13">
      <c r="A6531" s="9" t="s">
        <v>8371</v>
      </c>
      <c r="B6531" s="10">
        <v>247</v>
      </c>
      <c r="C6531" s="16" t="s">
        <v>8680</v>
      </c>
      <c r="D6531" s="9" t="s">
        <v>8681</v>
      </c>
      <c r="E6531" s="15"/>
      <c r="F6531" s="15"/>
    </row>
    <row r="6532" spans="1:8" ht="13">
      <c r="A6532" s="9" t="s">
        <v>8371</v>
      </c>
      <c r="B6532" s="10">
        <v>248</v>
      </c>
      <c r="C6532" s="14">
        <v>5111</v>
      </c>
      <c r="D6532" s="9" t="s">
        <v>8682</v>
      </c>
      <c r="E6532" s="15"/>
      <c r="F6532" s="15"/>
    </row>
    <row r="6533" spans="1:8" ht="13">
      <c r="A6533" s="9" t="s">
        <v>8371</v>
      </c>
      <c r="B6533" s="10">
        <v>249</v>
      </c>
      <c r="C6533" s="14"/>
      <c r="D6533" s="9" t="s">
        <v>8683</v>
      </c>
      <c r="E6533" s="15"/>
      <c r="F6533" s="15"/>
    </row>
    <row r="6534" spans="1:8" ht="13">
      <c r="A6534" s="9" t="s">
        <v>8371</v>
      </c>
      <c r="B6534" s="10">
        <v>250</v>
      </c>
      <c r="C6534" s="11" t="s">
        <v>12</v>
      </c>
      <c r="D6534" s="9" t="s">
        <v>8684</v>
      </c>
      <c r="E6534" s="12" t="s">
        <v>8594</v>
      </c>
      <c r="F6534" s="12">
        <v>5112</v>
      </c>
      <c r="H6534" s="13" t="s">
        <v>8685</v>
      </c>
    </row>
    <row r="6535" spans="1:8" ht="13">
      <c r="A6535" s="9" t="s">
        <v>8371</v>
      </c>
      <c r="B6535" s="10">
        <v>251</v>
      </c>
      <c r="C6535" s="16" t="s">
        <v>8686</v>
      </c>
      <c r="D6535" s="9" t="s">
        <v>8687</v>
      </c>
      <c r="E6535" s="15"/>
      <c r="F6535" s="15"/>
    </row>
    <row r="6536" spans="1:8" ht="13">
      <c r="A6536" s="9" t="s">
        <v>8371</v>
      </c>
      <c r="B6536" s="10">
        <v>252</v>
      </c>
      <c r="C6536" s="14"/>
      <c r="D6536" s="9" t="s">
        <v>22</v>
      </c>
      <c r="E6536" s="12" t="s">
        <v>8594</v>
      </c>
      <c r="F6536" s="15"/>
      <c r="G6536" s="13" t="s">
        <v>8688</v>
      </c>
    </row>
    <row r="6537" spans="1:8" ht="13">
      <c r="A6537" s="9" t="s">
        <v>8371</v>
      </c>
      <c r="B6537" s="10">
        <v>253</v>
      </c>
      <c r="C6537" s="16" t="s">
        <v>8689</v>
      </c>
      <c r="D6537" s="9" t="s">
        <v>8690</v>
      </c>
      <c r="E6537" s="15"/>
      <c r="F6537" s="15"/>
    </row>
    <row r="6538" spans="1:8" ht="13">
      <c r="A6538" s="9" t="s">
        <v>8371</v>
      </c>
      <c r="B6538" s="10">
        <v>254</v>
      </c>
      <c r="C6538" s="14"/>
      <c r="D6538" s="9" t="s">
        <v>8691</v>
      </c>
      <c r="E6538" s="15" t="s">
        <v>11040</v>
      </c>
      <c r="F6538" s="15">
        <v>5115</v>
      </c>
    </row>
    <row r="6539" spans="1:8" ht="13">
      <c r="A6539" s="9" t="s">
        <v>8371</v>
      </c>
      <c r="B6539" s="10">
        <v>255</v>
      </c>
      <c r="C6539" s="11" t="s">
        <v>12</v>
      </c>
      <c r="D6539" s="9" t="s">
        <v>22</v>
      </c>
      <c r="E6539" s="12" t="s">
        <v>8594</v>
      </c>
      <c r="F6539" s="12">
        <v>5116</v>
      </c>
      <c r="G6539" s="13" t="s">
        <v>11076</v>
      </c>
    </row>
    <row r="6540" spans="1:8" ht="13">
      <c r="A6540" s="9" t="s">
        <v>8371</v>
      </c>
      <c r="B6540" s="10">
        <v>256</v>
      </c>
      <c r="C6540" s="14"/>
      <c r="D6540" s="9" t="s">
        <v>22</v>
      </c>
      <c r="E6540" s="12" t="s">
        <v>8594</v>
      </c>
      <c r="F6540" s="15">
        <v>5116</v>
      </c>
      <c r="G6540" s="13" t="s">
        <v>11077</v>
      </c>
    </row>
    <row r="6541" spans="1:8" ht="13">
      <c r="A6541" s="9" t="s">
        <v>8371</v>
      </c>
      <c r="B6541" s="10">
        <v>257</v>
      </c>
      <c r="C6541" s="14"/>
      <c r="D6541" s="9" t="s">
        <v>8692</v>
      </c>
      <c r="E6541" s="15"/>
      <c r="F6541" s="15"/>
    </row>
    <row r="6542" spans="1:8" ht="13">
      <c r="A6542" s="9" t="s">
        <v>8371</v>
      </c>
      <c r="B6542" s="10">
        <v>258</v>
      </c>
      <c r="C6542" s="16" t="s">
        <v>8693</v>
      </c>
      <c r="D6542" s="9" t="s">
        <v>8694</v>
      </c>
      <c r="E6542" s="15"/>
      <c r="F6542" s="15"/>
    </row>
    <row r="6543" spans="1:8" ht="13">
      <c r="A6543" s="9" t="s">
        <v>8371</v>
      </c>
      <c r="B6543" s="10">
        <v>259</v>
      </c>
      <c r="C6543" s="14"/>
      <c r="D6543" s="9" t="s">
        <v>8695</v>
      </c>
      <c r="E6543" s="15"/>
      <c r="F6543" s="15"/>
    </row>
    <row r="6544" spans="1:8" ht="13">
      <c r="A6544" s="9" t="s">
        <v>8371</v>
      </c>
      <c r="B6544" s="10">
        <v>260</v>
      </c>
      <c r="C6544" s="16" t="s">
        <v>8696</v>
      </c>
      <c r="D6544" s="9" t="s">
        <v>8697</v>
      </c>
      <c r="E6544" s="15"/>
      <c r="F6544" s="15"/>
    </row>
    <row r="6545" spans="1:6" ht="13">
      <c r="A6545" s="9" t="s">
        <v>8371</v>
      </c>
      <c r="B6545" s="10">
        <v>261</v>
      </c>
      <c r="C6545" s="16" t="s">
        <v>8698</v>
      </c>
      <c r="D6545" s="9" t="s">
        <v>8699</v>
      </c>
      <c r="E6545" s="15"/>
      <c r="F6545" s="15"/>
    </row>
    <row r="6546" spans="1:6" ht="13">
      <c r="A6546" s="9" t="s">
        <v>8371</v>
      </c>
      <c r="B6546" s="10">
        <v>262</v>
      </c>
      <c r="C6546" s="16" t="s">
        <v>8700</v>
      </c>
      <c r="D6546" s="9" t="s">
        <v>8701</v>
      </c>
      <c r="E6546" s="15"/>
      <c r="F6546" s="15"/>
    </row>
    <row r="6547" spans="1:6" ht="13">
      <c r="A6547" s="9" t="s">
        <v>8371</v>
      </c>
      <c r="B6547" s="10">
        <v>263</v>
      </c>
      <c r="C6547" s="16" t="s">
        <v>8700</v>
      </c>
      <c r="D6547" s="9" t="s">
        <v>8702</v>
      </c>
      <c r="E6547" s="15"/>
      <c r="F6547" s="15"/>
    </row>
    <row r="6548" spans="1:6" ht="13">
      <c r="A6548" s="9" t="s">
        <v>8371</v>
      </c>
      <c r="B6548" s="10">
        <v>264</v>
      </c>
      <c r="C6548" s="14"/>
      <c r="D6548" s="9" t="s">
        <v>8701</v>
      </c>
      <c r="E6548" s="15"/>
      <c r="F6548" s="15"/>
    </row>
    <row r="6549" spans="1:6" ht="13">
      <c r="A6549" s="9" t="s">
        <v>8371</v>
      </c>
      <c r="B6549" s="10">
        <v>265</v>
      </c>
      <c r="C6549" s="16" t="s">
        <v>8703</v>
      </c>
      <c r="D6549" s="9" t="s">
        <v>8704</v>
      </c>
      <c r="E6549" s="15"/>
      <c r="F6549" s="15"/>
    </row>
    <row r="6550" spans="1:6" ht="13">
      <c r="A6550" s="9" t="s">
        <v>8371</v>
      </c>
      <c r="B6550" s="10">
        <v>266</v>
      </c>
      <c r="C6550" s="14"/>
      <c r="D6550" s="9" t="s">
        <v>8705</v>
      </c>
      <c r="E6550" s="15"/>
      <c r="F6550" s="15"/>
    </row>
    <row r="6551" spans="1:6" ht="13">
      <c r="A6551" s="9" t="s">
        <v>8371</v>
      </c>
      <c r="B6551" s="10">
        <v>267</v>
      </c>
      <c r="C6551" s="16" t="s">
        <v>8706</v>
      </c>
      <c r="D6551" s="9" t="s">
        <v>8707</v>
      </c>
      <c r="E6551" s="15"/>
      <c r="F6551" s="15"/>
    </row>
    <row r="6552" spans="1:6" ht="13">
      <c r="A6552" s="9" t="s">
        <v>8371</v>
      </c>
      <c r="B6552" s="10">
        <v>268</v>
      </c>
      <c r="C6552" s="14"/>
      <c r="D6552" s="9" t="s">
        <v>8708</v>
      </c>
      <c r="E6552" s="15"/>
      <c r="F6552" s="15"/>
    </row>
    <row r="6553" spans="1:6" ht="13">
      <c r="A6553" s="9" t="s">
        <v>8371</v>
      </c>
      <c r="B6553" s="10">
        <v>269</v>
      </c>
      <c r="C6553" s="14"/>
      <c r="D6553" s="9" t="s">
        <v>8709</v>
      </c>
      <c r="E6553" s="15"/>
      <c r="F6553" s="15"/>
    </row>
    <row r="6554" spans="1:6" ht="13">
      <c r="A6554" s="9" t="s">
        <v>8371</v>
      </c>
      <c r="B6554" s="10">
        <v>270</v>
      </c>
      <c r="C6554" s="16" t="s">
        <v>8710</v>
      </c>
      <c r="D6554" s="9" t="s">
        <v>8711</v>
      </c>
      <c r="E6554" s="15"/>
      <c r="F6554" s="15"/>
    </row>
    <row r="6555" spans="1:6" ht="13">
      <c r="A6555" s="9" t="s">
        <v>8371</v>
      </c>
      <c r="B6555" s="10">
        <v>271</v>
      </c>
      <c r="C6555" s="14"/>
      <c r="D6555" s="9" t="s">
        <v>8712</v>
      </c>
      <c r="E6555" s="15"/>
      <c r="F6555" s="15"/>
    </row>
    <row r="6556" spans="1:6" ht="13">
      <c r="A6556" s="9" t="s">
        <v>8371</v>
      </c>
      <c r="B6556" s="10">
        <v>272</v>
      </c>
      <c r="C6556" s="14"/>
      <c r="D6556" s="9" t="s">
        <v>8713</v>
      </c>
      <c r="E6556" s="15"/>
      <c r="F6556" s="15"/>
    </row>
    <row r="6557" spans="1:6" ht="13">
      <c r="A6557" s="9" t="s">
        <v>8371</v>
      </c>
      <c r="B6557" s="10">
        <v>273</v>
      </c>
      <c r="C6557" s="14"/>
      <c r="D6557" s="9" t="s">
        <v>8714</v>
      </c>
      <c r="E6557" s="15"/>
      <c r="F6557" s="15"/>
    </row>
    <row r="6558" spans="1:6" ht="13">
      <c r="A6558" s="9" t="s">
        <v>8371</v>
      </c>
      <c r="B6558" s="10">
        <v>274</v>
      </c>
      <c r="C6558" s="16" t="s">
        <v>8715</v>
      </c>
      <c r="D6558" s="9" t="s">
        <v>8716</v>
      </c>
      <c r="E6558" s="15"/>
      <c r="F6558" s="15"/>
    </row>
    <row r="6559" spans="1:6" ht="13">
      <c r="A6559" s="9" t="s">
        <v>8371</v>
      </c>
      <c r="B6559" s="10">
        <v>275</v>
      </c>
      <c r="C6559" s="14"/>
      <c r="D6559" s="9" t="s">
        <v>8717</v>
      </c>
      <c r="E6559" s="15"/>
      <c r="F6559" s="15"/>
    </row>
    <row r="6560" spans="1:6" ht="13">
      <c r="A6560" s="9" t="s">
        <v>8371</v>
      </c>
      <c r="B6560" s="10">
        <v>276</v>
      </c>
      <c r="C6560" s="16" t="s">
        <v>8718</v>
      </c>
      <c r="D6560" s="9" t="s">
        <v>8719</v>
      </c>
      <c r="E6560" s="15"/>
      <c r="F6560" s="15"/>
    </row>
    <row r="6561" spans="1:6" ht="13">
      <c r="A6561" s="9" t="s">
        <v>8371</v>
      </c>
      <c r="B6561" s="10">
        <v>277</v>
      </c>
      <c r="C6561" s="14"/>
      <c r="D6561" s="9" t="s">
        <v>8719</v>
      </c>
      <c r="E6561" s="15"/>
      <c r="F6561" s="15"/>
    </row>
    <row r="6562" spans="1:6" ht="13">
      <c r="A6562" s="9" t="s">
        <v>8371</v>
      </c>
      <c r="B6562" s="10">
        <v>278</v>
      </c>
      <c r="C6562" s="16" t="s">
        <v>8720</v>
      </c>
      <c r="D6562" s="9" t="s">
        <v>8721</v>
      </c>
      <c r="E6562" s="15"/>
      <c r="F6562" s="15"/>
    </row>
    <row r="6563" spans="1:6" ht="13">
      <c r="A6563" s="9" t="s">
        <v>8371</v>
      </c>
      <c r="B6563" s="10">
        <v>279</v>
      </c>
      <c r="C6563" s="16" t="s">
        <v>8722</v>
      </c>
      <c r="D6563" s="9" t="s">
        <v>8723</v>
      </c>
      <c r="E6563" s="15"/>
      <c r="F6563" s="15"/>
    </row>
    <row r="6564" spans="1:6" ht="13">
      <c r="A6564" s="9" t="s">
        <v>8371</v>
      </c>
      <c r="B6564" s="10">
        <v>280</v>
      </c>
      <c r="C6564" s="14"/>
      <c r="D6564" s="9" t="s">
        <v>8724</v>
      </c>
      <c r="E6564" s="15"/>
      <c r="F6564" s="15"/>
    </row>
    <row r="6565" spans="1:6" ht="13">
      <c r="A6565" s="9" t="s">
        <v>8371</v>
      </c>
      <c r="B6565" s="10">
        <v>281</v>
      </c>
      <c r="C6565" s="14"/>
      <c r="D6565" s="9" t="s">
        <v>8725</v>
      </c>
      <c r="E6565" s="15"/>
      <c r="F6565" s="15"/>
    </row>
    <row r="6566" spans="1:6" ht="13">
      <c r="A6566" s="9" t="s">
        <v>8371</v>
      </c>
      <c r="B6566" s="10">
        <v>282</v>
      </c>
      <c r="C6566" s="16" t="s">
        <v>8726</v>
      </c>
      <c r="D6566" s="9" t="s">
        <v>8727</v>
      </c>
      <c r="E6566" s="15"/>
      <c r="F6566" s="15"/>
    </row>
    <row r="6567" spans="1:6" ht="13">
      <c r="A6567" s="9" t="s">
        <v>8371</v>
      </c>
      <c r="B6567" s="10">
        <v>283</v>
      </c>
      <c r="C6567" s="14"/>
      <c r="D6567" s="9" t="s">
        <v>8728</v>
      </c>
      <c r="E6567" s="15"/>
      <c r="F6567" s="15"/>
    </row>
    <row r="6568" spans="1:6" ht="13">
      <c r="A6568" s="9" t="s">
        <v>8371</v>
      </c>
      <c r="B6568" s="10">
        <v>284</v>
      </c>
      <c r="C6568" s="16" t="s">
        <v>8729</v>
      </c>
      <c r="D6568" s="9" t="s">
        <v>8730</v>
      </c>
      <c r="E6568" s="15"/>
      <c r="F6568" s="15"/>
    </row>
    <row r="6569" spans="1:6" ht="13">
      <c r="A6569" s="9" t="s">
        <v>8371</v>
      </c>
      <c r="B6569" s="10">
        <v>285</v>
      </c>
      <c r="C6569" s="16" t="s">
        <v>8729</v>
      </c>
      <c r="D6569" s="9" t="s">
        <v>8731</v>
      </c>
      <c r="E6569" s="15"/>
      <c r="F6569" s="15"/>
    </row>
    <row r="6570" spans="1:6" ht="13">
      <c r="A6570" s="9" t="s">
        <v>8371</v>
      </c>
      <c r="B6570" s="10">
        <v>286</v>
      </c>
      <c r="C6570" s="16" t="s">
        <v>8732</v>
      </c>
      <c r="D6570" s="9" t="s">
        <v>8733</v>
      </c>
      <c r="E6570" s="15"/>
      <c r="F6570" s="15"/>
    </row>
    <row r="6571" spans="1:6" ht="13">
      <c r="A6571" s="9" t="s">
        <v>8371</v>
      </c>
      <c r="B6571" s="10">
        <v>287</v>
      </c>
      <c r="C6571" s="14"/>
      <c r="D6571" s="9" t="s">
        <v>8734</v>
      </c>
      <c r="E6571" s="15"/>
      <c r="F6571" s="15"/>
    </row>
    <row r="6572" spans="1:6" ht="13">
      <c r="A6572" s="9" t="s">
        <v>8371</v>
      </c>
      <c r="B6572" s="10">
        <v>288</v>
      </c>
      <c r="C6572" s="16" t="s">
        <v>8735</v>
      </c>
      <c r="D6572" s="9" t="s">
        <v>8736</v>
      </c>
      <c r="E6572" s="15"/>
      <c r="F6572" s="15"/>
    </row>
    <row r="6573" spans="1:6" ht="13">
      <c r="A6573" s="9" t="s">
        <v>8371</v>
      </c>
      <c r="B6573" s="10">
        <v>289</v>
      </c>
      <c r="C6573" s="14"/>
      <c r="D6573" s="9" t="s">
        <v>8736</v>
      </c>
      <c r="E6573" s="15"/>
      <c r="F6573" s="15"/>
    </row>
    <row r="6574" spans="1:6" ht="13">
      <c r="A6574" s="9" t="s">
        <v>8371</v>
      </c>
      <c r="B6574" s="10">
        <v>290</v>
      </c>
      <c r="C6574" s="14"/>
      <c r="D6574" s="9" t="s">
        <v>8736</v>
      </c>
      <c r="E6574" s="15"/>
      <c r="F6574" s="15"/>
    </row>
    <row r="6575" spans="1:6" ht="13">
      <c r="A6575" s="9" t="s">
        <v>8371</v>
      </c>
      <c r="B6575" s="10">
        <v>291</v>
      </c>
      <c r="C6575" s="16" t="s">
        <v>8737</v>
      </c>
      <c r="D6575" s="9" t="s">
        <v>8738</v>
      </c>
      <c r="E6575" s="15"/>
      <c r="F6575" s="15"/>
    </row>
    <row r="6576" spans="1:6" ht="13">
      <c r="A6576" s="9" t="s">
        <v>8371</v>
      </c>
      <c r="B6576" s="10">
        <v>292</v>
      </c>
      <c r="C6576" s="16" t="s">
        <v>8739</v>
      </c>
      <c r="D6576" s="9" t="s">
        <v>8740</v>
      </c>
      <c r="E6576" s="15"/>
      <c r="F6576" s="15"/>
    </row>
    <row r="6577" spans="1:7" ht="13">
      <c r="A6577" s="9" t="s">
        <v>8371</v>
      </c>
      <c r="B6577" s="10">
        <v>293</v>
      </c>
      <c r="C6577" s="14"/>
      <c r="D6577" s="9" t="s">
        <v>8741</v>
      </c>
      <c r="E6577" s="15"/>
      <c r="F6577" s="15"/>
    </row>
    <row r="6578" spans="1:7" ht="13">
      <c r="A6578" s="9" t="s">
        <v>8371</v>
      </c>
      <c r="B6578" s="10">
        <v>294</v>
      </c>
      <c r="C6578" s="14"/>
      <c r="D6578" s="9" t="s">
        <v>8742</v>
      </c>
      <c r="E6578" s="15"/>
      <c r="F6578" s="15"/>
    </row>
    <row r="6579" spans="1:7" ht="13">
      <c r="A6579" s="9" t="s">
        <v>8371</v>
      </c>
      <c r="B6579" s="10">
        <v>295</v>
      </c>
      <c r="C6579" s="16" t="s">
        <v>8743</v>
      </c>
      <c r="D6579" s="9" t="s">
        <v>8744</v>
      </c>
      <c r="E6579" s="15"/>
      <c r="F6579" s="15"/>
    </row>
    <row r="6580" spans="1:7" ht="13">
      <c r="A6580" s="9" t="s">
        <v>8371</v>
      </c>
      <c r="B6580" s="10">
        <v>296</v>
      </c>
      <c r="C6580" s="14"/>
      <c r="D6580" s="9" t="s">
        <v>8740</v>
      </c>
      <c r="E6580" s="15"/>
      <c r="F6580" s="15"/>
    </row>
    <row r="6581" spans="1:7" ht="13">
      <c r="A6581" s="9" t="s">
        <v>8371</v>
      </c>
      <c r="B6581" s="10">
        <v>297</v>
      </c>
      <c r="C6581" s="16" t="s">
        <v>8745</v>
      </c>
      <c r="D6581" s="9" t="s">
        <v>8746</v>
      </c>
      <c r="E6581" s="15"/>
      <c r="F6581" s="15"/>
    </row>
    <row r="6582" spans="1:7" ht="13">
      <c r="A6582" s="9" t="s">
        <v>8371</v>
      </c>
      <c r="B6582" s="10">
        <v>298</v>
      </c>
      <c r="C6582" s="16" t="s">
        <v>8747</v>
      </c>
      <c r="D6582" s="9" t="s">
        <v>8748</v>
      </c>
      <c r="E6582" s="15"/>
      <c r="F6582" s="15"/>
    </row>
    <row r="6583" spans="1:7" ht="13">
      <c r="A6583" s="9" t="s">
        <v>8371</v>
      </c>
      <c r="B6583" s="10">
        <v>299</v>
      </c>
      <c r="C6583" s="16" t="s">
        <v>8749</v>
      </c>
      <c r="D6583" s="9" t="s">
        <v>8750</v>
      </c>
      <c r="E6583" s="15"/>
      <c r="F6583" s="15"/>
    </row>
    <row r="6584" spans="1:7" ht="13">
      <c r="A6584" s="9" t="s">
        <v>8371</v>
      </c>
      <c r="B6584" s="10">
        <v>300</v>
      </c>
      <c r="C6584" s="14"/>
      <c r="D6584" s="9" t="s">
        <v>22</v>
      </c>
      <c r="E6584" s="12" t="s">
        <v>8594</v>
      </c>
      <c r="F6584" s="15"/>
      <c r="G6584" s="13" t="s">
        <v>8751</v>
      </c>
    </row>
    <row r="6585" spans="1:7" ht="13">
      <c r="A6585" s="9" t="s">
        <v>8371</v>
      </c>
      <c r="B6585" s="10">
        <v>301</v>
      </c>
      <c r="C6585" s="16" t="s">
        <v>8752</v>
      </c>
      <c r="D6585" s="9" t="s">
        <v>8753</v>
      </c>
      <c r="E6585" s="15"/>
      <c r="F6585" s="15"/>
    </row>
    <row r="6586" spans="1:7" ht="13">
      <c r="A6586" s="9" t="s">
        <v>8371</v>
      </c>
      <c r="B6586" s="10">
        <v>302</v>
      </c>
      <c r="C6586" s="14"/>
      <c r="D6586" s="9" t="s">
        <v>8754</v>
      </c>
      <c r="E6586" s="15"/>
      <c r="F6586" s="15"/>
    </row>
    <row r="6587" spans="1:7" ht="13">
      <c r="A6587" s="9" t="s">
        <v>8371</v>
      </c>
      <c r="B6587" s="10">
        <v>303</v>
      </c>
      <c r="C6587" s="14"/>
      <c r="D6587" s="9" t="s">
        <v>22</v>
      </c>
      <c r="E6587" s="12" t="s">
        <v>8594</v>
      </c>
      <c r="F6587" s="15"/>
      <c r="G6587" s="13" t="s">
        <v>8755</v>
      </c>
    </row>
    <row r="6588" spans="1:7" ht="13">
      <c r="A6588" s="9" t="s">
        <v>8371</v>
      </c>
      <c r="B6588" s="10">
        <v>304</v>
      </c>
      <c r="C6588" s="16" t="s">
        <v>8756</v>
      </c>
      <c r="D6588" s="9" t="s">
        <v>8757</v>
      </c>
      <c r="E6588" s="15"/>
      <c r="F6588" s="15"/>
    </row>
    <row r="6589" spans="1:7" ht="13">
      <c r="A6589" s="9" t="s">
        <v>8371</v>
      </c>
      <c r="B6589" s="10">
        <v>305</v>
      </c>
      <c r="C6589" s="11" t="s">
        <v>12</v>
      </c>
      <c r="D6589" s="9" t="s">
        <v>22</v>
      </c>
      <c r="E6589" s="12" t="s">
        <v>8594</v>
      </c>
      <c r="F6589" s="15"/>
      <c r="G6589" s="13" t="s">
        <v>8758</v>
      </c>
    </row>
    <row r="6590" spans="1:7" ht="13">
      <c r="A6590" s="9" t="s">
        <v>8371</v>
      </c>
      <c r="B6590" s="10">
        <v>306</v>
      </c>
      <c r="C6590" s="11" t="s">
        <v>12</v>
      </c>
      <c r="D6590" s="9" t="s">
        <v>8759</v>
      </c>
      <c r="E6590" s="12" t="s">
        <v>4306</v>
      </c>
      <c r="F6590" s="12" t="s">
        <v>15</v>
      </c>
    </row>
    <row r="6591" spans="1:7" ht="13">
      <c r="A6591" s="9" t="s">
        <v>8371</v>
      </c>
      <c r="B6591" s="10">
        <v>307</v>
      </c>
      <c r="C6591" s="14"/>
      <c r="D6591" s="9" t="s">
        <v>8760</v>
      </c>
      <c r="E6591" s="15"/>
      <c r="F6591" s="15"/>
    </row>
    <row r="6592" spans="1:7" ht="13">
      <c r="A6592" s="9" t="s">
        <v>8371</v>
      </c>
      <c r="B6592" s="10">
        <v>308</v>
      </c>
      <c r="C6592" s="14"/>
      <c r="D6592" s="9" t="s">
        <v>8761</v>
      </c>
      <c r="E6592" s="15"/>
      <c r="F6592" s="15"/>
    </row>
    <row r="6593" spans="1:7" ht="13">
      <c r="A6593" s="9" t="s">
        <v>8371</v>
      </c>
      <c r="B6593" s="10">
        <v>309</v>
      </c>
      <c r="C6593" s="14"/>
      <c r="D6593" s="9" t="s">
        <v>8762</v>
      </c>
      <c r="E6593" s="15"/>
      <c r="F6593" s="15"/>
    </row>
    <row r="6594" spans="1:7" ht="13">
      <c r="A6594" s="9" t="s">
        <v>8763</v>
      </c>
      <c r="B6594" s="10">
        <v>2</v>
      </c>
      <c r="C6594" s="16" t="s">
        <v>8764</v>
      </c>
      <c r="D6594" s="9" t="s">
        <v>8765</v>
      </c>
      <c r="E6594" s="15"/>
      <c r="F6594" s="15"/>
    </row>
    <row r="6595" spans="1:7" ht="13">
      <c r="A6595" s="9" t="s">
        <v>8763</v>
      </c>
      <c r="B6595" s="10">
        <v>3</v>
      </c>
      <c r="C6595" s="16" t="s">
        <v>8766</v>
      </c>
      <c r="D6595" s="9" t="s">
        <v>8767</v>
      </c>
      <c r="E6595" s="15"/>
      <c r="F6595" s="15"/>
    </row>
    <row r="6596" spans="1:7" ht="13">
      <c r="A6596" s="9" t="s">
        <v>8763</v>
      </c>
      <c r="B6596" s="10">
        <v>4</v>
      </c>
      <c r="C6596" s="14"/>
      <c r="D6596" s="9" t="s">
        <v>22</v>
      </c>
      <c r="E6596" s="12" t="s">
        <v>8768</v>
      </c>
      <c r="F6596" s="15"/>
      <c r="G6596" s="13" t="s">
        <v>8769</v>
      </c>
    </row>
    <row r="6597" spans="1:7" ht="13">
      <c r="A6597" s="9" t="s">
        <v>8763</v>
      </c>
      <c r="B6597" s="10">
        <v>5</v>
      </c>
      <c r="C6597" s="14"/>
      <c r="D6597" s="9" t="s">
        <v>22</v>
      </c>
      <c r="E6597" s="12" t="s">
        <v>5518</v>
      </c>
      <c r="F6597" s="15"/>
      <c r="G6597" s="13" t="s">
        <v>8770</v>
      </c>
    </row>
    <row r="6598" spans="1:7" ht="13">
      <c r="A6598" s="9" t="s">
        <v>8763</v>
      </c>
      <c r="B6598" s="10">
        <v>6</v>
      </c>
      <c r="C6598" s="14"/>
      <c r="D6598" s="9" t="s">
        <v>8771</v>
      </c>
      <c r="E6598" s="15"/>
      <c r="F6598" s="15"/>
    </row>
    <row r="6599" spans="1:7" ht="13">
      <c r="A6599" s="9" t="s">
        <v>8763</v>
      </c>
      <c r="B6599" s="10">
        <v>7</v>
      </c>
      <c r="C6599" s="16" t="s">
        <v>8772</v>
      </c>
      <c r="D6599" s="9" t="s">
        <v>8773</v>
      </c>
      <c r="E6599" s="15"/>
      <c r="F6599" s="15"/>
    </row>
    <row r="6600" spans="1:7" ht="13">
      <c r="A6600" s="9" t="s">
        <v>8763</v>
      </c>
      <c r="B6600" s="10">
        <v>8</v>
      </c>
      <c r="C6600" s="14"/>
      <c r="D6600" s="9" t="s">
        <v>8774</v>
      </c>
      <c r="E6600" s="15"/>
      <c r="F6600" s="15"/>
    </row>
    <row r="6601" spans="1:7" ht="13">
      <c r="A6601" s="9" t="s">
        <v>8763</v>
      </c>
      <c r="B6601" s="10">
        <v>9</v>
      </c>
      <c r="C6601" s="16" t="s">
        <v>8775</v>
      </c>
      <c r="D6601" s="9" t="s">
        <v>8776</v>
      </c>
      <c r="E6601" s="15"/>
      <c r="F6601" s="15"/>
    </row>
    <row r="6602" spans="1:7" ht="13">
      <c r="A6602" s="9" t="s">
        <v>8763</v>
      </c>
      <c r="B6602" s="10">
        <v>10</v>
      </c>
      <c r="C6602" s="14"/>
      <c r="D6602" s="9" t="s">
        <v>8777</v>
      </c>
      <c r="E6602" s="15"/>
      <c r="F6602" s="15"/>
    </row>
    <row r="6603" spans="1:7" ht="13">
      <c r="A6603" s="9" t="s">
        <v>8763</v>
      </c>
      <c r="B6603" s="10">
        <v>11</v>
      </c>
      <c r="C6603" s="16" t="s">
        <v>8778</v>
      </c>
      <c r="D6603" s="9" t="s">
        <v>8779</v>
      </c>
      <c r="E6603" s="15"/>
      <c r="F6603" s="15"/>
    </row>
    <row r="6604" spans="1:7" ht="13">
      <c r="A6604" s="9" t="s">
        <v>8763</v>
      </c>
      <c r="B6604" s="10">
        <v>12</v>
      </c>
      <c r="C6604" s="14"/>
      <c r="D6604" s="9" t="s">
        <v>8780</v>
      </c>
      <c r="E6604" s="15"/>
      <c r="F6604" s="15"/>
    </row>
    <row r="6605" spans="1:7" ht="13">
      <c r="A6605" s="9" t="s">
        <v>8763</v>
      </c>
      <c r="B6605" s="10">
        <v>13</v>
      </c>
      <c r="C6605" s="14"/>
      <c r="D6605" s="9" t="s">
        <v>8780</v>
      </c>
      <c r="E6605" s="15"/>
      <c r="F6605" s="15"/>
    </row>
    <row r="6606" spans="1:7" ht="13">
      <c r="A6606" s="9" t="s">
        <v>8763</v>
      </c>
      <c r="B6606" s="10">
        <v>14</v>
      </c>
      <c r="C6606" s="14"/>
      <c r="D6606" s="9" t="s">
        <v>8781</v>
      </c>
      <c r="E6606" s="15"/>
      <c r="F6606" s="15"/>
    </row>
    <row r="6607" spans="1:7" ht="13">
      <c r="A6607" s="9" t="s">
        <v>8763</v>
      </c>
      <c r="B6607" s="10">
        <v>15</v>
      </c>
      <c r="C6607" s="14"/>
      <c r="D6607" s="9" t="s">
        <v>22</v>
      </c>
      <c r="E6607" s="12" t="s">
        <v>5518</v>
      </c>
      <c r="F6607" s="15"/>
      <c r="G6607" s="13" t="s">
        <v>8782</v>
      </c>
    </row>
    <row r="6608" spans="1:7" ht="13">
      <c r="A6608" s="9" t="s">
        <v>8763</v>
      </c>
      <c r="B6608" s="10">
        <v>16</v>
      </c>
      <c r="C6608" s="14"/>
      <c r="D6608" s="9" t="s">
        <v>8783</v>
      </c>
      <c r="E6608" s="15"/>
      <c r="F6608" s="15"/>
    </row>
    <row r="6609" spans="1:7" ht="13">
      <c r="A6609" s="9" t="s">
        <v>8763</v>
      </c>
      <c r="B6609" s="10">
        <v>17</v>
      </c>
      <c r="C6609" s="16" t="s">
        <v>8784</v>
      </c>
      <c r="D6609" s="9" t="s">
        <v>8785</v>
      </c>
      <c r="E6609" s="15"/>
      <c r="F6609" s="15"/>
    </row>
    <row r="6610" spans="1:7" ht="13">
      <c r="A6610" s="9" t="s">
        <v>8763</v>
      </c>
      <c r="B6610" s="10">
        <v>18</v>
      </c>
      <c r="C6610" s="14"/>
      <c r="D6610" s="9" t="s">
        <v>22</v>
      </c>
      <c r="E6610" s="12" t="s">
        <v>5518</v>
      </c>
      <c r="F6610" s="15"/>
      <c r="G6610" s="13" t="s">
        <v>8786</v>
      </c>
    </row>
    <row r="6611" spans="1:7" ht="13">
      <c r="A6611" s="9" t="s">
        <v>8763</v>
      </c>
      <c r="B6611" s="10">
        <v>19</v>
      </c>
      <c r="C6611" s="14"/>
      <c r="D6611" s="9" t="s">
        <v>8787</v>
      </c>
      <c r="E6611" s="15"/>
      <c r="F6611" s="15"/>
    </row>
    <row r="6612" spans="1:7" ht="13">
      <c r="A6612" s="9" t="s">
        <v>8763</v>
      </c>
      <c r="B6612" s="10">
        <v>20</v>
      </c>
      <c r="C6612" s="16" t="s">
        <v>8788</v>
      </c>
      <c r="D6612" s="9" t="s">
        <v>8789</v>
      </c>
      <c r="E6612" s="15"/>
      <c r="F6612" s="15"/>
    </row>
    <row r="6613" spans="1:7" ht="13">
      <c r="A6613" s="9" t="s">
        <v>8763</v>
      </c>
      <c r="B6613" s="10">
        <v>21</v>
      </c>
      <c r="C6613" s="14"/>
      <c r="D6613" s="9" t="s">
        <v>8790</v>
      </c>
      <c r="E6613" s="15"/>
      <c r="F6613" s="15"/>
    </row>
    <row r="6614" spans="1:7" ht="13">
      <c r="A6614" s="9" t="s">
        <v>8763</v>
      </c>
      <c r="B6614" s="10">
        <v>22</v>
      </c>
      <c r="C6614" s="16" t="s">
        <v>8791</v>
      </c>
      <c r="D6614" s="9" t="s">
        <v>8792</v>
      </c>
      <c r="E6614" s="15"/>
      <c r="F6614" s="15"/>
    </row>
    <row r="6615" spans="1:7" ht="13">
      <c r="A6615" s="9" t="s">
        <v>8763</v>
      </c>
      <c r="B6615" s="10">
        <v>23</v>
      </c>
      <c r="C6615" s="16" t="s">
        <v>8793</v>
      </c>
      <c r="D6615" s="9" t="s">
        <v>8794</v>
      </c>
      <c r="E6615" s="15"/>
      <c r="F6615" s="15"/>
    </row>
    <row r="6616" spans="1:7" ht="13">
      <c r="A6616" s="9" t="s">
        <v>8763</v>
      </c>
      <c r="B6616" s="10">
        <v>24</v>
      </c>
      <c r="C6616" s="16" t="s">
        <v>8795</v>
      </c>
      <c r="D6616" s="9" t="s">
        <v>8796</v>
      </c>
      <c r="E6616" s="15"/>
      <c r="F6616" s="15"/>
    </row>
    <row r="6617" spans="1:7" ht="13">
      <c r="A6617" s="9" t="s">
        <v>8763</v>
      </c>
      <c r="B6617" s="10">
        <v>25</v>
      </c>
      <c r="C6617" s="14"/>
      <c r="D6617" s="9" t="s">
        <v>22</v>
      </c>
      <c r="E6617" s="12" t="s">
        <v>5518</v>
      </c>
      <c r="F6617" s="15"/>
      <c r="G6617" s="13" t="s">
        <v>8797</v>
      </c>
    </row>
    <row r="6618" spans="1:7" ht="13">
      <c r="A6618" s="9" t="s">
        <v>8763</v>
      </c>
      <c r="B6618" s="10">
        <v>27</v>
      </c>
      <c r="C6618" s="11" t="s">
        <v>12</v>
      </c>
      <c r="D6618" s="9" t="s">
        <v>22</v>
      </c>
      <c r="E6618" s="12" t="s">
        <v>5518</v>
      </c>
      <c r="F6618" s="12" t="s">
        <v>820</v>
      </c>
      <c r="G6618" s="13" t="s">
        <v>8798</v>
      </c>
    </row>
    <row r="6619" spans="1:7" ht="13">
      <c r="A6619" s="9" t="s">
        <v>8763</v>
      </c>
      <c r="B6619" s="10">
        <v>28</v>
      </c>
      <c r="C6619" s="14"/>
      <c r="D6619" s="9" t="s">
        <v>8799</v>
      </c>
      <c r="E6619" s="15"/>
      <c r="F6619" s="15"/>
    </row>
    <row r="6620" spans="1:7" ht="13">
      <c r="A6620" s="9" t="s">
        <v>8763</v>
      </c>
      <c r="B6620" s="10">
        <v>29</v>
      </c>
      <c r="C6620" s="14"/>
      <c r="D6620" s="9" t="s">
        <v>8800</v>
      </c>
      <c r="E6620" s="15"/>
      <c r="F6620" s="15"/>
    </row>
    <row r="6621" spans="1:7" ht="13">
      <c r="A6621" s="9" t="s">
        <v>8763</v>
      </c>
      <c r="B6621" s="10">
        <v>30</v>
      </c>
      <c r="C6621" s="16" t="s">
        <v>8801</v>
      </c>
      <c r="D6621" s="9" t="s">
        <v>8802</v>
      </c>
      <c r="E6621" s="15"/>
      <c r="F6621" s="15"/>
    </row>
    <row r="6622" spans="1:7" ht="13">
      <c r="A6622" s="9" t="s">
        <v>8763</v>
      </c>
      <c r="B6622" s="10">
        <v>31</v>
      </c>
      <c r="C6622" s="11" t="s">
        <v>12</v>
      </c>
      <c r="D6622" s="9" t="s">
        <v>8803</v>
      </c>
      <c r="E6622" s="12" t="s">
        <v>5518</v>
      </c>
      <c r="F6622" s="12" t="s">
        <v>820</v>
      </c>
    </row>
    <row r="6623" spans="1:7" ht="13">
      <c r="A6623" s="9" t="s">
        <v>8763</v>
      </c>
      <c r="B6623" s="10">
        <v>32</v>
      </c>
      <c r="C6623" s="14"/>
      <c r="D6623" s="9" t="s">
        <v>8804</v>
      </c>
      <c r="E6623" s="15"/>
      <c r="F6623" s="15"/>
    </row>
    <row r="6624" spans="1:7" ht="13">
      <c r="A6624" s="9" t="s">
        <v>8763</v>
      </c>
      <c r="B6624" s="10">
        <v>33</v>
      </c>
      <c r="C6624" s="16" t="s">
        <v>8805</v>
      </c>
      <c r="D6624" s="9" t="s">
        <v>8806</v>
      </c>
      <c r="E6624" s="15"/>
      <c r="F6624" s="15"/>
    </row>
    <row r="6625" spans="1:7" ht="13">
      <c r="A6625" s="9" t="s">
        <v>8763</v>
      </c>
      <c r="B6625" s="10">
        <v>34</v>
      </c>
      <c r="C6625" s="14"/>
      <c r="D6625" s="9" t="s">
        <v>8807</v>
      </c>
      <c r="E6625" s="15"/>
      <c r="F6625" s="15"/>
    </row>
    <row r="6626" spans="1:7" ht="13">
      <c r="A6626" s="9" t="s">
        <v>8763</v>
      </c>
      <c r="B6626" s="10">
        <v>35</v>
      </c>
      <c r="C6626" s="16" t="s">
        <v>8808</v>
      </c>
      <c r="D6626" s="9" t="s">
        <v>8809</v>
      </c>
      <c r="E6626" s="15"/>
      <c r="F6626" s="15"/>
    </row>
    <row r="6627" spans="1:7" ht="13">
      <c r="A6627" s="9" t="s">
        <v>8763</v>
      </c>
      <c r="B6627" s="10">
        <v>36</v>
      </c>
      <c r="C6627" s="16" t="s">
        <v>8808</v>
      </c>
      <c r="D6627" s="9" t="s">
        <v>8809</v>
      </c>
      <c r="E6627" s="15"/>
      <c r="F6627" s="15"/>
    </row>
    <row r="6628" spans="1:7" ht="13">
      <c r="A6628" s="9" t="s">
        <v>8763</v>
      </c>
      <c r="B6628" s="10">
        <v>37</v>
      </c>
      <c r="C6628" s="14"/>
      <c r="D6628" s="9" t="s">
        <v>22</v>
      </c>
      <c r="E6628" s="12" t="s">
        <v>5518</v>
      </c>
      <c r="F6628" s="15"/>
      <c r="G6628" s="13" t="s">
        <v>8810</v>
      </c>
    </row>
    <row r="6629" spans="1:7" ht="13">
      <c r="A6629" s="9" t="s">
        <v>8763</v>
      </c>
      <c r="B6629" s="10">
        <v>38</v>
      </c>
      <c r="C6629" s="11" t="s">
        <v>12</v>
      </c>
      <c r="D6629" s="9" t="s">
        <v>8811</v>
      </c>
      <c r="E6629" s="12" t="s">
        <v>5518</v>
      </c>
      <c r="F6629" s="12"/>
    </row>
    <row r="6630" spans="1:7" ht="13">
      <c r="A6630" s="9" t="s">
        <v>8763</v>
      </c>
      <c r="B6630" s="10">
        <v>39</v>
      </c>
      <c r="C6630" s="11" t="s">
        <v>12</v>
      </c>
      <c r="D6630" s="9" t="s">
        <v>22</v>
      </c>
      <c r="E6630" s="12" t="s">
        <v>5518</v>
      </c>
      <c r="F6630" s="37" t="s">
        <v>11069</v>
      </c>
      <c r="G6630" s="13" t="s">
        <v>8812</v>
      </c>
    </row>
    <row r="6631" spans="1:7" ht="13">
      <c r="A6631" s="9" t="s">
        <v>8763</v>
      </c>
      <c r="B6631" s="10">
        <v>40</v>
      </c>
      <c r="C6631" s="14"/>
      <c r="D6631" s="9" t="s">
        <v>22</v>
      </c>
      <c r="E6631" s="12" t="s">
        <v>5518</v>
      </c>
      <c r="F6631" s="15"/>
      <c r="G6631" s="13" t="s">
        <v>8813</v>
      </c>
    </row>
    <row r="6632" spans="1:7" ht="13">
      <c r="A6632" s="9" t="s">
        <v>8763</v>
      </c>
      <c r="B6632" s="10">
        <v>41</v>
      </c>
      <c r="C6632" s="14"/>
      <c r="D6632" s="9" t="s">
        <v>8814</v>
      </c>
      <c r="E6632" s="15"/>
      <c r="F6632" s="15"/>
    </row>
    <row r="6633" spans="1:7" ht="13">
      <c r="A6633" s="9" t="s">
        <v>8763</v>
      </c>
      <c r="B6633" s="10">
        <v>42</v>
      </c>
      <c r="C6633" s="11" t="s">
        <v>12</v>
      </c>
      <c r="D6633" s="9" t="s">
        <v>8815</v>
      </c>
      <c r="E6633" s="12" t="s">
        <v>5518</v>
      </c>
      <c r="F6633" s="12"/>
    </row>
    <row r="6634" spans="1:7" ht="13">
      <c r="A6634" s="9" t="s">
        <v>8763</v>
      </c>
      <c r="B6634" s="10">
        <v>43</v>
      </c>
      <c r="C6634" s="14" t="s">
        <v>11057</v>
      </c>
      <c r="D6634" s="9" t="s">
        <v>8816</v>
      </c>
      <c r="E6634" s="15"/>
      <c r="F6634" s="15"/>
    </row>
    <row r="6635" spans="1:7" ht="13">
      <c r="A6635" s="9" t="s">
        <v>8763</v>
      </c>
      <c r="B6635" s="10">
        <v>44</v>
      </c>
      <c r="C6635" s="14"/>
      <c r="D6635" s="9" t="s">
        <v>22</v>
      </c>
      <c r="E6635" s="12" t="s">
        <v>5518</v>
      </c>
      <c r="F6635" s="15"/>
      <c r="G6635" s="13" t="s">
        <v>8817</v>
      </c>
    </row>
    <row r="6636" spans="1:7" ht="13">
      <c r="A6636" s="9" t="s">
        <v>8763</v>
      </c>
      <c r="B6636" s="10">
        <v>45</v>
      </c>
      <c r="C6636" s="14" t="s">
        <v>11057</v>
      </c>
      <c r="D6636" s="9" t="s">
        <v>8816</v>
      </c>
      <c r="E6636" s="15"/>
      <c r="F6636" s="15"/>
    </row>
    <row r="6637" spans="1:7" ht="13">
      <c r="A6637" s="9" t="s">
        <v>8763</v>
      </c>
      <c r="B6637" s="10">
        <v>46</v>
      </c>
      <c r="C6637" s="14"/>
      <c r="D6637" s="9" t="s">
        <v>8818</v>
      </c>
      <c r="E6637" s="15"/>
      <c r="F6637" s="15"/>
    </row>
    <row r="6638" spans="1:7" ht="13">
      <c r="A6638" s="9" t="s">
        <v>8763</v>
      </c>
      <c r="B6638" s="10">
        <v>47</v>
      </c>
      <c r="C6638" s="16" t="s">
        <v>8819</v>
      </c>
      <c r="D6638" s="9" t="s">
        <v>8820</v>
      </c>
      <c r="E6638" s="15"/>
      <c r="F6638" s="15"/>
    </row>
    <row r="6639" spans="1:7" ht="13">
      <c r="A6639" s="9" t="s">
        <v>8763</v>
      </c>
      <c r="B6639" s="10">
        <v>48</v>
      </c>
      <c r="C6639" s="16" t="s">
        <v>8821</v>
      </c>
      <c r="D6639" s="9" t="s">
        <v>8822</v>
      </c>
      <c r="E6639" s="15"/>
      <c r="F6639" s="15"/>
    </row>
    <row r="6640" spans="1:7" ht="13">
      <c r="A6640" s="9" t="s">
        <v>8763</v>
      </c>
      <c r="B6640" s="10">
        <v>49</v>
      </c>
      <c r="C6640" s="16" t="s">
        <v>8823</v>
      </c>
      <c r="D6640" s="9" t="s">
        <v>8824</v>
      </c>
      <c r="E6640" s="15"/>
      <c r="F6640" s="15"/>
    </row>
    <row r="6641" spans="1:7" ht="13">
      <c r="A6641" s="9" t="s">
        <v>8763</v>
      </c>
      <c r="B6641" s="10">
        <v>50</v>
      </c>
      <c r="C6641" s="11" t="s">
        <v>12</v>
      </c>
      <c r="D6641" s="9" t="s">
        <v>8825</v>
      </c>
      <c r="E6641" s="12" t="s">
        <v>5518</v>
      </c>
      <c r="F6641" s="12" t="s">
        <v>820</v>
      </c>
    </row>
    <row r="6642" spans="1:7" ht="13">
      <c r="A6642" s="9" t="s">
        <v>8763</v>
      </c>
      <c r="B6642" s="10">
        <v>51</v>
      </c>
      <c r="C6642" s="16" t="s">
        <v>8826</v>
      </c>
      <c r="D6642" s="9" t="s">
        <v>8827</v>
      </c>
      <c r="E6642" s="15"/>
      <c r="F6642" s="15"/>
    </row>
    <row r="6643" spans="1:7" ht="13">
      <c r="A6643" s="9" t="s">
        <v>8763</v>
      </c>
      <c r="B6643" s="10">
        <v>52</v>
      </c>
      <c r="C6643" s="16" t="s">
        <v>8828</v>
      </c>
      <c r="D6643" s="9" t="s">
        <v>8829</v>
      </c>
      <c r="E6643" s="15"/>
      <c r="F6643" s="15"/>
    </row>
    <row r="6644" spans="1:7" ht="13">
      <c r="A6644" s="9" t="s">
        <v>8763</v>
      </c>
      <c r="B6644" s="10">
        <v>53</v>
      </c>
      <c r="C6644" s="14"/>
      <c r="D6644" s="9" t="s">
        <v>8830</v>
      </c>
      <c r="E6644" s="15"/>
      <c r="F6644" s="15"/>
    </row>
    <row r="6645" spans="1:7" ht="13">
      <c r="A6645" s="9" t="s">
        <v>8763</v>
      </c>
      <c r="B6645" s="10">
        <v>54</v>
      </c>
      <c r="C6645" s="16">
        <v>5179</v>
      </c>
      <c r="D6645" s="9" t="s">
        <v>8831</v>
      </c>
      <c r="E6645" s="15" t="s">
        <v>11040</v>
      </c>
      <c r="F6645" s="15">
        <v>5179</v>
      </c>
    </row>
    <row r="6646" spans="1:7" ht="13">
      <c r="A6646" s="9" t="s">
        <v>8763</v>
      </c>
      <c r="B6646" s="10">
        <v>55</v>
      </c>
      <c r="C6646" s="16" t="s">
        <v>8832</v>
      </c>
      <c r="D6646" s="9" t="s">
        <v>8833</v>
      </c>
      <c r="E6646" s="15"/>
      <c r="F6646" s="15"/>
    </row>
    <row r="6647" spans="1:7" ht="13">
      <c r="A6647" s="9" t="s">
        <v>8763</v>
      </c>
      <c r="B6647" s="10">
        <v>56</v>
      </c>
      <c r="C6647" s="16" t="s">
        <v>8834</v>
      </c>
      <c r="D6647" s="9" t="s">
        <v>8835</v>
      </c>
      <c r="E6647" s="15"/>
      <c r="F6647" s="15"/>
    </row>
    <row r="6648" spans="1:7" ht="13">
      <c r="A6648" s="9" t="s">
        <v>8763</v>
      </c>
      <c r="B6648" s="10">
        <v>57</v>
      </c>
      <c r="C6648" s="14"/>
      <c r="D6648" s="9" t="s">
        <v>8836</v>
      </c>
      <c r="E6648" s="15"/>
      <c r="F6648" s="15"/>
    </row>
    <row r="6649" spans="1:7" ht="13">
      <c r="A6649" s="9" t="s">
        <v>8763</v>
      </c>
      <c r="B6649" s="10">
        <v>58</v>
      </c>
      <c r="C6649" s="16" t="s">
        <v>8837</v>
      </c>
      <c r="D6649" s="9" t="s">
        <v>8838</v>
      </c>
      <c r="E6649" s="15"/>
      <c r="F6649" s="15"/>
    </row>
    <row r="6650" spans="1:7" ht="13">
      <c r="A6650" s="9" t="s">
        <v>8763</v>
      </c>
      <c r="B6650" s="10">
        <v>59</v>
      </c>
      <c r="C6650" s="14"/>
      <c r="D6650" s="9" t="s">
        <v>8839</v>
      </c>
      <c r="E6650" s="15"/>
      <c r="F6650" s="15"/>
    </row>
    <row r="6651" spans="1:7" ht="13">
      <c r="A6651" s="9" t="s">
        <v>8763</v>
      </c>
      <c r="B6651" s="10">
        <v>60</v>
      </c>
      <c r="C6651" s="16" t="s">
        <v>8840</v>
      </c>
      <c r="D6651" s="9" t="s">
        <v>8841</v>
      </c>
      <c r="E6651" s="15"/>
      <c r="F6651" s="15"/>
    </row>
    <row r="6652" spans="1:7" ht="13">
      <c r="A6652" s="9" t="s">
        <v>8763</v>
      </c>
      <c r="B6652" s="10">
        <v>61</v>
      </c>
      <c r="C6652" s="16" t="s">
        <v>8842</v>
      </c>
      <c r="D6652" s="9" t="s">
        <v>8843</v>
      </c>
      <c r="E6652" s="15"/>
      <c r="F6652" s="15"/>
    </row>
    <row r="6653" spans="1:7" ht="13">
      <c r="A6653" s="9" t="s">
        <v>8763</v>
      </c>
      <c r="B6653" s="10">
        <v>62</v>
      </c>
      <c r="C6653" s="11" t="s">
        <v>12</v>
      </c>
      <c r="D6653" s="9" t="s">
        <v>8844</v>
      </c>
      <c r="E6653" s="12" t="s">
        <v>5518</v>
      </c>
      <c r="F6653" s="12"/>
    </row>
    <row r="6654" spans="1:7" ht="13">
      <c r="A6654" s="9" t="s">
        <v>8763</v>
      </c>
      <c r="B6654" s="10">
        <v>63</v>
      </c>
      <c r="C6654" s="16" t="s">
        <v>8845</v>
      </c>
      <c r="D6654" s="9" t="s">
        <v>8846</v>
      </c>
      <c r="E6654" s="15"/>
      <c r="F6654" s="15"/>
    </row>
    <row r="6655" spans="1:7" ht="13">
      <c r="A6655" s="9" t="s">
        <v>8763</v>
      </c>
      <c r="B6655" s="10">
        <v>64</v>
      </c>
      <c r="C6655" s="11" t="s">
        <v>12</v>
      </c>
      <c r="D6655" s="9" t="s">
        <v>22</v>
      </c>
      <c r="E6655" s="12" t="s">
        <v>5518</v>
      </c>
      <c r="F6655" s="12"/>
      <c r="G6655" s="13" t="s">
        <v>8847</v>
      </c>
    </row>
    <row r="6656" spans="1:7" ht="13">
      <c r="A6656" s="9" t="s">
        <v>8763</v>
      </c>
      <c r="B6656" s="10">
        <v>65</v>
      </c>
      <c r="C6656" s="16" t="s">
        <v>8848</v>
      </c>
      <c r="D6656" s="9" t="s">
        <v>8849</v>
      </c>
      <c r="E6656" s="15"/>
      <c r="F6656" s="15"/>
    </row>
    <row r="6657" spans="1:7" ht="13">
      <c r="A6657" s="9" t="s">
        <v>8763</v>
      </c>
      <c r="B6657" s="10">
        <v>66</v>
      </c>
      <c r="C6657" s="14"/>
      <c r="D6657" s="9" t="s">
        <v>8850</v>
      </c>
      <c r="E6657" s="15"/>
      <c r="F6657" s="15"/>
    </row>
    <row r="6658" spans="1:7" ht="13">
      <c r="A6658" s="9" t="s">
        <v>8763</v>
      </c>
      <c r="B6658" s="10">
        <v>67</v>
      </c>
      <c r="C6658" s="16" t="s">
        <v>8851</v>
      </c>
      <c r="D6658" s="9" t="s">
        <v>8852</v>
      </c>
      <c r="E6658" s="15"/>
      <c r="F6658" s="15"/>
    </row>
    <row r="6659" spans="1:7" ht="13">
      <c r="A6659" s="9" t="s">
        <v>8763</v>
      </c>
      <c r="B6659" s="10">
        <v>68</v>
      </c>
      <c r="C6659" s="16" t="s">
        <v>8853</v>
      </c>
      <c r="D6659" s="9" t="s">
        <v>8854</v>
      </c>
      <c r="E6659" s="15"/>
      <c r="F6659" s="15"/>
    </row>
    <row r="6660" spans="1:7" ht="13">
      <c r="A6660" s="9" t="s">
        <v>8763</v>
      </c>
      <c r="B6660" s="10">
        <v>69</v>
      </c>
      <c r="C6660" s="16" t="s">
        <v>8855</v>
      </c>
      <c r="D6660" s="9" t="s">
        <v>22</v>
      </c>
      <c r="E6660" s="12" t="s">
        <v>5518</v>
      </c>
      <c r="F6660" s="15"/>
      <c r="G6660" s="13" t="s">
        <v>8856</v>
      </c>
    </row>
    <row r="6661" spans="1:7" ht="13">
      <c r="A6661" s="9" t="s">
        <v>8763</v>
      </c>
      <c r="B6661" s="10">
        <v>70</v>
      </c>
      <c r="C6661" s="14"/>
      <c r="D6661" s="9" t="s">
        <v>8857</v>
      </c>
      <c r="E6661" s="15"/>
      <c r="F6661" s="15"/>
    </row>
    <row r="6662" spans="1:7" ht="13">
      <c r="A6662" s="9" t="s">
        <v>8763</v>
      </c>
      <c r="B6662" s="10">
        <v>71</v>
      </c>
      <c r="C6662" s="16" t="s">
        <v>8858</v>
      </c>
      <c r="D6662" s="9" t="s">
        <v>8859</v>
      </c>
      <c r="E6662" s="15"/>
      <c r="F6662" s="15"/>
    </row>
    <row r="6663" spans="1:7" ht="13">
      <c r="A6663" s="9" t="s">
        <v>8763</v>
      </c>
      <c r="B6663" s="10">
        <v>72</v>
      </c>
      <c r="C6663" s="16" t="s">
        <v>8860</v>
      </c>
      <c r="D6663" s="9" t="s">
        <v>8861</v>
      </c>
      <c r="E6663" s="15"/>
      <c r="F6663" s="15"/>
    </row>
    <row r="6664" spans="1:7" ht="13">
      <c r="A6664" s="9" t="s">
        <v>8763</v>
      </c>
      <c r="B6664" s="10">
        <v>73</v>
      </c>
      <c r="C6664" s="16" t="s">
        <v>8862</v>
      </c>
      <c r="D6664" s="9" t="s">
        <v>8863</v>
      </c>
      <c r="E6664" s="15"/>
      <c r="F6664" s="15"/>
    </row>
    <row r="6665" spans="1:7" ht="13">
      <c r="A6665" s="9" t="s">
        <v>8763</v>
      </c>
      <c r="B6665" s="10">
        <v>74</v>
      </c>
      <c r="C6665" s="14"/>
      <c r="D6665" s="9" t="s">
        <v>8864</v>
      </c>
      <c r="E6665" s="15"/>
      <c r="F6665" s="15"/>
    </row>
    <row r="6666" spans="1:7" ht="13">
      <c r="A6666" s="9" t="s">
        <v>8763</v>
      </c>
      <c r="B6666" s="10">
        <v>75</v>
      </c>
      <c r="C6666" s="11" t="s">
        <v>12</v>
      </c>
      <c r="D6666" s="9" t="s">
        <v>8865</v>
      </c>
      <c r="E6666" s="12" t="s">
        <v>5518</v>
      </c>
      <c r="F6666" s="12" t="s">
        <v>820</v>
      </c>
    </row>
    <row r="6667" spans="1:7" ht="13">
      <c r="A6667" s="9" t="s">
        <v>8763</v>
      </c>
      <c r="B6667" s="10">
        <v>76</v>
      </c>
      <c r="C6667" s="14"/>
      <c r="D6667" s="9" t="s">
        <v>8866</v>
      </c>
      <c r="E6667" s="15"/>
      <c r="F6667" s="15"/>
    </row>
    <row r="6668" spans="1:7" ht="13">
      <c r="A6668" s="9" t="s">
        <v>8763</v>
      </c>
      <c r="B6668" s="10">
        <v>77</v>
      </c>
      <c r="C6668" s="16" t="s">
        <v>8867</v>
      </c>
      <c r="D6668" s="9" t="s">
        <v>8868</v>
      </c>
      <c r="E6668" s="15"/>
      <c r="F6668" s="15"/>
    </row>
    <row r="6669" spans="1:7" ht="13">
      <c r="A6669" s="9" t="s">
        <v>8763</v>
      </c>
      <c r="B6669" s="10">
        <v>78</v>
      </c>
      <c r="C6669" s="16" t="s">
        <v>8869</v>
      </c>
      <c r="D6669" s="9" t="s">
        <v>8870</v>
      </c>
      <c r="E6669" s="15"/>
      <c r="F6669" s="15"/>
    </row>
    <row r="6670" spans="1:7" ht="13">
      <c r="A6670" s="9" t="s">
        <v>8763</v>
      </c>
      <c r="B6670" s="10">
        <v>79</v>
      </c>
      <c r="C6670" s="16" t="s">
        <v>8871</v>
      </c>
      <c r="D6670" s="9" t="s">
        <v>8872</v>
      </c>
      <c r="E6670" s="15"/>
      <c r="F6670" s="15"/>
    </row>
    <row r="6671" spans="1:7" ht="13">
      <c r="A6671" s="9" t="s">
        <v>8763</v>
      </c>
      <c r="B6671" s="10">
        <v>80</v>
      </c>
      <c r="C6671" s="16" t="s">
        <v>8873</v>
      </c>
      <c r="D6671" s="9" t="s">
        <v>8874</v>
      </c>
      <c r="E6671" s="15"/>
      <c r="F6671" s="15"/>
    </row>
    <row r="6672" spans="1:7" ht="13">
      <c r="A6672" s="9" t="s">
        <v>8763</v>
      </c>
      <c r="B6672" s="10">
        <v>82</v>
      </c>
      <c r="C6672" s="14"/>
      <c r="D6672" s="9" t="s">
        <v>8875</v>
      </c>
      <c r="E6672" s="15"/>
      <c r="F6672" s="15"/>
    </row>
    <row r="6673" spans="1:8" ht="13">
      <c r="A6673" s="9" t="s">
        <v>8763</v>
      </c>
      <c r="B6673" s="10">
        <v>83</v>
      </c>
      <c r="C6673" s="14"/>
      <c r="D6673" s="9" t="s">
        <v>8876</v>
      </c>
      <c r="E6673" s="15"/>
      <c r="F6673" s="15"/>
    </row>
    <row r="6674" spans="1:8" ht="13">
      <c r="A6674" s="9" t="s">
        <v>8763</v>
      </c>
      <c r="B6674" s="10">
        <v>84</v>
      </c>
      <c r="C6674" s="16" t="s">
        <v>8877</v>
      </c>
      <c r="D6674" s="9" t="s">
        <v>8878</v>
      </c>
      <c r="E6674" s="15"/>
      <c r="F6674" s="15"/>
    </row>
    <row r="6675" spans="1:8" ht="13">
      <c r="A6675" s="9" t="s">
        <v>8763</v>
      </c>
      <c r="B6675" s="10">
        <v>85</v>
      </c>
      <c r="C6675" s="14"/>
      <c r="D6675" s="9" t="s">
        <v>8879</v>
      </c>
      <c r="E6675" s="15"/>
      <c r="F6675" s="15"/>
    </row>
    <row r="6676" spans="1:8" ht="13">
      <c r="A6676" s="9" t="s">
        <v>8763</v>
      </c>
      <c r="B6676" s="10">
        <v>86</v>
      </c>
      <c r="C6676" s="14"/>
      <c r="D6676" s="9" t="s">
        <v>8880</v>
      </c>
      <c r="E6676" s="15"/>
      <c r="F6676" s="15"/>
    </row>
    <row r="6677" spans="1:8" ht="13">
      <c r="A6677" s="9" t="s">
        <v>8763</v>
      </c>
      <c r="B6677" s="10">
        <v>87</v>
      </c>
      <c r="C6677" s="16" t="s">
        <v>8881</v>
      </c>
      <c r="D6677" s="9" t="s">
        <v>8882</v>
      </c>
      <c r="E6677" s="15"/>
      <c r="F6677" s="15"/>
    </row>
    <row r="6678" spans="1:8" ht="13">
      <c r="A6678" s="9" t="s">
        <v>8763</v>
      </c>
      <c r="B6678" s="10">
        <v>88</v>
      </c>
      <c r="C6678" s="14"/>
      <c r="D6678" s="9" t="s">
        <v>22</v>
      </c>
      <c r="E6678" s="12" t="s">
        <v>5518</v>
      </c>
      <c r="F6678" s="15"/>
      <c r="G6678" s="13" t="s">
        <v>8883</v>
      </c>
      <c r="H6678" s="13"/>
    </row>
    <row r="6679" spans="1:8" ht="13">
      <c r="A6679" s="9" t="s">
        <v>8763</v>
      </c>
      <c r="B6679" s="10">
        <v>89</v>
      </c>
      <c r="C6679" s="14"/>
      <c r="D6679" s="9" t="s">
        <v>8884</v>
      </c>
      <c r="E6679" s="15"/>
      <c r="F6679" s="15"/>
    </row>
    <row r="6680" spans="1:8" ht="13">
      <c r="A6680" s="9" t="s">
        <v>8763</v>
      </c>
      <c r="B6680" s="10">
        <v>90</v>
      </c>
      <c r="C6680" s="16" t="s">
        <v>8885</v>
      </c>
      <c r="D6680" s="9" t="s">
        <v>8886</v>
      </c>
      <c r="E6680" s="15"/>
      <c r="F6680" s="15"/>
    </row>
    <row r="6681" spans="1:8" ht="13">
      <c r="A6681" s="9" t="s">
        <v>8763</v>
      </c>
      <c r="B6681" s="10">
        <v>91</v>
      </c>
      <c r="C6681" s="16" t="s">
        <v>8887</v>
      </c>
      <c r="D6681" s="9" t="s">
        <v>8888</v>
      </c>
      <c r="E6681" s="15"/>
      <c r="F6681" s="15"/>
    </row>
    <row r="6682" spans="1:8" ht="13">
      <c r="A6682" s="9" t="s">
        <v>8763</v>
      </c>
      <c r="B6682" s="10">
        <v>92</v>
      </c>
      <c r="C6682" s="14"/>
      <c r="D6682" s="9" t="s">
        <v>8889</v>
      </c>
      <c r="E6682" s="15"/>
      <c r="F6682" s="15"/>
    </row>
    <row r="6683" spans="1:8" ht="13">
      <c r="A6683" s="9" t="s">
        <v>8763</v>
      </c>
      <c r="B6683" s="10">
        <v>93</v>
      </c>
      <c r="C6683" s="14"/>
      <c r="D6683" s="9" t="s">
        <v>8890</v>
      </c>
      <c r="E6683" s="12" t="s">
        <v>8768</v>
      </c>
      <c r="F6683" s="12">
        <v>5229</v>
      </c>
      <c r="H6683" s="13" t="s">
        <v>8891</v>
      </c>
    </row>
    <row r="6684" spans="1:8" ht="13">
      <c r="A6684" s="9" t="s">
        <v>8763</v>
      </c>
      <c r="B6684" s="10">
        <v>94</v>
      </c>
      <c r="C6684" s="16" t="s">
        <v>8892</v>
      </c>
      <c r="D6684" s="9" t="s">
        <v>8893</v>
      </c>
      <c r="E6684" s="15"/>
      <c r="F6684" s="15"/>
    </row>
    <row r="6685" spans="1:8" ht="13">
      <c r="A6685" s="9" t="s">
        <v>8763</v>
      </c>
      <c r="B6685" s="10">
        <v>95</v>
      </c>
      <c r="C6685" s="14"/>
      <c r="D6685" s="9" t="s">
        <v>8894</v>
      </c>
      <c r="E6685" s="15"/>
      <c r="F6685" s="15"/>
    </row>
    <row r="6686" spans="1:8" ht="13">
      <c r="A6686" s="9" t="s">
        <v>8763</v>
      </c>
      <c r="B6686" s="10">
        <v>96</v>
      </c>
      <c r="C6686" s="16" t="s">
        <v>8895</v>
      </c>
      <c r="D6686" s="9" t="s">
        <v>8896</v>
      </c>
      <c r="E6686" s="15"/>
      <c r="F6686" s="15"/>
    </row>
    <row r="6687" spans="1:8" ht="13">
      <c r="A6687" s="9" t="s">
        <v>8763</v>
      </c>
      <c r="B6687" s="10">
        <v>97</v>
      </c>
      <c r="C6687" s="14"/>
      <c r="D6687" s="9" t="s">
        <v>8897</v>
      </c>
      <c r="E6687" s="15"/>
      <c r="F6687" s="15"/>
    </row>
    <row r="6688" spans="1:8" ht="13">
      <c r="A6688" s="9" t="s">
        <v>8763</v>
      </c>
      <c r="B6688" s="10">
        <v>98</v>
      </c>
      <c r="C6688" s="16" t="s">
        <v>8898</v>
      </c>
      <c r="D6688" s="9" t="s">
        <v>8899</v>
      </c>
      <c r="E6688" s="15"/>
      <c r="F6688" s="15"/>
    </row>
    <row r="6689" spans="1:8" ht="13">
      <c r="A6689" s="9" t="s">
        <v>8763</v>
      </c>
      <c r="B6689" s="10">
        <v>99</v>
      </c>
      <c r="C6689" s="16" t="s">
        <v>8900</v>
      </c>
      <c r="D6689" s="9" t="s">
        <v>8901</v>
      </c>
      <c r="E6689" s="15"/>
      <c r="F6689" s="15"/>
    </row>
    <row r="6690" spans="1:8" ht="13">
      <c r="A6690" s="9" t="s">
        <v>8763</v>
      </c>
      <c r="B6690" s="10">
        <v>100</v>
      </c>
      <c r="C6690" s="16" t="s">
        <v>8902</v>
      </c>
      <c r="D6690" s="9" t="s">
        <v>8903</v>
      </c>
      <c r="E6690" s="15"/>
      <c r="F6690" s="15"/>
    </row>
    <row r="6691" spans="1:8" ht="13">
      <c r="A6691" s="9" t="s">
        <v>8763</v>
      </c>
      <c r="B6691" s="10">
        <v>101</v>
      </c>
      <c r="C6691" s="16" t="s">
        <v>8904</v>
      </c>
      <c r="D6691" s="9" t="s">
        <v>8905</v>
      </c>
      <c r="E6691" s="15"/>
      <c r="F6691" s="15"/>
    </row>
    <row r="6692" spans="1:8" ht="13">
      <c r="A6692" s="9" t="s">
        <v>8763</v>
      </c>
      <c r="B6692" s="10">
        <v>102</v>
      </c>
      <c r="C6692" s="16" t="s">
        <v>8906</v>
      </c>
      <c r="D6692" s="9" t="s">
        <v>8907</v>
      </c>
      <c r="E6692" s="15"/>
      <c r="F6692" s="15"/>
    </row>
    <row r="6693" spans="1:8" ht="13">
      <c r="A6693" s="9" t="s">
        <v>8763</v>
      </c>
      <c r="B6693" s="10">
        <v>103</v>
      </c>
      <c r="C6693" s="16" t="s">
        <v>8908</v>
      </c>
      <c r="D6693" s="9" t="s">
        <v>8909</v>
      </c>
      <c r="E6693" s="15"/>
      <c r="F6693" s="15"/>
    </row>
    <row r="6694" spans="1:8" ht="13">
      <c r="A6694" s="9" t="s">
        <v>8763</v>
      </c>
      <c r="B6694" s="10">
        <v>104</v>
      </c>
      <c r="C6694" s="16" t="s">
        <v>8910</v>
      </c>
      <c r="D6694" s="9" t="s">
        <v>8911</v>
      </c>
      <c r="E6694" s="15"/>
      <c r="F6694" s="15"/>
    </row>
    <row r="6695" spans="1:8" ht="13">
      <c r="A6695" s="9" t="s">
        <v>8763</v>
      </c>
      <c r="B6695" s="10">
        <v>105</v>
      </c>
      <c r="C6695" s="16" t="s">
        <v>8912</v>
      </c>
      <c r="D6695" s="9" t="s">
        <v>8913</v>
      </c>
      <c r="E6695" s="15"/>
      <c r="F6695" s="15"/>
    </row>
    <row r="6696" spans="1:8" ht="13">
      <c r="A6696" s="9" t="s">
        <v>8763</v>
      </c>
      <c r="B6696" s="10">
        <v>106</v>
      </c>
      <c r="C6696" s="14"/>
      <c r="D6696" s="9" t="s">
        <v>8914</v>
      </c>
      <c r="E6696" s="15"/>
      <c r="F6696" s="15"/>
    </row>
    <row r="6697" spans="1:8" ht="13">
      <c r="A6697" s="9" t="s">
        <v>8763</v>
      </c>
      <c r="B6697" s="10">
        <v>107</v>
      </c>
      <c r="C6697" s="14"/>
      <c r="D6697" s="9" t="s">
        <v>22</v>
      </c>
      <c r="E6697" s="12" t="s">
        <v>8768</v>
      </c>
      <c r="F6697" s="15"/>
      <c r="G6697" s="13" t="s">
        <v>8915</v>
      </c>
      <c r="H6697" s="13" t="s">
        <v>8916</v>
      </c>
    </row>
    <row r="6698" spans="1:8" ht="13">
      <c r="A6698" s="9" t="s">
        <v>8763</v>
      </c>
      <c r="B6698" s="10">
        <v>108</v>
      </c>
      <c r="C6698" s="16" t="s">
        <v>8917</v>
      </c>
      <c r="D6698" s="9" t="s">
        <v>8918</v>
      </c>
      <c r="E6698" s="15"/>
      <c r="F6698" s="15"/>
    </row>
    <row r="6699" spans="1:8" ht="13">
      <c r="A6699" s="9" t="s">
        <v>8763</v>
      </c>
      <c r="B6699" s="10">
        <v>109</v>
      </c>
      <c r="C6699" s="14"/>
      <c r="D6699" s="9" t="s">
        <v>8919</v>
      </c>
      <c r="E6699" s="12" t="s">
        <v>8768</v>
      </c>
      <c r="F6699" s="12">
        <v>5255</v>
      </c>
      <c r="H6699" s="13" t="s">
        <v>8920</v>
      </c>
    </row>
    <row r="6700" spans="1:8" ht="13">
      <c r="A6700" s="9" t="s">
        <v>8763</v>
      </c>
      <c r="B6700" s="10">
        <v>110</v>
      </c>
      <c r="C6700" s="16" t="s">
        <v>8921</v>
      </c>
      <c r="D6700" s="9" t="s">
        <v>8922</v>
      </c>
      <c r="E6700" s="15"/>
      <c r="F6700" s="15"/>
    </row>
    <row r="6701" spans="1:8" ht="13">
      <c r="A6701" s="9" t="s">
        <v>8763</v>
      </c>
      <c r="B6701" s="10">
        <v>111</v>
      </c>
      <c r="C6701" s="14"/>
      <c r="D6701" s="9" t="s">
        <v>22</v>
      </c>
      <c r="E6701" s="12" t="s">
        <v>8768</v>
      </c>
      <c r="F6701" s="15"/>
      <c r="G6701" s="50" t="s">
        <v>8923</v>
      </c>
      <c r="H6701" s="22" t="s">
        <v>8924</v>
      </c>
    </row>
    <row r="6702" spans="1:8" ht="13">
      <c r="A6702" s="9" t="s">
        <v>8763</v>
      </c>
      <c r="B6702" s="10">
        <v>112</v>
      </c>
      <c r="C6702" s="14"/>
      <c r="D6702" s="9" t="s">
        <v>22</v>
      </c>
      <c r="E6702" s="12" t="s">
        <v>8768</v>
      </c>
      <c r="F6702" s="15"/>
      <c r="G6702" s="13" t="s">
        <v>8925</v>
      </c>
      <c r="H6702" s="13" t="s">
        <v>8926</v>
      </c>
    </row>
    <row r="6703" spans="1:8" ht="13">
      <c r="A6703" s="9" t="s">
        <v>8763</v>
      </c>
      <c r="B6703" s="10">
        <v>113</v>
      </c>
      <c r="C6703" s="14">
        <v>5260</v>
      </c>
      <c r="D6703" s="9" t="s">
        <v>22</v>
      </c>
      <c r="E6703" s="12" t="s">
        <v>8768</v>
      </c>
      <c r="F6703" s="15"/>
      <c r="G6703" s="13" t="s">
        <v>8927</v>
      </c>
      <c r="H6703" s="13" t="s">
        <v>8928</v>
      </c>
    </row>
    <row r="6704" spans="1:8" ht="13">
      <c r="A6704" s="9" t="s">
        <v>8763</v>
      </c>
      <c r="B6704" s="10">
        <v>114</v>
      </c>
      <c r="C6704" s="14">
        <v>5260</v>
      </c>
      <c r="D6704" s="9" t="s">
        <v>8929</v>
      </c>
      <c r="E6704" s="12" t="s">
        <v>8768</v>
      </c>
      <c r="F6704" s="15"/>
      <c r="H6704" s="13" t="s">
        <v>8928</v>
      </c>
    </row>
    <row r="6705" spans="1:8" ht="13">
      <c r="A6705" s="9" t="s">
        <v>8763</v>
      </c>
      <c r="B6705" s="10">
        <v>115</v>
      </c>
      <c r="C6705" s="14">
        <v>5260</v>
      </c>
      <c r="D6705" s="9" t="s">
        <v>22</v>
      </c>
      <c r="E6705" s="12" t="s">
        <v>8768</v>
      </c>
      <c r="F6705" s="15"/>
      <c r="G6705" s="13" t="s">
        <v>8930</v>
      </c>
      <c r="H6705" s="13" t="s">
        <v>8931</v>
      </c>
    </row>
    <row r="6706" spans="1:8" ht="13">
      <c r="A6706" s="9" t="s">
        <v>8763</v>
      </c>
      <c r="B6706" s="10">
        <v>116</v>
      </c>
      <c r="C6706" s="16" t="s">
        <v>8932</v>
      </c>
      <c r="D6706" s="9" t="s">
        <v>8933</v>
      </c>
      <c r="E6706" s="12" t="s">
        <v>8768</v>
      </c>
      <c r="F6706" s="12">
        <v>5259</v>
      </c>
      <c r="H6706" s="13" t="s">
        <v>8934</v>
      </c>
    </row>
    <row r="6707" spans="1:8" ht="13">
      <c r="A6707" s="9" t="s">
        <v>8763</v>
      </c>
      <c r="B6707" s="10">
        <v>117</v>
      </c>
      <c r="C6707" s="16" t="s">
        <v>8935</v>
      </c>
      <c r="D6707" s="9" t="s">
        <v>8936</v>
      </c>
      <c r="E6707" s="12" t="s">
        <v>8768</v>
      </c>
      <c r="F6707" s="12">
        <v>5262</v>
      </c>
      <c r="H6707" s="13" t="s">
        <v>8934</v>
      </c>
    </row>
    <row r="6708" spans="1:8" ht="13">
      <c r="A6708" s="9" t="s">
        <v>8763</v>
      </c>
      <c r="B6708" s="10">
        <v>118</v>
      </c>
      <c r="C6708" s="14"/>
      <c r="D6708" s="9" t="s">
        <v>8937</v>
      </c>
      <c r="E6708" s="15"/>
      <c r="F6708" s="15"/>
    </row>
    <row r="6709" spans="1:8" ht="13">
      <c r="A6709" s="9" t="s">
        <v>8763</v>
      </c>
      <c r="B6709" s="10">
        <v>119</v>
      </c>
      <c r="C6709" s="14"/>
      <c r="D6709" s="9" t="s">
        <v>8938</v>
      </c>
      <c r="E6709" s="15"/>
      <c r="F6709" s="15"/>
    </row>
    <row r="6710" spans="1:8" ht="13">
      <c r="A6710" s="9" t="s">
        <v>8763</v>
      </c>
      <c r="B6710" s="10">
        <v>120</v>
      </c>
      <c r="C6710" s="14"/>
      <c r="D6710" s="9" t="s">
        <v>8939</v>
      </c>
      <c r="E6710" s="12" t="s">
        <v>8768</v>
      </c>
      <c r="F6710" s="12">
        <v>5253</v>
      </c>
      <c r="H6710" s="13" t="s">
        <v>8934</v>
      </c>
    </row>
    <row r="6711" spans="1:8" ht="13">
      <c r="A6711" s="9" t="s">
        <v>8763</v>
      </c>
      <c r="B6711" s="10">
        <v>121</v>
      </c>
      <c r="C6711" s="16" t="s">
        <v>8940</v>
      </c>
      <c r="D6711" s="9" t="s">
        <v>8941</v>
      </c>
      <c r="E6711" s="12" t="s">
        <v>8768</v>
      </c>
      <c r="F6711" s="12">
        <v>5265</v>
      </c>
      <c r="H6711" s="13" t="s">
        <v>8934</v>
      </c>
    </row>
    <row r="6712" spans="1:8" ht="13">
      <c r="A6712" s="9" t="s">
        <v>8763</v>
      </c>
      <c r="B6712" s="10">
        <v>122</v>
      </c>
      <c r="C6712" s="14"/>
      <c r="D6712" s="9" t="s">
        <v>8942</v>
      </c>
      <c r="E6712" s="12" t="s">
        <v>8768</v>
      </c>
      <c r="F6712" s="12">
        <v>5264</v>
      </c>
      <c r="H6712" s="13" t="s">
        <v>8943</v>
      </c>
    </row>
    <row r="6713" spans="1:8" ht="13">
      <c r="A6713" s="9" t="s">
        <v>8763</v>
      </c>
      <c r="B6713" s="10">
        <v>123</v>
      </c>
      <c r="C6713" s="14"/>
      <c r="D6713" s="9" t="s">
        <v>8944</v>
      </c>
      <c r="E6713" s="12" t="s">
        <v>8768</v>
      </c>
      <c r="F6713" s="51" t="s">
        <v>11070</v>
      </c>
      <c r="H6713" s="13" t="s">
        <v>8934</v>
      </c>
    </row>
    <row r="6714" spans="1:8" ht="13">
      <c r="A6714" s="9" t="s">
        <v>8763</v>
      </c>
      <c r="B6714" s="10">
        <v>124</v>
      </c>
      <c r="C6714" s="16" t="s">
        <v>8945</v>
      </c>
      <c r="D6714" s="9" t="s">
        <v>8946</v>
      </c>
      <c r="E6714" s="15"/>
      <c r="F6714" s="15"/>
    </row>
    <row r="6715" spans="1:8" ht="13">
      <c r="A6715" s="9" t="s">
        <v>8763</v>
      </c>
      <c r="B6715" s="10">
        <v>125</v>
      </c>
      <c r="C6715" s="14"/>
      <c r="D6715" s="9" t="s">
        <v>8947</v>
      </c>
      <c r="E6715" s="15"/>
      <c r="F6715" s="15"/>
    </row>
    <row r="6716" spans="1:8" ht="13">
      <c r="A6716" s="9" t="s">
        <v>8763</v>
      </c>
      <c r="B6716" s="10">
        <v>126</v>
      </c>
      <c r="C6716" s="14"/>
      <c r="D6716" s="9" t="s">
        <v>8948</v>
      </c>
      <c r="E6716" s="15"/>
      <c r="F6716" s="15"/>
    </row>
    <row r="6717" spans="1:8" ht="13">
      <c r="A6717" s="9" t="s">
        <v>8763</v>
      </c>
      <c r="B6717" s="10">
        <v>127</v>
      </c>
      <c r="C6717" s="16" t="s">
        <v>8949</v>
      </c>
      <c r="D6717" s="9" t="s">
        <v>8950</v>
      </c>
      <c r="E6717" s="15"/>
      <c r="F6717" s="15"/>
    </row>
    <row r="6718" spans="1:8" ht="13">
      <c r="A6718" s="9" t="s">
        <v>8763</v>
      </c>
      <c r="B6718" s="10">
        <v>128</v>
      </c>
      <c r="C6718" s="14"/>
      <c r="D6718" s="9" t="s">
        <v>8951</v>
      </c>
      <c r="E6718" s="12" t="s">
        <v>8768</v>
      </c>
      <c r="F6718" s="12">
        <v>5271</v>
      </c>
      <c r="H6718" s="13" t="s">
        <v>8934</v>
      </c>
    </row>
    <row r="6719" spans="1:8" ht="13">
      <c r="A6719" s="9" t="s">
        <v>8763</v>
      </c>
      <c r="B6719" s="10">
        <v>129</v>
      </c>
      <c r="C6719" s="16" t="s">
        <v>8952</v>
      </c>
      <c r="D6719" s="9" t="s">
        <v>8953</v>
      </c>
      <c r="E6719" s="15"/>
      <c r="F6719" s="15"/>
    </row>
    <row r="6720" spans="1:8" ht="13">
      <c r="A6720" s="9" t="s">
        <v>8763</v>
      </c>
      <c r="B6720" s="10">
        <v>130</v>
      </c>
      <c r="C6720" s="16" t="s">
        <v>8954</v>
      </c>
      <c r="D6720" s="9" t="s">
        <v>8955</v>
      </c>
      <c r="E6720" s="15"/>
      <c r="F6720" s="15"/>
    </row>
    <row r="6721" spans="1:8" ht="13">
      <c r="A6721" s="9" t="s">
        <v>8763</v>
      </c>
      <c r="B6721" s="10">
        <v>131</v>
      </c>
      <c r="C6721" s="16" t="s">
        <v>8956</v>
      </c>
      <c r="D6721" s="9" t="s">
        <v>8957</v>
      </c>
      <c r="E6721" s="15"/>
      <c r="F6721" s="15"/>
    </row>
    <row r="6722" spans="1:8" ht="13">
      <c r="A6722" s="9" t="s">
        <v>8763</v>
      </c>
      <c r="B6722" s="10">
        <v>132</v>
      </c>
      <c r="C6722" s="16" t="s">
        <v>8958</v>
      </c>
      <c r="D6722" s="9" t="s">
        <v>8959</v>
      </c>
      <c r="E6722" s="12"/>
      <c r="F6722" s="15"/>
    </row>
    <row r="6723" spans="1:8" ht="13">
      <c r="A6723" s="9" t="s">
        <v>8763</v>
      </c>
      <c r="B6723" s="10">
        <v>134</v>
      </c>
      <c r="C6723" s="14"/>
      <c r="D6723" s="9" t="s">
        <v>10994</v>
      </c>
      <c r="E6723" s="15"/>
      <c r="F6723" s="15"/>
    </row>
    <row r="6724" spans="1:8" ht="13">
      <c r="A6724" s="9" t="s">
        <v>8763</v>
      </c>
      <c r="B6724" s="10">
        <v>135</v>
      </c>
      <c r="C6724" s="14"/>
      <c r="D6724" s="9" t="s">
        <v>22</v>
      </c>
      <c r="E6724" s="12" t="s">
        <v>8768</v>
      </c>
      <c r="F6724" s="12">
        <v>5278</v>
      </c>
      <c r="G6724" s="13" t="s">
        <v>10995</v>
      </c>
      <c r="H6724" s="13" t="s">
        <v>8960</v>
      </c>
    </row>
    <row r="6725" spans="1:8" ht="13">
      <c r="A6725" s="9" t="s">
        <v>8763</v>
      </c>
      <c r="B6725" s="10">
        <v>136</v>
      </c>
      <c r="C6725" s="16" t="s">
        <v>8961</v>
      </c>
      <c r="D6725" s="9" t="s">
        <v>10997</v>
      </c>
      <c r="E6725" s="15"/>
      <c r="F6725" s="15"/>
    </row>
    <row r="6726" spans="1:8" ht="13">
      <c r="A6726" s="9" t="s">
        <v>8763</v>
      </c>
      <c r="B6726" s="10">
        <v>137</v>
      </c>
      <c r="C6726" s="14"/>
      <c r="D6726" s="9" t="s">
        <v>22</v>
      </c>
      <c r="E6726" s="12" t="s">
        <v>8768</v>
      </c>
      <c r="F6726" s="12">
        <v>5279</v>
      </c>
      <c r="G6726" s="13" t="s">
        <v>10996</v>
      </c>
      <c r="H6726" s="13" t="s">
        <v>8962</v>
      </c>
    </row>
    <row r="6727" spans="1:8" ht="13">
      <c r="A6727" s="9" t="s">
        <v>8763</v>
      </c>
      <c r="B6727" s="10">
        <v>138</v>
      </c>
      <c r="C6727" s="16" t="s">
        <v>8963</v>
      </c>
      <c r="D6727" s="9" t="s">
        <v>8964</v>
      </c>
      <c r="E6727" s="15"/>
      <c r="F6727" s="15"/>
    </row>
    <row r="6728" spans="1:8" ht="13">
      <c r="A6728" s="9" t="s">
        <v>8763</v>
      </c>
      <c r="B6728" s="10">
        <v>139</v>
      </c>
      <c r="C6728" s="14"/>
      <c r="D6728" s="9" t="s">
        <v>22</v>
      </c>
      <c r="E6728" s="12" t="s">
        <v>8768</v>
      </c>
      <c r="F6728" s="15"/>
      <c r="G6728" s="13" t="s">
        <v>8965</v>
      </c>
      <c r="H6728" s="52" t="s">
        <v>8966</v>
      </c>
    </row>
    <row r="6729" spans="1:8" ht="13">
      <c r="A6729" s="9" t="s">
        <v>8763</v>
      </c>
      <c r="B6729" s="10">
        <v>140</v>
      </c>
      <c r="C6729" s="16" t="s">
        <v>8967</v>
      </c>
      <c r="D6729" s="9" t="s">
        <v>8968</v>
      </c>
      <c r="E6729" s="15"/>
      <c r="F6729" s="15"/>
    </row>
    <row r="6730" spans="1:8" ht="13">
      <c r="A6730" s="9" t="s">
        <v>8763</v>
      </c>
      <c r="B6730" s="10">
        <v>141</v>
      </c>
      <c r="C6730" s="16" t="s">
        <v>8969</v>
      </c>
      <c r="D6730" s="9" t="s">
        <v>8970</v>
      </c>
      <c r="E6730" s="15"/>
      <c r="F6730" s="15"/>
    </row>
    <row r="6731" spans="1:8" ht="13">
      <c r="A6731" s="9" t="s">
        <v>8763</v>
      </c>
      <c r="B6731" s="10">
        <v>142</v>
      </c>
      <c r="C6731" s="16" t="s">
        <v>8971</v>
      </c>
      <c r="D6731" s="9" t="s">
        <v>22</v>
      </c>
      <c r="E6731" s="12" t="s">
        <v>8768</v>
      </c>
      <c r="F6731" s="15"/>
      <c r="G6731" s="13" t="s">
        <v>8972</v>
      </c>
      <c r="H6731" s="13" t="s">
        <v>8973</v>
      </c>
    </row>
    <row r="6732" spans="1:8" ht="13">
      <c r="A6732" s="9" t="s">
        <v>8763</v>
      </c>
      <c r="B6732" s="10">
        <v>143</v>
      </c>
      <c r="C6732" s="14"/>
      <c r="D6732" s="9" t="s">
        <v>22</v>
      </c>
      <c r="E6732" s="12" t="s">
        <v>8768</v>
      </c>
      <c r="F6732" s="15"/>
      <c r="G6732" s="13" t="s">
        <v>8974</v>
      </c>
      <c r="H6732" s="53" t="s">
        <v>8975</v>
      </c>
    </row>
    <row r="6733" spans="1:8" ht="13">
      <c r="A6733" s="9" t="s">
        <v>8763</v>
      </c>
      <c r="B6733" s="10">
        <v>144</v>
      </c>
      <c r="C6733" s="14"/>
      <c r="D6733" s="9" t="s">
        <v>8976</v>
      </c>
      <c r="E6733" s="15"/>
      <c r="F6733" s="15"/>
    </row>
    <row r="6734" spans="1:8" ht="13">
      <c r="A6734" s="9" t="s">
        <v>8763</v>
      </c>
      <c r="B6734" s="10">
        <v>145</v>
      </c>
      <c r="C6734" s="16" t="s">
        <v>8977</v>
      </c>
      <c r="D6734" s="9" t="s">
        <v>8978</v>
      </c>
      <c r="E6734" s="15"/>
      <c r="F6734" s="15"/>
    </row>
    <row r="6735" spans="1:8" ht="13">
      <c r="A6735" s="9" t="s">
        <v>8763</v>
      </c>
      <c r="B6735" s="10">
        <v>146</v>
      </c>
      <c r="C6735" s="16" t="s">
        <v>8979</v>
      </c>
      <c r="D6735" s="9" t="s">
        <v>8980</v>
      </c>
      <c r="E6735" s="15"/>
      <c r="F6735" s="15"/>
    </row>
    <row r="6736" spans="1:8" ht="13">
      <c r="A6736" s="9" t="s">
        <v>8763</v>
      </c>
      <c r="B6736" s="10">
        <v>147</v>
      </c>
      <c r="C6736" s="16" t="s">
        <v>8981</v>
      </c>
      <c r="D6736" s="9" t="s">
        <v>8982</v>
      </c>
      <c r="E6736" s="15"/>
      <c r="F6736" s="15"/>
    </row>
    <row r="6737" spans="1:8" ht="13">
      <c r="A6737" s="9" t="s">
        <v>8763</v>
      </c>
      <c r="B6737" s="10">
        <v>148</v>
      </c>
      <c r="C6737" s="16" t="s">
        <v>8983</v>
      </c>
      <c r="D6737" s="9" t="s">
        <v>8984</v>
      </c>
      <c r="E6737" s="15"/>
      <c r="F6737" s="15"/>
    </row>
    <row r="6738" spans="1:8" ht="13">
      <c r="A6738" s="9" t="s">
        <v>8763</v>
      </c>
      <c r="B6738" s="10">
        <v>149</v>
      </c>
      <c r="C6738" s="16" t="s">
        <v>8985</v>
      </c>
      <c r="D6738" s="9" t="s">
        <v>8986</v>
      </c>
      <c r="E6738" s="15"/>
      <c r="F6738" s="15"/>
    </row>
    <row r="6739" spans="1:8" ht="13">
      <c r="A6739" s="9" t="s">
        <v>8763</v>
      </c>
      <c r="B6739" s="10">
        <v>150</v>
      </c>
      <c r="C6739" s="14"/>
      <c r="D6739" s="9" t="s">
        <v>8987</v>
      </c>
      <c r="E6739" s="15"/>
      <c r="F6739" s="15"/>
    </row>
    <row r="6740" spans="1:8" ht="13">
      <c r="A6740" s="9" t="s">
        <v>8763</v>
      </c>
      <c r="B6740" s="10">
        <v>151</v>
      </c>
      <c r="C6740" s="16" t="s">
        <v>8988</v>
      </c>
      <c r="D6740" s="9" t="s">
        <v>8989</v>
      </c>
      <c r="E6740" s="15"/>
      <c r="F6740" s="15"/>
    </row>
    <row r="6741" spans="1:8" ht="13">
      <c r="A6741" s="9" t="s">
        <v>8763</v>
      </c>
      <c r="B6741" s="10">
        <v>152</v>
      </c>
      <c r="C6741" s="14"/>
      <c r="D6741" s="9" t="s">
        <v>22</v>
      </c>
      <c r="E6741" s="12" t="s">
        <v>8768</v>
      </c>
      <c r="F6741" s="15"/>
      <c r="G6741" s="50" t="s">
        <v>8990</v>
      </c>
      <c r="H6741" s="13" t="s">
        <v>8991</v>
      </c>
    </row>
    <row r="6742" spans="1:8" ht="13">
      <c r="A6742" s="9" t="s">
        <v>8763</v>
      </c>
      <c r="B6742" s="10">
        <v>153</v>
      </c>
      <c r="C6742" s="16" t="s">
        <v>8992</v>
      </c>
      <c r="D6742" s="9" t="s">
        <v>8993</v>
      </c>
      <c r="E6742" s="15"/>
      <c r="F6742" s="15"/>
    </row>
    <row r="6743" spans="1:8" ht="13">
      <c r="A6743" s="9" t="s">
        <v>8763</v>
      </c>
      <c r="B6743" s="10">
        <v>154</v>
      </c>
      <c r="C6743" s="14"/>
      <c r="D6743" s="9" t="s">
        <v>22</v>
      </c>
      <c r="E6743" s="12" t="s">
        <v>8994</v>
      </c>
      <c r="F6743" s="15"/>
      <c r="G6743" s="13" t="s">
        <v>8995</v>
      </c>
    </row>
    <row r="6744" spans="1:8" ht="13">
      <c r="A6744" s="9" t="s">
        <v>8763</v>
      </c>
      <c r="B6744" s="10">
        <v>155</v>
      </c>
      <c r="C6744" s="14"/>
      <c r="D6744" s="9" t="s">
        <v>8996</v>
      </c>
      <c r="E6744" s="15"/>
      <c r="F6744" s="15"/>
    </row>
    <row r="6745" spans="1:8" ht="13">
      <c r="A6745" s="9" t="s">
        <v>8763</v>
      </c>
      <c r="B6745" s="10">
        <v>156</v>
      </c>
      <c r="C6745" s="11" t="s">
        <v>12</v>
      </c>
      <c r="D6745" s="9" t="s">
        <v>8997</v>
      </c>
      <c r="E6745" s="12" t="s">
        <v>8768</v>
      </c>
      <c r="F6745" s="12">
        <v>5294</v>
      </c>
      <c r="H6745" s="13" t="s">
        <v>8998</v>
      </c>
    </row>
    <row r="6746" spans="1:8" ht="13">
      <c r="A6746" s="9" t="s">
        <v>8763</v>
      </c>
      <c r="B6746" s="10">
        <v>157</v>
      </c>
      <c r="C6746" s="11" t="s">
        <v>12</v>
      </c>
      <c r="D6746" s="9" t="s">
        <v>8999</v>
      </c>
      <c r="E6746" s="12" t="s">
        <v>8768</v>
      </c>
      <c r="F6746" s="37" t="s">
        <v>11071</v>
      </c>
      <c r="H6746" s="13" t="s">
        <v>9000</v>
      </c>
    </row>
    <row r="6747" spans="1:8" ht="13">
      <c r="A6747" s="9" t="s">
        <v>8763</v>
      </c>
      <c r="B6747" s="10">
        <v>158</v>
      </c>
      <c r="C6747" s="16" t="s">
        <v>9001</v>
      </c>
      <c r="D6747" s="9" t="s">
        <v>9002</v>
      </c>
      <c r="E6747" s="15"/>
      <c r="F6747" s="15"/>
    </row>
    <row r="6748" spans="1:8" ht="13">
      <c r="A6748" s="9" t="s">
        <v>8763</v>
      </c>
      <c r="B6748" s="10">
        <v>159</v>
      </c>
      <c r="C6748" s="16" t="s">
        <v>9003</v>
      </c>
      <c r="D6748" s="9" t="s">
        <v>9004</v>
      </c>
      <c r="E6748" s="15"/>
      <c r="F6748" s="15"/>
    </row>
    <row r="6749" spans="1:8" ht="13">
      <c r="A6749" s="9" t="s">
        <v>8763</v>
      </c>
      <c r="B6749" s="10">
        <v>160</v>
      </c>
      <c r="C6749" s="16" t="s">
        <v>9005</v>
      </c>
      <c r="D6749" s="9" t="s">
        <v>9006</v>
      </c>
      <c r="E6749" s="15"/>
      <c r="F6749" s="15"/>
    </row>
    <row r="6750" spans="1:8" ht="13">
      <c r="A6750" s="9" t="s">
        <v>8763</v>
      </c>
      <c r="B6750" s="10">
        <v>161</v>
      </c>
      <c r="C6750" s="14"/>
      <c r="D6750" s="9" t="s">
        <v>22</v>
      </c>
      <c r="E6750" s="12" t="s">
        <v>8768</v>
      </c>
      <c r="F6750" s="15"/>
      <c r="G6750" s="13" t="s">
        <v>9007</v>
      </c>
      <c r="H6750" s="13" t="s">
        <v>9008</v>
      </c>
    </row>
    <row r="6751" spans="1:8" ht="13">
      <c r="A6751" s="9" t="s">
        <v>8763</v>
      </c>
      <c r="B6751" s="10">
        <v>162</v>
      </c>
      <c r="C6751" s="14"/>
      <c r="D6751" s="9" t="s">
        <v>9009</v>
      </c>
      <c r="E6751" s="15"/>
      <c r="F6751" s="15"/>
    </row>
    <row r="6752" spans="1:8" ht="13">
      <c r="A6752" s="9" t="s">
        <v>8763</v>
      </c>
      <c r="B6752" s="10">
        <v>163</v>
      </c>
      <c r="C6752" s="14"/>
      <c r="D6752" s="9" t="s">
        <v>22</v>
      </c>
      <c r="E6752" s="12" t="s">
        <v>8768</v>
      </c>
      <c r="F6752" s="15"/>
      <c r="G6752" s="13" t="s">
        <v>9010</v>
      </c>
      <c r="H6752" s="13" t="s">
        <v>9011</v>
      </c>
    </row>
    <row r="6753" spans="1:8" ht="13">
      <c r="A6753" s="9" t="s">
        <v>8763</v>
      </c>
      <c r="B6753" s="10">
        <v>164</v>
      </c>
      <c r="C6753" s="14"/>
      <c r="D6753" s="9" t="s">
        <v>9012</v>
      </c>
      <c r="E6753" s="15"/>
      <c r="F6753" s="15"/>
    </row>
    <row r="6754" spans="1:8" ht="13">
      <c r="A6754" s="9" t="s">
        <v>8763</v>
      </c>
      <c r="B6754" s="10">
        <v>165</v>
      </c>
      <c r="C6754" s="16" t="s">
        <v>9013</v>
      </c>
      <c r="D6754" s="9" t="s">
        <v>9014</v>
      </c>
      <c r="E6754" s="15"/>
      <c r="F6754" s="15"/>
    </row>
    <row r="6755" spans="1:8" ht="13">
      <c r="A6755" s="9" t="s">
        <v>8763</v>
      </c>
      <c r="B6755" s="10">
        <v>166</v>
      </c>
      <c r="C6755" s="16" t="s">
        <v>9015</v>
      </c>
      <c r="D6755" s="9" t="s">
        <v>9016</v>
      </c>
      <c r="E6755" s="15"/>
      <c r="F6755" s="15"/>
    </row>
    <row r="6756" spans="1:8" ht="13">
      <c r="A6756" s="9" t="s">
        <v>8763</v>
      </c>
      <c r="B6756" s="10">
        <v>167</v>
      </c>
      <c r="C6756" s="16" t="s">
        <v>9017</v>
      </c>
      <c r="D6756" s="9" t="s">
        <v>9018</v>
      </c>
      <c r="E6756" s="15"/>
      <c r="F6756" s="15"/>
    </row>
    <row r="6757" spans="1:8" ht="13">
      <c r="A6757" s="9" t="s">
        <v>8763</v>
      </c>
      <c r="B6757" s="10">
        <v>168</v>
      </c>
      <c r="C6757" s="16" t="s">
        <v>9019</v>
      </c>
      <c r="D6757" s="9" t="s">
        <v>9020</v>
      </c>
      <c r="E6757" s="15"/>
      <c r="F6757" s="15"/>
    </row>
    <row r="6758" spans="1:8" ht="13">
      <c r="A6758" s="9" t="s">
        <v>8763</v>
      </c>
      <c r="B6758" s="10">
        <v>169</v>
      </c>
      <c r="C6758" s="14"/>
      <c r="D6758" s="9" t="s">
        <v>9021</v>
      </c>
      <c r="E6758" s="15"/>
      <c r="F6758" s="15"/>
    </row>
    <row r="6759" spans="1:8" ht="13">
      <c r="A6759" s="9" t="s">
        <v>8763</v>
      </c>
      <c r="B6759" s="10">
        <v>170</v>
      </c>
      <c r="C6759" s="14"/>
      <c r="D6759" s="9" t="s">
        <v>9022</v>
      </c>
      <c r="E6759" s="12" t="s">
        <v>8768</v>
      </c>
      <c r="F6759" s="12">
        <v>5220</v>
      </c>
      <c r="G6759" s="13" t="s">
        <v>9023</v>
      </c>
      <c r="H6759" s="13" t="s">
        <v>9024</v>
      </c>
    </row>
    <row r="6760" spans="1:8" ht="13">
      <c r="A6760" s="9" t="s">
        <v>8763</v>
      </c>
      <c r="B6760" s="10">
        <v>171</v>
      </c>
      <c r="C6760" s="14"/>
      <c r="D6760" s="9" t="s">
        <v>22</v>
      </c>
      <c r="E6760" s="12" t="s">
        <v>8768</v>
      </c>
      <c r="F6760" s="12">
        <v>5306</v>
      </c>
      <c r="G6760" s="13" t="s">
        <v>9025</v>
      </c>
      <c r="H6760" s="13" t="s">
        <v>9026</v>
      </c>
    </row>
    <row r="6761" spans="1:8" ht="13">
      <c r="A6761" s="9" t="s">
        <v>8763</v>
      </c>
      <c r="B6761" s="10">
        <v>172</v>
      </c>
      <c r="C6761" s="14"/>
      <c r="D6761" s="9" t="s">
        <v>22</v>
      </c>
      <c r="E6761" s="12" t="s">
        <v>8768</v>
      </c>
      <c r="F6761" s="12">
        <v>5307</v>
      </c>
      <c r="G6761" s="22" t="s">
        <v>9027</v>
      </c>
      <c r="H6761" s="13" t="s">
        <v>9028</v>
      </c>
    </row>
    <row r="6762" spans="1:8" ht="13">
      <c r="A6762" s="9" t="s">
        <v>8763</v>
      </c>
      <c r="B6762" s="10">
        <v>173</v>
      </c>
      <c r="C6762" s="14"/>
      <c r="D6762" s="9" t="s">
        <v>22</v>
      </c>
      <c r="E6762" s="12" t="s">
        <v>8768</v>
      </c>
      <c r="F6762" s="15"/>
      <c r="G6762" s="50" t="s">
        <v>9029</v>
      </c>
      <c r="H6762" s="13" t="s">
        <v>9030</v>
      </c>
    </row>
    <row r="6763" spans="1:8" ht="13">
      <c r="A6763" s="9" t="s">
        <v>8763</v>
      </c>
      <c r="B6763" s="10">
        <v>174</v>
      </c>
      <c r="C6763" s="16" t="s">
        <v>9031</v>
      </c>
      <c r="D6763" s="9" t="s">
        <v>9032</v>
      </c>
      <c r="E6763" s="15"/>
      <c r="F6763" s="15"/>
    </row>
    <row r="6764" spans="1:8" ht="13">
      <c r="A6764" s="9" t="s">
        <v>8763</v>
      </c>
      <c r="B6764" s="10">
        <v>175</v>
      </c>
      <c r="C6764" s="16" t="s">
        <v>9033</v>
      </c>
      <c r="D6764" s="9" t="s">
        <v>9034</v>
      </c>
      <c r="E6764" s="15"/>
      <c r="F6764" s="15"/>
    </row>
    <row r="6765" spans="1:8" ht="13">
      <c r="A6765" s="9" t="s">
        <v>8763</v>
      </c>
      <c r="B6765" s="10">
        <v>176</v>
      </c>
      <c r="C6765" s="14"/>
      <c r="D6765" s="9" t="s">
        <v>9035</v>
      </c>
      <c r="E6765" s="15"/>
      <c r="F6765" s="15"/>
    </row>
    <row r="6766" spans="1:8" ht="13">
      <c r="A6766" s="9" t="s">
        <v>8763</v>
      </c>
      <c r="B6766" s="10">
        <v>177</v>
      </c>
      <c r="C6766" s="14"/>
      <c r="D6766" s="9" t="s">
        <v>9036</v>
      </c>
      <c r="E6766" s="15"/>
      <c r="F6766" s="15"/>
    </row>
    <row r="6767" spans="1:8" ht="13">
      <c r="A6767" s="9" t="s">
        <v>8763</v>
      </c>
      <c r="B6767" s="10">
        <v>178</v>
      </c>
      <c r="C6767" s="11" t="s">
        <v>12</v>
      </c>
      <c r="D6767" s="9" t="s">
        <v>22</v>
      </c>
      <c r="E6767" s="12" t="s">
        <v>8768</v>
      </c>
      <c r="F6767" s="12">
        <v>5310</v>
      </c>
      <c r="G6767" s="13" t="s">
        <v>9037</v>
      </c>
      <c r="H6767" s="13" t="s">
        <v>9038</v>
      </c>
    </row>
    <row r="6768" spans="1:8" ht="13">
      <c r="A6768" s="9" t="s">
        <v>8763</v>
      </c>
      <c r="B6768" s="10">
        <v>179</v>
      </c>
      <c r="C6768" s="16" t="s">
        <v>9039</v>
      </c>
      <c r="D6768" s="9" t="s">
        <v>9040</v>
      </c>
      <c r="E6768" s="15"/>
      <c r="F6768" s="15"/>
    </row>
    <row r="6769" spans="1:8" ht="13">
      <c r="A6769" s="9" t="s">
        <v>8763</v>
      </c>
      <c r="B6769" s="10">
        <v>180</v>
      </c>
      <c r="C6769" s="16" t="s">
        <v>9041</v>
      </c>
      <c r="D6769" s="9" t="s">
        <v>9042</v>
      </c>
      <c r="E6769" s="15"/>
      <c r="F6769" s="15"/>
    </row>
    <row r="6770" spans="1:8" ht="13">
      <c r="A6770" s="9" t="s">
        <v>8763</v>
      </c>
      <c r="B6770" s="10">
        <v>181</v>
      </c>
      <c r="C6770" s="16" t="s">
        <v>9043</v>
      </c>
      <c r="D6770" s="9" t="s">
        <v>9044</v>
      </c>
      <c r="E6770" s="15"/>
      <c r="F6770" s="15"/>
    </row>
    <row r="6771" spans="1:8" ht="13">
      <c r="A6771" s="9" t="s">
        <v>8763</v>
      </c>
      <c r="B6771" s="10">
        <v>182</v>
      </c>
      <c r="C6771" s="16" t="s">
        <v>9045</v>
      </c>
      <c r="D6771" s="9" t="s">
        <v>9046</v>
      </c>
      <c r="E6771" s="15"/>
      <c r="F6771" s="15"/>
      <c r="G6771" s="54"/>
    </row>
    <row r="6772" spans="1:8" ht="13">
      <c r="A6772" s="9" t="s">
        <v>8763</v>
      </c>
      <c r="B6772" s="10">
        <v>183</v>
      </c>
      <c r="C6772" s="16" t="s">
        <v>9047</v>
      </c>
      <c r="D6772" s="9" t="s">
        <v>9048</v>
      </c>
      <c r="E6772" s="15"/>
      <c r="F6772" s="15"/>
    </row>
    <row r="6773" spans="1:8" ht="13">
      <c r="A6773" s="9" t="s">
        <v>8763</v>
      </c>
      <c r="B6773" s="10">
        <v>184</v>
      </c>
      <c r="C6773" s="16" t="s">
        <v>9049</v>
      </c>
      <c r="D6773" s="9" t="s">
        <v>9050</v>
      </c>
      <c r="E6773" s="15"/>
      <c r="F6773" s="15"/>
    </row>
    <row r="6774" spans="1:8" ht="13">
      <c r="A6774" s="9" t="s">
        <v>8763</v>
      </c>
      <c r="B6774" s="10">
        <v>185</v>
      </c>
      <c r="C6774" s="11" t="s">
        <v>12</v>
      </c>
      <c r="D6774" s="9" t="s">
        <v>9051</v>
      </c>
      <c r="E6774" s="12" t="s">
        <v>8768</v>
      </c>
      <c r="F6774" s="12">
        <v>5317</v>
      </c>
      <c r="H6774" s="13" t="s">
        <v>9052</v>
      </c>
    </row>
    <row r="6775" spans="1:8" ht="13">
      <c r="A6775" s="9" t="s">
        <v>8763</v>
      </c>
      <c r="B6775" s="10">
        <v>187</v>
      </c>
      <c r="C6775" s="14"/>
      <c r="D6775" s="9" t="s">
        <v>9053</v>
      </c>
      <c r="E6775" s="12" t="s">
        <v>8768</v>
      </c>
      <c r="F6775" s="12">
        <v>5318</v>
      </c>
      <c r="H6775" s="13" t="s">
        <v>9054</v>
      </c>
    </row>
    <row r="6776" spans="1:8" ht="13">
      <c r="A6776" s="9" t="s">
        <v>8763</v>
      </c>
      <c r="B6776" s="10">
        <v>188</v>
      </c>
      <c r="C6776" s="14"/>
      <c r="D6776" s="9" t="s">
        <v>22</v>
      </c>
      <c r="E6776" s="12" t="s">
        <v>8768</v>
      </c>
      <c r="F6776" s="15"/>
      <c r="G6776" s="13" t="s">
        <v>9055</v>
      </c>
      <c r="H6776" s="13" t="s">
        <v>9056</v>
      </c>
    </row>
    <row r="6777" spans="1:8" ht="13">
      <c r="A6777" s="9" t="s">
        <v>8763</v>
      </c>
      <c r="B6777" s="10">
        <v>189</v>
      </c>
      <c r="C6777" s="14"/>
      <c r="D6777" s="9" t="s">
        <v>9057</v>
      </c>
      <c r="E6777" s="15"/>
      <c r="F6777" s="15"/>
    </row>
    <row r="6778" spans="1:8" ht="13">
      <c r="A6778" s="9" t="s">
        <v>8763</v>
      </c>
      <c r="B6778" s="10">
        <v>190</v>
      </c>
      <c r="C6778" s="14"/>
      <c r="D6778" s="9" t="s">
        <v>22</v>
      </c>
      <c r="E6778" s="12" t="s">
        <v>8768</v>
      </c>
      <c r="F6778" s="12">
        <v>5319</v>
      </c>
      <c r="G6778" s="13" t="s">
        <v>9058</v>
      </c>
      <c r="H6778" s="13" t="s">
        <v>9059</v>
      </c>
    </row>
    <row r="6779" spans="1:8" ht="13">
      <c r="A6779" s="9" t="s">
        <v>8763</v>
      </c>
      <c r="B6779" s="10">
        <v>191</v>
      </c>
      <c r="C6779" s="14"/>
      <c r="D6779" s="9" t="s">
        <v>9060</v>
      </c>
      <c r="E6779" s="15"/>
      <c r="F6779" s="15"/>
    </row>
    <row r="6780" spans="1:8" ht="13">
      <c r="A6780" s="9" t="s">
        <v>8763</v>
      </c>
      <c r="B6780" s="10">
        <v>192</v>
      </c>
      <c r="C6780" s="14"/>
      <c r="D6780" s="9" t="s">
        <v>9061</v>
      </c>
      <c r="E6780" s="15"/>
      <c r="F6780" s="15"/>
    </row>
    <row r="6781" spans="1:8" ht="13">
      <c r="A6781" s="9" t="s">
        <v>8763</v>
      </c>
      <c r="B6781" s="10">
        <v>193</v>
      </c>
      <c r="C6781" s="16" t="s">
        <v>9062</v>
      </c>
      <c r="D6781" s="9" t="s">
        <v>9060</v>
      </c>
      <c r="E6781" s="15"/>
      <c r="F6781" s="15"/>
    </row>
    <row r="6782" spans="1:8" ht="13">
      <c r="A6782" s="9" t="s">
        <v>8763</v>
      </c>
      <c r="B6782" s="10">
        <v>194</v>
      </c>
      <c r="C6782" s="14"/>
      <c r="D6782" s="9" t="s">
        <v>9063</v>
      </c>
      <c r="E6782" s="15"/>
      <c r="F6782" s="15"/>
    </row>
    <row r="6783" spans="1:8" ht="13">
      <c r="A6783" s="9" t="s">
        <v>8763</v>
      </c>
      <c r="B6783" s="10">
        <v>195</v>
      </c>
      <c r="C6783" s="14"/>
      <c r="D6783" s="9" t="s">
        <v>9064</v>
      </c>
      <c r="E6783" s="12" t="s">
        <v>8768</v>
      </c>
      <c r="F6783" s="12">
        <v>5322</v>
      </c>
      <c r="H6783" s="13" t="s">
        <v>9065</v>
      </c>
    </row>
    <row r="6784" spans="1:8" ht="13">
      <c r="A6784" s="9" t="s">
        <v>8763</v>
      </c>
      <c r="B6784" s="10">
        <v>196</v>
      </c>
      <c r="C6784" s="16" t="s">
        <v>9066</v>
      </c>
      <c r="D6784" s="9" t="s">
        <v>22</v>
      </c>
      <c r="E6784" s="12" t="s">
        <v>8994</v>
      </c>
      <c r="F6784" s="15"/>
      <c r="G6784" s="13" t="s">
        <v>9067</v>
      </c>
    </row>
    <row r="6785" spans="1:7" ht="13">
      <c r="A6785" s="9" t="s">
        <v>8763</v>
      </c>
      <c r="B6785" s="10">
        <v>197</v>
      </c>
      <c r="C6785" s="14"/>
      <c r="D6785" s="9" t="s">
        <v>9068</v>
      </c>
      <c r="E6785" s="15"/>
      <c r="F6785" s="15"/>
    </row>
    <row r="6786" spans="1:7" ht="13">
      <c r="A6786" s="9" t="s">
        <v>8763</v>
      </c>
      <c r="B6786" s="10">
        <v>198</v>
      </c>
      <c r="C6786" s="11" t="s">
        <v>12</v>
      </c>
      <c r="D6786" s="9" t="s">
        <v>9069</v>
      </c>
      <c r="E6786" s="12" t="s">
        <v>4306</v>
      </c>
      <c r="F6786" s="12" t="s">
        <v>15</v>
      </c>
    </row>
    <row r="6787" spans="1:7" ht="13">
      <c r="A6787" s="9" t="s">
        <v>8763</v>
      </c>
      <c r="B6787" s="10">
        <v>199</v>
      </c>
      <c r="C6787" s="14"/>
      <c r="D6787" s="9" t="s">
        <v>22</v>
      </c>
      <c r="E6787" s="12" t="s">
        <v>8994</v>
      </c>
      <c r="F6787" s="15"/>
      <c r="G6787" s="9" t="s">
        <v>9070</v>
      </c>
    </row>
    <row r="6788" spans="1:7" ht="13">
      <c r="A6788" s="9" t="s">
        <v>8763</v>
      </c>
      <c r="B6788" s="10">
        <v>200</v>
      </c>
      <c r="C6788" s="14"/>
      <c r="D6788" s="9" t="s">
        <v>22</v>
      </c>
      <c r="E6788" s="12" t="s">
        <v>8994</v>
      </c>
      <c r="F6788" s="15"/>
      <c r="G6788" s="9" t="s">
        <v>9071</v>
      </c>
    </row>
    <row r="6789" spans="1:7" ht="13">
      <c r="A6789" s="9" t="s">
        <v>8763</v>
      </c>
      <c r="B6789" s="10">
        <v>201</v>
      </c>
      <c r="C6789" s="11" t="s">
        <v>12</v>
      </c>
      <c r="D6789" s="9" t="s">
        <v>9072</v>
      </c>
      <c r="E6789" s="12" t="s">
        <v>4306</v>
      </c>
      <c r="F6789" s="12" t="s">
        <v>15</v>
      </c>
    </row>
    <row r="6790" spans="1:7" ht="13">
      <c r="A6790" s="9" t="s">
        <v>8763</v>
      </c>
      <c r="B6790" s="10">
        <v>202</v>
      </c>
      <c r="C6790" s="14"/>
      <c r="D6790" s="9" t="s">
        <v>22</v>
      </c>
      <c r="E6790" s="12" t="s">
        <v>8994</v>
      </c>
      <c r="F6790" s="15"/>
      <c r="G6790" s="9" t="s">
        <v>9073</v>
      </c>
    </row>
    <row r="6791" spans="1:7" ht="13">
      <c r="A6791" s="9" t="s">
        <v>8763</v>
      </c>
      <c r="B6791" s="10">
        <v>203</v>
      </c>
      <c r="C6791" s="14"/>
      <c r="D6791" s="9" t="s">
        <v>9074</v>
      </c>
      <c r="E6791" s="15"/>
      <c r="F6791" s="15"/>
    </row>
    <row r="6792" spans="1:7" ht="13">
      <c r="A6792" s="9" t="s">
        <v>8763</v>
      </c>
      <c r="B6792" s="10">
        <v>204</v>
      </c>
      <c r="C6792" s="16" t="s">
        <v>9075</v>
      </c>
      <c r="D6792" s="9" t="s">
        <v>9076</v>
      </c>
      <c r="E6792" s="15"/>
      <c r="F6792" s="15"/>
    </row>
    <row r="6793" spans="1:7" ht="13">
      <c r="A6793" s="9" t="s">
        <v>8763</v>
      </c>
      <c r="B6793" s="10">
        <v>205</v>
      </c>
      <c r="C6793" s="14"/>
      <c r="D6793" s="9" t="s">
        <v>9077</v>
      </c>
      <c r="E6793" s="15"/>
      <c r="F6793" s="15"/>
    </row>
    <row r="6794" spans="1:7" ht="13">
      <c r="A6794" s="9" t="s">
        <v>8763</v>
      </c>
      <c r="B6794" s="10">
        <v>206</v>
      </c>
      <c r="C6794" s="14"/>
      <c r="D6794" s="9" t="s">
        <v>9078</v>
      </c>
      <c r="E6794" s="15"/>
      <c r="F6794" s="15"/>
    </row>
    <row r="6795" spans="1:7" ht="13">
      <c r="A6795" s="9" t="s">
        <v>8763</v>
      </c>
      <c r="B6795" s="10">
        <v>207</v>
      </c>
      <c r="C6795" s="16" t="s">
        <v>9079</v>
      </c>
      <c r="D6795" s="9" t="s">
        <v>22</v>
      </c>
      <c r="E6795" s="15" t="s">
        <v>11040</v>
      </c>
      <c r="F6795" s="15"/>
      <c r="G6795" t="s">
        <v>11106</v>
      </c>
    </row>
    <row r="6796" spans="1:7" ht="13">
      <c r="A6796" s="9" t="s">
        <v>8763</v>
      </c>
      <c r="B6796" s="10">
        <v>208</v>
      </c>
      <c r="C6796" s="14"/>
      <c r="D6796" s="9" t="s">
        <v>9080</v>
      </c>
      <c r="E6796" s="15"/>
      <c r="F6796" s="15"/>
    </row>
    <row r="6797" spans="1:7" ht="13">
      <c r="A6797" s="9" t="s">
        <v>8763</v>
      </c>
      <c r="B6797" s="10">
        <v>209</v>
      </c>
      <c r="C6797" s="11" t="s">
        <v>12</v>
      </c>
      <c r="D6797" s="9" t="s">
        <v>9081</v>
      </c>
      <c r="E6797" s="12" t="s">
        <v>4306</v>
      </c>
      <c r="F6797" s="12" t="s">
        <v>15</v>
      </c>
    </row>
    <row r="6798" spans="1:7" ht="13">
      <c r="A6798" s="9" t="s">
        <v>8763</v>
      </c>
      <c r="B6798" s="10">
        <v>210</v>
      </c>
      <c r="C6798" s="14"/>
      <c r="D6798" s="9" t="s">
        <v>22</v>
      </c>
      <c r="E6798" s="12" t="s">
        <v>8994</v>
      </c>
      <c r="F6798" s="15"/>
      <c r="G6798" s="13" t="s">
        <v>9082</v>
      </c>
    </row>
    <row r="6799" spans="1:7" ht="13">
      <c r="A6799" s="9" t="s">
        <v>8763</v>
      </c>
      <c r="B6799" s="10">
        <v>211</v>
      </c>
      <c r="C6799" s="14"/>
      <c r="D6799" s="9" t="s">
        <v>9083</v>
      </c>
      <c r="E6799" s="15"/>
      <c r="F6799" s="15"/>
    </row>
    <row r="6800" spans="1:7" ht="13">
      <c r="A6800" s="9" t="s">
        <v>8763</v>
      </c>
      <c r="B6800" s="10">
        <v>212</v>
      </c>
      <c r="C6800" s="11" t="s">
        <v>12</v>
      </c>
      <c r="D6800" s="9" t="s">
        <v>9084</v>
      </c>
      <c r="E6800" s="12" t="s">
        <v>4306</v>
      </c>
      <c r="F6800" s="12" t="s">
        <v>15</v>
      </c>
    </row>
    <row r="6801" spans="1:7" ht="13">
      <c r="A6801" s="9" t="s">
        <v>8763</v>
      </c>
      <c r="B6801" s="10">
        <v>213</v>
      </c>
      <c r="C6801" s="14"/>
      <c r="D6801" s="9" t="s">
        <v>9085</v>
      </c>
      <c r="E6801" s="15"/>
      <c r="F6801" s="15"/>
    </row>
    <row r="6802" spans="1:7" ht="13">
      <c r="A6802" s="9" t="s">
        <v>8763</v>
      </c>
      <c r="B6802" s="10">
        <v>214</v>
      </c>
      <c r="C6802" s="14"/>
      <c r="D6802" s="9" t="s">
        <v>9086</v>
      </c>
      <c r="E6802" s="15"/>
      <c r="F6802" s="15"/>
    </row>
    <row r="6803" spans="1:7" ht="13">
      <c r="A6803" s="9" t="s">
        <v>8763</v>
      </c>
      <c r="B6803" s="10">
        <v>215</v>
      </c>
      <c r="C6803" s="14"/>
      <c r="D6803" s="9" t="s">
        <v>9087</v>
      </c>
      <c r="E6803" s="15"/>
      <c r="F6803" s="15"/>
    </row>
    <row r="6804" spans="1:7" ht="13">
      <c r="A6804" s="9" t="s">
        <v>8763</v>
      </c>
      <c r="B6804" s="10">
        <v>216</v>
      </c>
      <c r="C6804" s="14"/>
      <c r="D6804" s="9" t="s">
        <v>9087</v>
      </c>
      <c r="E6804" s="15"/>
      <c r="F6804" s="15"/>
    </row>
    <row r="6805" spans="1:7" ht="13">
      <c r="A6805" s="9" t="s">
        <v>8763</v>
      </c>
      <c r="B6805" s="10">
        <v>217</v>
      </c>
      <c r="C6805" s="16" t="s">
        <v>9088</v>
      </c>
      <c r="D6805" s="9" t="s">
        <v>9089</v>
      </c>
      <c r="E6805" s="15"/>
      <c r="F6805" s="15"/>
    </row>
    <row r="6806" spans="1:7" ht="13">
      <c r="A6806" s="9" t="s">
        <v>8763</v>
      </c>
      <c r="B6806" s="10">
        <v>218</v>
      </c>
      <c r="C6806" s="16" t="s">
        <v>9090</v>
      </c>
      <c r="D6806" s="9" t="s">
        <v>9091</v>
      </c>
      <c r="E6806" s="15"/>
      <c r="F6806" s="15"/>
    </row>
    <row r="6807" spans="1:7" ht="13">
      <c r="A6807" s="9" t="s">
        <v>8763</v>
      </c>
      <c r="B6807" s="10">
        <v>219</v>
      </c>
      <c r="C6807" s="16" t="s">
        <v>9092</v>
      </c>
      <c r="D6807" s="9" t="s">
        <v>9093</v>
      </c>
      <c r="E6807" s="15"/>
      <c r="F6807" s="15"/>
    </row>
    <row r="6808" spans="1:7" ht="13">
      <c r="A6808" s="9" t="s">
        <v>8763</v>
      </c>
      <c r="B6808" s="10">
        <v>220</v>
      </c>
      <c r="C6808" s="16" t="s">
        <v>9094</v>
      </c>
      <c r="D6808" s="9" t="s">
        <v>9095</v>
      </c>
      <c r="E6808" s="15"/>
      <c r="F6808" s="15"/>
    </row>
    <row r="6809" spans="1:7" ht="13">
      <c r="A6809" s="9" t="s">
        <v>8763</v>
      </c>
      <c r="B6809" s="10">
        <v>221</v>
      </c>
      <c r="C6809" s="14"/>
      <c r="D6809" s="9" t="s">
        <v>9096</v>
      </c>
      <c r="E6809" s="15"/>
      <c r="F6809" s="15"/>
    </row>
    <row r="6810" spans="1:7" ht="13">
      <c r="A6810" s="9" t="s">
        <v>8763</v>
      </c>
      <c r="B6810" s="10">
        <v>223</v>
      </c>
      <c r="C6810" s="14"/>
      <c r="D6810" s="9" t="s">
        <v>9097</v>
      </c>
      <c r="E6810" s="15"/>
      <c r="F6810" s="15"/>
    </row>
    <row r="6811" spans="1:7" ht="13">
      <c r="A6811" s="9" t="s">
        <v>8763</v>
      </c>
      <c r="B6811" s="10">
        <v>224</v>
      </c>
      <c r="C6811" s="16" t="s">
        <v>9098</v>
      </c>
      <c r="D6811" s="9" t="s">
        <v>9099</v>
      </c>
      <c r="E6811" s="15"/>
      <c r="F6811" s="15"/>
    </row>
    <row r="6812" spans="1:7" ht="13">
      <c r="A6812" s="9" t="s">
        <v>8763</v>
      </c>
      <c r="B6812" s="10">
        <v>225</v>
      </c>
      <c r="C6812" s="14"/>
      <c r="D6812" s="9" t="s">
        <v>9100</v>
      </c>
      <c r="E6812" s="15"/>
      <c r="F6812" s="15"/>
    </row>
    <row r="6813" spans="1:7" ht="13">
      <c r="A6813" s="9" t="s">
        <v>8763</v>
      </c>
      <c r="B6813" s="10">
        <v>226</v>
      </c>
      <c r="C6813" s="16" t="s">
        <v>9101</v>
      </c>
      <c r="D6813" s="9" t="s">
        <v>9102</v>
      </c>
      <c r="E6813" s="15"/>
      <c r="F6813" s="15"/>
    </row>
    <row r="6814" spans="1:7" ht="13">
      <c r="A6814" s="9" t="s">
        <v>8763</v>
      </c>
      <c r="B6814" s="10">
        <v>227</v>
      </c>
      <c r="C6814" s="16" t="s">
        <v>9103</v>
      </c>
      <c r="D6814" s="9" t="s">
        <v>9104</v>
      </c>
      <c r="E6814" s="15"/>
      <c r="F6814" s="15"/>
    </row>
    <row r="6815" spans="1:7" ht="13">
      <c r="A6815" s="9" t="s">
        <v>8763</v>
      </c>
      <c r="B6815" s="10">
        <v>228</v>
      </c>
      <c r="C6815" s="16" t="s">
        <v>9105</v>
      </c>
      <c r="D6815" s="9" t="s">
        <v>22</v>
      </c>
      <c r="E6815" s="15" t="s">
        <v>11040</v>
      </c>
      <c r="F6815" s="15"/>
      <c r="G6815" s="55" t="s">
        <v>11120</v>
      </c>
    </row>
    <row r="6816" spans="1:7" ht="13">
      <c r="A6816" s="9" t="s">
        <v>8763</v>
      </c>
      <c r="B6816" s="10">
        <v>229</v>
      </c>
      <c r="C6816" s="16" t="s">
        <v>9106</v>
      </c>
      <c r="D6816" s="9" t="s">
        <v>9107</v>
      </c>
      <c r="E6816" s="15"/>
      <c r="F6816" s="15"/>
    </row>
    <row r="6817" spans="1:6" ht="13">
      <c r="A6817" s="9" t="s">
        <v>8763</v>
      </c>
      <c r="B6817" s="10">
        <v>230</v>
      </c>
      <c r="C6817" s="14"/>
      <c r="D6817" s="9" t="s">
        <v>9108</v>
      </c>
      <c r="E6817" s="15"/>
      <c r="F6817" s="15"/>
    </row>
    <row r="6818" spans="1:6" ht="13">
      <c r="A6818" s="9" t="s">
        <v>8763</v>
      </c>
      <c r="B6818" s="10">
        <v>231</v>
      </c>
      <c r="C6818" s="14"/>
      <c r="D6818" s="9" t="s">
        <v>9109</v>
      </c>
      <c r="E6818" s="15"/>
      <c r="F6818" s="15"/>
    </row>
    <row r="6819" spans="1:6" ht="13">
      <c r="A6819" s="9" t="s">
        <v>8763</v>
      </c>
      <c r="B6819" s="10">
        <v>232</v>
      </c>
      <c r="C6819" s="14"/>
      <c r="D6819" s="9" t="s">
        <v>9110</v>
      </c>
      <c r="E6819" s="15"/>
      <c r="F6819" s="15"/>
    </row>
    <row r="6820" spans="1:6" ht="13">
      <c r="A6820" s="9" t="s">
        <v>8763</v>
      </c>
      <c r="B6820" s="10">
        <v>233</v>
      </c>
      <c r="C6820" s="16" t="s">
        <v>9111</v>
      </c>
      <c r="D6820" s="9" t="s">
        <v>9112</v>
      </c>
      <c r="E6820" s="15"/>
      <c r="F6820" s="15"/>
    </row>
    <row r="6821" spans="1:6" ht="13">
      <c r="A6821" s="9" t="s">
        <v>8763</v>
      </c>
      <c r="B6821" s="10">
        <v>234</v>
      </c>
      <c r="C6821" s="14" t="s">
        <v>11045</v>
      </c>
      <c r="D6821" s="9" t="s">
        <v>9113</v>
      </c>
      <c r="E6821" s="15"/>
      <c r="F6821" s="15"/>
    </row>
    <row r="6822" spans="1:6" ht="13">
      <c r="A6822" s="9" t="s">
        <v>8763</v>
      </c>
      <c r="B6822" s="10">
        <v>235</v>
      </c>
      <c r="C6822" s="16" t="s">
        <v>9114</v>
      </c>
      <c r="D6822" s="9" t="s">
        <v>9115</v>
      </c>
      <c r="E6822" s="15"/>
      <c r="F6822" s="15"/>
    </row>
    <row r="6823" spans="1:6" ht="13">
      <c r="A6823" s="9" t="s">
        <v>8763</v>
      </c>
      <c r="B6823" s="10">
        <v>236</v>
      </c>
      <c r="C6823" s="16" t="s">
        <v>9116</v>
      </c>
      <c r="D6823" s="9" t="s">
        <v>9117</v>
      </c>
      <c r="E6823" s="15"/>
      <c r="F6823" s="15"/>
    </row>
    <row r="6824" spans="1:6" ht="13">
      <c r="A6824" s="9" t="s">
        <v>8763</v>
      </c>
      <c r="B6824" s="10">
        <v>237</v>
      </c>
      <c r="C6824" s="16" t="s">
        <v>9118</v>
      </c>
      <c r="D6824" s="9" t="s">
        <v>9119</v>
      </c>
      <c r="E6824" s="15"/>
      <c r="F6824" s="15"/>
    </row>
    <row r="6825" spans="1:6" ht="13">
      <c r="A6825" s="9" t="s">
        <v>8763</v>
      </c>
      <c r="B6825" s="10">
        <v>238</v>
      </c>
      <c r="C6825" s="14"/>
      <c r="D6825" s="9" t="s">
        <v>9120</v>
      </c>
      <c r="E6825" s="15"/>
      <c r="F6825" s="15"/>
    </row>
    <row r="6826" spans="1:6" ht="13">
      <c r="A6826" s="9" t="s">
        <v>8763</v>
      </c>
      <c r="B6826" s="10">
        <v>239</v>
      </c>
      <c r="C6826" s="16" t="s">
        <v>9121</v>
      </c>
      <c r="D6826" s="9" t="s">
        <v>9122</v>
      </c>
      <c r="E6826" s="15"/>
      <c r="F6826" s="15"/>
    </row>
    <row r="6827" spans="1:6" ht="13">
      <c r="A6827" s="9" t="s">
        <v>8763</v>
      </c>
      <c r="B6827" s="10">
        <v>240</v>
      </c>
      <c r="C6827" s="16" t="s">
        <v>9123</v>
      </c>
      <c r="D6827" s="9" t="s">
        <v>9124</v>
      </c>
      <c r="E6827" s="15"/>
      <c r="F6827" s="15"/>
    </row>
    <row r="6828" spans="1:6" ht="13">
      <c r="A6828" s="9" t="s">
        <v>8763</v>
      </c>
      <c r="B6828" s="10">
        <v>241</v>
      </c>
      <c r="C6828" s="16" t="s">
        <v>9125</v>
      </c>
      <c r="D6828" s="9" t="s">
        <v>9126</v>
      </c>
      <c r="E6828" s="15"/>
      <c r="F6828" s="15"/>
    </row>
    <row r="6829" spans="1:6" ht="13">
      <c r="A6829" s="9" t="s">
        <v>8763</v>
      </c>
      <c r="B6829" s="10">
        <v>242</v>
      </c>
      <c r="C6829" s="16" t="s">
        <v>9127</v>
      </c>
      <c r="D6829" s="9" t="s">
        <v>9128</v>
      </c>
      <c r="E6829" s="15"/>
      <c r="F6829" s="15"/>
    </row>
    <row r="6830" spans="1:6" ht="13">
      <c r="A6830" s="9" t="s">
        <v>8763</v>
      </c>
      <c r="B6830" s="10">
        <v>243</v>
      </c>
      <c r="C6830" s="16" t="s">
        <v>9129</v>
      </c>
      <c r="D6830" s="9" t="s">
        <v>9130</v>
      </c>
      <c r="E6830" s="15"/>
      <c r="F6830" s="15"/>
    </row>
    <row r="6831" spans="1:6" ht="13">
      <c r="A6831" s="9" t="s">
        <v>8763</v>
      </c>
      <c r="B6831" s="10">
        <v>244</v>
      </c>
      <c r="C6831" s="16" t="s">
        <v>9131</v>
      </c>
      <c r="D6831" s="9" t="s">
        <v>9132</v>
      </c>
      <c r="E6831" s="15"/>
      <c r="F6831" s="15"/>
    </row>
    <row r="6832" spans="1:6" ht="13">
      <c r="A6832" s="9" t="s">
        <v>8763</v>
      </c>
      <c r="B6832" s="10">
        <v>245</v>
      </c>
      <c r="C6832" s="16" t="s">
        <v>9133</v>
      </c>
      <c r="D6832" s="9" t="s">
        <v>9134</v>
      </c>
      <c r="E6832" s="15"/>
      <c r="F6832" s="15"/>
    </row>
    <row r="6833" spans="1:7" ht="13">
      <c r="A6833" s="9" t="s">
        <v>8763</v>
      </c>
      <c r="B6833" s="10">
        <v>246</v>
      </c>
      <c r="C6833" s="14"/>
      <c r="D6833" s="9" t="s">
        <v>9135</v>
      </c>
      <c r="E6833" s="15"/>
      <c r="F6833" s="15"/>
    </row>
    <row r="6834" spans="1:7" ht="13">
      <c r="A6834" s="9" t="s">
        <v>8763</v>
      </c>
      <c r="B6834" s="10">
        <v>247</v>
      </c>
      <c r="C6834" s="14"/>
      <c r="D6834" s="9" t="s">
        <v>22</v>
      </c>
      <c r="E6834" s="15" t="s">
        <v>11040</v>
      </c>
      <c r="F6834" s="15"/>
      <c r="G6834" t="s">
        <v>11145</v>
      </c>
    </row>
    <row r="6835" spans="1:7" ht="13">
      <c r="A6835" s="9" t="s">
        <v>8763</v>
      </c>
      <c r="B6835" s="10">
        <v>248</v>
      </c>
      <c r="C6835" s="16" t="s">
        <v>9136</v>
      </c>
      <c r="D6835" s="9" t="s">
        <v>9137</v>
      </c>
      <c r="E6835" s="15"/>
      <c r="F6835" s="15"/>
    </row>
    <row r="6836" spans="1:7" ht="13">
      <c r="A6836" s="9" t="s">
        <v>8763</v>
      </c>
      <c r="B6836" s="10">
        <v>249</v>
      </c>
      <c r="C6836" s="14"/>
      <c r="D6836" s="9" t="s">
        <v>9138</v>
      </c>
      <c r="E6836" s="15"/>
      <c r="F6836" s="15"/>
    </row>
    <row r="6837" spans="1:7" ht="13">
      <c r="A6837" s="9" t="s">
        <v>8763</v>
      </c>
      <c r="B6837" s="10">
        <v>250</v>
      </c>
      <c r="C6837" s="14"/>
      <c r="D6837" s="9" t="s">
        <v>9139</v>
      </c>
      <c r="E6837" s="15"/>
      <c r="F6837" s="15"/>
    </row>
    <row r="6838" spans="1:7" ht="13">
      <c r="A6838" s="9" t="s">
        <v>8763</v>
      </c>
      <c r="B6838" s="10">
        <v>251</v>
      </c>
      <c r="C6838" s="16" t="s">
        <v>9140</v>
      </c>
      <c r="D6838" s="9" t="s">
        <v>9141</v>
      </c>
      <c r="E6838" s="15"/>
      <c r="F6838" s="15"/>
    </row>
    <row r="6839" spans="1:7" ht="13">
      <c r="A6839" s="9" t="s">
        <v>8763</v>
      </c>
      <c r="B6839" s="10">
        <v>252</v>
      </c>
      <c r="C6839" s="16" t="s">
        <v>9142</v>
      </c>
      <c r="D6839" s="9" t="s">
        <v>9143</v>
      </c>
      <c r="E6839" s="15"/>
      <c r="F6839" s="15"/>
    </row>
    <row r="6840" spans="1:7" ht="13">
      <c r="A6840" s="9" t="s">
        <v>8763</v>
      </c>
      <c r="B6840" s="10">
        <v>253</v>
      </c>
      <c r="C6840" s="16" t="s">
        <v>9144</v>
      </c>
      <c r="D6840" s="9" t="s">
        <v>9145</v>
      </c>
      <c r="E6840" s="15"/>
      <c r="F6840" s="15"/>
    </row>
    <row r="6841" spans="1:7" ht="13">
      <c r="A6841" s="9" t="s">
        <v>8763</v>
      </c>
      <c r="B6841" s="10">
        <v>254</v>
      </c>
      <c r="C6841" s="16" t="s">
        <v>9146</v>
      </c>
      <c r="D6841" s="9" t="s">
        <v>9147</v>
      </c>
      <c r="E6841" s="15"/>
      <c r="F6841" s="15"/>
    </row>
    <row r="6842" spans="1:7" ht="13">
      <c r="A6842" s="9" t="s">
        <v>8763</v>
      </c>
      <c r="B6842" s="10">
        <v>255</v>
      </c>
      <c r="C6842" s="16" t="s">
        <v>9148</v>
      </c>
      <c r="D6842" s="9" t="s">
        <v>9149</v>
      </c>
      <c r="E6842" s="15"/>
      <c r="F6842" s="15"/>
    </row>
    <row r="6843" spans="1:7" ht="13">
      <c r="A6843" s="9" t="s">
        <v>8763</v>
      </c>
      <c r="B6843" s="10">
        <v>256</v>
      </c>
      <c r="C6843" s="16" t="s">
        <v>9150</v>
      </c>
      <c r="D6843" s="9" t="s">
        <v>9151</v>
      </c>
      <c r="E6843" s="15"/>
      <c r="F6843" s="15"/>
    </row>
    <row r="6844" spans="1:7" ht="13">
      <c r="A6844" s="9" t="s">
        <v>8763</v>
      </c>
      <c r="B6844" s="10">
        <v>257</v>
      </c>
      <c r="C6844" s="16" t="s">
        <v>9152</v>
      </c>
      <c r="D6844" s="9" t="s">
        <v>9153</v>
      </c>
      <c r="E6844" s="15"/>
      <c r="F6844" s="15"/>
    </row>
    <row r="6845" spans="1:7" ht="13">
      <c r="A6845" s="9" t="s">
        <v>8763</v>
      </c>
      <c r="B6845" s="10">
        <v>258</v>
      </c>
      <c r="C6845" s="16" t="s">
        <v>9154</v>
      </c>
      <c r="D6845" s="9" t="s">
        <v>9155</v>
      </c>
      <c r="E6845" s="15"/>
      <c r="F6845" s="15"/>
    </row>
    <row r="6846" spans="1:7" ht="13">
      <c r="A6846" s="9" t="s">
        <v>8763</v>
      </c>
      <c r="B6846" s="10">
        <v>259</v>
      </c>
      <c r="C6846" s="16" t="s">
        <v>9156</v>
      </c>
      <c r="D6846" s="9" t="s">
        <v>9157</v>
      </c>
      <c r="E6846" s="15"/>
      <c r="F6846" s="15"/>
    </row>
    <row r="6847" spans="1:7" ht="13">
      <c r="A6847" s="9" t="s">
        <v>8763</v>
      </c>
      <c r="B6847" s="10">
        <v>260</v>
      </c>
      <c r="C6847" s="14"/>
      <c r="D6847" s="9" t="s">
        <v>9158</v>
      </c>
      <c r="E6847" s="15"/>
      <c r="F6847" s="15"/>
    </row>
    <row r="6848" spans="1:7" ht="28">
      <c r="A6848" s="9" t="s">
        <v>8763</v>
      </c>
      <c r="B6848" s="10">
        <v>261</v>
      </c>
      <c r="C6848" s="11" t="s">
        <v>12</v>
      </c>
      <c r="D6848" s="9" t="s">
        <v>9159</v>
      </c>
      <c r="E6848" s="12" t="s">
        <v>8768</v>
      </c>
      <c r="F6848" s="12">
        <v>5373</v>
      </c>
      <c r="G6848" s="24" t="s">
        <v>9160</v>
      </c>
    </row>
    <row r="6849" spans="1:8" ht="13">
      <c r="A6849" s="9" t="s">
        <v>8763</v>
      </c>
      <c r="B6849" s="10">
        <v>262</v>
      </c>
      <c r="C6849" s="14"/>
      <c r="D6849" s="9" t="s">
        <v>9161</v>
      </c>
      <c r="E6849" s="15"/>
      <c r="F6849" s="15"/>
    </row>
    <row r="6850" spans="1:8" ht="13">
      <c r="A6850" s="9" t="s">
        <v>8763</v>
      </c>
      <c r="B6850" s="10">
        <v>263</v>
      </c>
      <c r="C6850" s="16" t="s">
        <v>9162</v>
      </c>
      <c r="D6850" s="9" t="s">
        <v>9163</v>
      </c>
      <c r="E6850" s="15"/>
      <c r="F6850" s="15"/>
    </row>
    <row r="6851" spans="1:8" ht="13">
      <c r="A6851" s="9" t="s">
        <v>8763</v>
      </c>
      <c r="B6851" s="10">
        <v>264</v>
      </c>
      <c r="C6851" s="16" t="s">
        <v>9164</v>
      </c>
      <c r="D6851" s="9" t="s">
        <v>9165</v>
      </c>
      <c r="E6851" s="15"/>
      <c r="F6851" s="15"/>
    </row>
    <row r="6852" spans="1:8" ht="13">
      <c r="A6852" s="9" t="s">
        <v>8763</v>
      </c>
      <c r="B6852" s="10">
        <v>265</v>
      </c>
      <c r="C6852" s="16" t="s">
        <v>9166</v>
      </c>
      <c r="D6852" s="9" t="s">
        <v>9167</v>
      </c>
      <c r="E6852" s="15"/>
      <c r="F6852" s="15"/>
    </row>
    <row r="6853" spans="1:8" ht="13">
      <c r="A6853" s="9" t="s">
        <v>8763</v>
      </c>
      <c r="B6853" s="10">
        <v>266</v>
      </c>
      <c r="C6853" s="14"/>
      <c r="D6853" s="9" t="s">
        <v>22</v>
      </c>
      <c r="E6853" s="12" t="s">
        <v>8994</v>
      </c>
      <c r="F6853" s="15"/>
      <c r="G6853" s="13" t="s">
        <v>9168</v>
      </c>
    </row>
    <row r="6854" spans="1:8" ht="13">
      <c r="A6854" s="9" t="s">
        <v>8763</v>
      </c>
      <c r="B6854" s="10">
        <v>267</v>
      </c>
      <c r="C6854" s="16" t="s">
        <v>9169</v>
      </c>
      <c r="D6854" s="9" t="s">
        <v>9170</v>
      </c>
      <c r="E6854" s="15"/>
      <c r="F6854" s="15"/>
    </row>
    <row r="6855" spans="1:8" ht="13">
      <c r="A6855" s="9" t="s">
        <v>8763</v>
      </c>
      <c r="B6855" s="10">
        <v>268</v>
      </c>
      <c r="C6855" s="11" t="s">
        <v>12</v>
      </c>
      <c r="D6855" s="9" t="s">
        <v>9171</v>
      </c>
      <c r="E6855" s="12" t="s">
        <v>5518</v>
      </c>
      <c r="F6855" s="12" t="s">
        <v>820</v>
      </c>
    </row>
    <row r="6856" spans="1:8" ht="13">
      <c r="A6856" s="9" t="s">
        <v>8763</v>
      </c>
      <c r="B6856" s="10">
        <v>269</v>
      </c>
      <c r="C6856" s="14"/>
      <c r="D6856" s="9" t="s">
        <v>9172</v>
      </c>
      <c r="E6856" s="15"/>
      <c r="F6856" s="15"/>
    </row>
    <row r="6857" spans="1:8" ht="13">
      <c r="A6857" s="9" t="s">
        <v>8763</v>
      </c>
      <c r="B6857" s="10">
        <v>270</v>
      </c>
      <c r="C6857" s="16" t="s">
        <v>9173</v>
      </c>
      <c r="D6857" s="9" t="s">
        <v>9174</v>
      </c>
      <c r="E6857" s="15"/>
      <c r="F6857" s="15"/>
    </row>
    <row r="6858" spans="1:8" ht="13">
      <c r="A6858" s="9" t="s">
        <v>8763</v>
      </c>
      <c r="B6858" s="10">
        <v>271</v>
      </c>
      <c r="C6858" s="14"/>
      <c r="D6858" s="9" t="s">
        <v>22</v>
      </c>
      <c r="E6858" s="12" t="s">
        <v>8994</v>
      </c>
      <c r="F6858" s="15"/>
      <c r="G6858" s="13" t="s">
        <v>9175</v>
      </c>
      <c r="H6858" s="13" t="s">
        <v>9176</v>
      </c>
    </row>
    <row r="6859" spans="1:8" ht="13">
      <c r="A6859" s="9" t="s">
        <v>8763</v>
      </c>
      <c r="B6859" s="10">
        <v>273</v>
      </c>
      <c r="C6859" s="14"/>
      <c r="D6859" s="9" t="s">
        <v>9177</v>
      </c>
      <c r="E6859" s="15"/>
      <c r="F6859" s="15"/>
    </row>
    <row r="6860" spans="1:8" ht="13">
      <c r="A6860" s="9" t="s">
        <v>8763</v>
      </c>
      <c r="B6860" s="10">
        <v>274</v>
      </c>
      <c r="C6860" s="14"/>
      <c r="D6860" s="9" t="s">
        <v>9178</v>
      </c>
      <c r="E6860" s="15"/>
      <c r="F6860" s="15"/>
    </row>
    <row r="6861" spans="1:8" ht="13">
      <c r="A6861" s="9" t="s">
        <v>8763</v>
      </c>
      <c r="B6861" s="10">
        <v>275</v>
      </c>
      <c r="C6861" s="16" t="s">
        <v>9179</v>
      </c>
      <c r="D6861" s="9" t="s">
        <v>9180</v>
      </c>
      <c r="E6861" s="15"/>
      <c r="F6861" s="15"/>
    </row>
    <row r="6862" spans="1:8" ht="13">
      <c r="A6862" s="9" t="s">
        <v>8763</v>
      </c>
      <c r="B6862" s="10">
        <v>276</v>
      </c>
      <c r="C6862" s="14"/>
      <c r="D6862" s="9" t="s">
        <v>9181</v>
      </c>
      <c r="E6862" s="15"/>
      <c r="F6862" s="15"/>
    </row>
    <row r="6863" spans="1:8" ht="13">
      <c r="A6863" s="9" t="s">
        <v>8763</v>
      </c>
      <c r="B6863" s="10">
        <v>277</v>
      </c>
      <c r="C6863" s="16" t="s">
        <v>9182</v>
      </c>
      <c r="D6863" s="9" t="s">
        <v>9183</v>
      </c>
      <c r="E6863" s="15"/>
      <c r="F6863" s="15"/>
    </row>
    <row r="6864" spans="1:8" ht="13">
      <c r="A6864" s="9" t="s">
        <v>8763</v>
      </c>
      <c r="B6864" s="10">
        <v>278</v>
      </c>
      <c r="C6864" s="14"/>
      <c r="D6864" s="9" t="s">
        <v>22</v>
      </c>
      <c r="E6864" s="12" t="s">
        <v>8994</v>
      </c>
      <c r="F6864" s="15"/>
      <c r="G6864" s="13" t="s">
        <v>9184</v>
      </c>
    </row>
    <row r="6865" spans="1:8" ht="13">
      <c r="A6865" s="9" t="s">
        <v>8763</v>
      </c>
      <c r="B6865" s="10">
        <v>279</v>
      </c>
      <c r="C6865" s="14"/>
      <c r="D6865" s="9" t="s">
        <v>9185</v>
      </c>
      <c r="E6865" s="12" t="s">
        <v>8768</v>
      </c>
      <c r="F6865" s="12">
        <v>5385</v>
      </c>
      <c r="H6865" s="13" t="s">
        <v>9186</v>
      </c>
    </row>
    <row r="6866" spans="1:8" ht="13">
      <c r="A6866" s="9" t="s">
        <v>8763</v>
      </c>
      <c r="B6866" s="10">
        <v>280</v>
      </c>
      <c r="C6866" s="16" t="s">
        <v>9187</v>
      </c>
      <c r="D6866" s="9" t="s">
        <v>9188</v>
      </c>
      <c r="E6866" s="15"/>
      <c r="F6866" s="15"/>
    </row>
    <row r="6867" spans="1:8" ht="13">
      <c r="A6867" s="9" t="s">
        <v>8763</v>
      </c>
      <c r="B6867" s="10">
        <v>281</v>
      </c>
      <c r="C6867" s="14"/>
      <c r="D6867" s="9" t="s">
        <v>9189</v>
      </c>
      <c r="E6867" s="15"/>
      <c r="F6867" s="15"/>
    </row>
    <row r="6868" spans="1:8" ht="13">
      <c r="A6868" s="9" t="s">
        <v>8763</v>
      </c>
      <c r="B6868" s="10">
        <v>282</v>
      </c>
      <c r="C6868" s="16" t="s">
        <v>9190</v>
      </c>
      <c r="D6868" s="9" t="s">
        <v>9191</v>
      </c>
      <c r="E6868" s="15"/>
      <c r="F6868" s="15"/>
    </row>
    <row r="6869" spans="1:8" ht="13">
      <c r="A6869" s="9" t="s">
        <v>8763</v>
      </c>
      <c r="B6869" s="10">
        <v>283</v>
      </c>
      <c r="C6869" s="14"/>
      <c r="D6869" s="9" t="s">
        <v>9192</v>
      </c>
      <c r="E6869" s="15"/>
      <c r="F6869" s="15"/>
    </row>
    <row r="6870" spans="1:8" ht="13">
      <c r="A6870" s="9" t="s">
        <v>9193</v>
      </c>
      <c r="B6870" s="10">
        <v>2</v>
      </c>
      <c r="C6870" s="16" t="s">
        <v>9194</v>
      </c>
      <c r="D6870" s="9" t="s">
        <v>9195</v>
      </c>
      <c r="E6870" s="15"/>
      <c r="F6870" s="15"/>
    </row>
    <row r="6871" spans="1:8" ht="13">
      <c r="A6871" s="9" t="s">
        <v>9193</v>
      </c>
      <c r="B6871" s="10">
        <v>3</v>
      </c>
      <c r="C6871" s="16" t="s">
        <v>9196</v>
      </c>
      <c r="D6871" s="9" t="s">
        <v>9197</v>
      </c>
      <c r="E6871" s="15"/>
      <c r="F6871" s="15"/>
    </row>
    <row r="6872" spans="1:8" ht="13">
      <c r="A6872" s="9" t="s">
        <v>9193</v>
      </c>
      <c r="B6872" s="10">
        <v>4</v>
      </c>
      <c r="C6872" s="16" t="s">
        <v>9198</v>
      </c>
      <c r="D6872" s="9" t="s">
        <v>9199</v>
      </c>
      <c r="E6872" s="15"/>
      <c r="F6872" s="15"/>
    </row>
    <row r="6873" spans="1:8" ht="13">
      <c r="A6873" s="9" t="s">
        <v>9193</v>
      </c>
      <c r="B6873" s="10">
        <v>5</v>
      </c>
      <c r="C6873" s="16" t="s">
        <v>9200</v>
      </c>
      <c r="D6873" s="9" t="s">
        <v>9201</v>
      </c>
      <c r="E6873" s="15"/>
      <c r="F6873" s="15"/>
    </row>
    <row r="6874" spans="1:8" ht="13">
      <c r="A6874" s="9" t="s">
        <v>9193</v>
      </c>
      <c r="B6874" s="10">
        <v>6</v>
      </c>
      <c r="C6874" s="14"/>
      <c r="D6874" s="9" t="s">
        <v>9202</v>
      </c>
      <c r="E6874" s="15"/>
      <c r="F6874" s="15"/>
    </row>
    <row r="6875" spans="1:8" ht="13">
      <c r="A6875" s="9" t="s">
        <v>9193</v>
      </c>
      <c r="B6875" s="10">
        <v>7</v>
      </c>
      <c r="C6875" s="16" t="s">
        <v>9203</v>
      </c>
      <c r="D6875" s="9" t="s">
        <v>9204</v>
      </c>
      <c r="E6875" s="15"/>
      <c r="F6875" s="15"/>
    </row>
    <row r="6876" spans="1:8" ht="13">
      <c r="A6876" s="9" t="s">
        <v>9193</v>
      </c>
      <c r="B6876" s="10">
        <v>8</v>
      </c>
      <c r="C6876" s="16" t="s">
        <v>9205</v>
      </c>
      <c r="D6876" s="9" t="s">
        <v>9206</v>
      </c>
      <c r="E6876" s="15"/>
      <c r="F6876" s="15"/>
    </row>
    <row r="6877" spans="1:8" ht="13">
      <c r="A6877" s="9" t="s">
        <v>9193</v>
      </c>
      <c r="B6877" s="10">
        <v>9</v>
      </c>
      <c r="C6877" s="16" t="s">
        <v>9207</v>
      </c>
      <c r="D6877" s="9" t="s">
        <v>9208</v>
      </c>
      <c r="E6877" s="15"/>
      <c r="F6877" s="15"/>
    </row>
    <row r="6878" spans="1:8" ht="13">
      <c r="A6878" s="9" t="s">
        <v>9193</v>
      </c>
      <c r="B6878" s="10">
        <v>10</v>
      </c>
      <c r="C6878" s="16" t="s">
        <v>9209</v>
      </c>
      <c r="D6878" s="9" t="s">
        <v>9210</v>
      </c>
      <c r="E6878" s="15"/>
      <c r="F6878" s="15"/>
    </row>
    <row r="6879" spans="1:8" ht="13">
      <c r="A6879" s="9" t="s">
        <v>9193</v>
      </c>
      <c r="B6879" s="10">
        <v>11</v>
      </c>
      <c r="C6879" s="14"/>
      <c r="D6879" s="9" t="s">
        <v>9211</v>
      </c>
      <c r="E6879" s="15"/>
      <c r="F6879" s="15"/>
    </row>
    <row r="6880" spans="1:8" ht="13">
      <c r="A6880" s="9" t="s">
        <v>9193</v>
      </c>
      <c r="B6880" s="10">
        <v>12</v>
      </c>
      <c r="C6880" s="14"/>
      <c r="D6880" s="9" t="s">
        <v>9212</v>
      </c>
      <c r="E6880" s="15"/>
      <c r="F6880" s="15"/>
    </row>
    <row r="6881" spans="1:8" ht="13">
      <c r="A6881" s="9" t="s">
        <v>9193</v>
      </c>
      <c r="B6881" s="10">
        <v>13</v>
      </c>
      <c r="C6881" s="14"/>
      <c r="D6881" s="9" t="s">
        <v>9213</v>
      </c>
      <c r="E6881" s="15"/>
      <c r="F6881" s="15"/>
    </row>
    <row r="6882" spans="1:8" ht="13">
      <c r="A6882" s="9" t="s">
        <v>9193</v>
      </c>
      <c r="B6882" s="10">
        <v>14</v>
      </c>
      <c r="C6882" s="16" t="s">
        <v>9214</v>
      </c>
      <c r="D6882" s="9" t="s">
        <v>9215</v>
      </c>
      <c r="E6882" s="15"/>
      <c r="F6882" s="15"/>
    </row>
    <row r="6883" spans="1:8" ht="13">
      <c r="A6883" s="9" t="s">
        <v>9193</v>
      </c>
      <c r="B6883" s="10">
        <v>15</v>
      </c>
      <c r="C6883" s="14"/>
      <c r="D6883" s="9" t="s">
        <v>9216</v>
      </c>
      <c r="E6883" s="12" t="s">
        <v>8768</v>
      </c>
      <c r="F6883" s="12">
        <v>5402</v>
      </c>
      <c r="H6883" s="13" t="s">
        <v>9217</v>
      </c>
    </row>
    <row r="6884" spans="1:8" ht="13">
      <c r="A6884" s="9" t="s">
        <v>9193</v>
      </c>
      <c r="B6884" s="10">
        <v>16</v>
      </c>
      <c r="C6884" s="16" t="s">
        <v>9218</v>
      </c>
      <c r="D6884" s="9" t="s">
        <v>9219</v>
      </c>
      <c r="E6884" s="15"/>
      <c r="F6884" s="15"/>
    </row>
    <row r="6885" spans="1:8" ht="13">
      <c r="A6885" s="9" t="s">
        <v>9193</v>
      </c>
      <c r="B6885" s="10">
        <v>17</v>
      </c>
      <c r="C6885" s="16" t="s">
        <v>9220</v>
      </c>
      <c r="D6885" s="9" t="s">
        <v>9221</v>
      </c>
      <c r="E6885" s="15"/>
      <c r="F6885" s="15"/>
    </row>
    <row r="6886" spans="1:8" ht="13">
      <c r="A6886" s="9" t="s">
        <v>9193</v>
      </c>
      <c r="B6886" s="10">
        <v>18</v>
      </c>
      <c r="C6886" s="16" t="s">
        <v>9222</v>
      </c>
      <c r="D6886" s="9" t="s">
        <v>9223</v>
      </c>
      <c r="E6886" s="15"/>
      <c r="F6886" s="15"/>
    </row>
    <row r="6887" spans="1:8" ht="15">
      <c r="A6887" s="9" t="s">
        <v>9193</v>
      </c>
      <c r="B6887" s="10">
        <v>19</v>
      </c>
      <c r="C6887" s="14"/>
      <c r="D6887" s="9" t="s">
        <v>22</v>
      </c>
      <c r="E6887" s="12" t="s">
        <v>1713</v>
      </c>
      <c r="F6887" s="15"/>
      <c r="G6887" s="32" t="s">
        <v>9224</v>
      </c>
      <c r="H6887" s="31" t="s">
        <v>9225</v>
      </c>
    </row>
    <row r="6888" spans="1:8" ht="13">
      <c r="A6888" s="9" t="s">
        <v>9193</v>
      </c>
      <c r="B6888" s="10">
        <v>20</v>
      </c>
      <c r="C6888" s="14"/>
      <c r="D6888" s="9" t="s">
        <v>9226</v>
      </c>
      <c r="E6888" s="15"/>
      <c r="F6888" s="15"/>
    </row>
    <row r="6889" spans="1:8" ht="13">
      <c r="A6889" s="9" t="s">
        <v>9193</v>
      </c>
      <c r="B6889" s="10">
        <v>21</v>
      </c>
      <c r="C6889" s="14"/>
      <c r="D6889" s="9" t="s">
        <v>9227</v>
      </c>
      <c r="E6889" s="15"/>
      <c r="F6889" s="15"/>
    </row>
    <row r="6890" spans="1:8" ht="13">
      <c r="A6890" s="9" t="s">
        <v>9193</v>
      </c>
      <c r="B6890" s="10">
        <v>22</v>
      </c>
      <c r="C6890" s="11" t="s">
        <v>12</v>
      </c>
      <c r="D6890" s="9" t="s">
        <v>9228</v>
      </c>
      <c r="E6890" s="12" t="s">
        <v>1713</v>
      </c>
      <c r="F6890" s="12" t="s">
        <v>1763</v>
      </c>
      <c r="H6890" s="31" t="s">
        <v>1764</v>
      </c>
    </row>
    <row r="6891" spans="1:8" ht="15">
      <c r="A6891" s="9" t="s">
        <v>9193</v>
      </c>
      <c r="B6891" s="10">
        <v>23</v>
      </c>
      <c r="C6891" s="14"/>
      <c r="D6891" s="9" t="s">
        <v>22</v>
      </c>
      <c r="E6891" s="12" t="s">
        <v>1713</v>
      </c>
      <c r="F6891" s="15"/>
      <c r="G6891" s="29" t="s">
        <v>9229</v>
      </c>
    </row>
    <row r="6892" spans="1:8" ht="13">
      <c r="A6892" s="9" t="s">
        <v>9193</v>
      </c>
      <c r="B6892" s="10">
        <v>24</v>
      </c>
      <c r="C6892" s="16" t="s">
        <v>9230</v>
      </c>
      <c r="D6892" s="9" t="s">
        <v>9231</v>
      </c>
      <c r="E6892" s="15"/>
      <c r="F6892" s="15"/>
    </row>
    <row r="6893" spans="1:8" ht="13">
      <c r="A6893" s="9" t="s">
        <v>9193</v>
      </c>
      <c r="B6893" s="10">
        <v>25</v>
      </c>
      <c r="C6893" s="16" t="s">
        <v>9232</v>
      </c>
      <c r="D6893" s="9" t="s">
        <v>9233</v>
      </c>
      <c r="E6893" s="15"/>
      <c r="F6893" s="15"/>
    </row>
    <row r="6894" spans="1:8" ht="13">
      <c r="A6894" s="9" t="s">
        <v>9193</v>
      </c>
      <c r="B6894" s="10">
        <v>26</v>
      </c>
      <c r="C6894" s="16" t="s">
        <v>9234</v>
      </c>
      <c r="D6894" s="9" t="s">
        <v>9235</v>
      </c>
      <c r="E6894" s="15"/>
      <c r="F6894" s="15"/>
    </row>
    <row r="6895" spans="1:8" ht="13">
      <c r="A6895" s="9" t="s">
        <v>9193</v>
      </c>
      <c r="B6895" s="10">
        <v>27</v>
      </c>
      <c r="C6895" s="16" t="s">
        <v>9236</v>
      </c>
      <c r="D6895" s="9" t="s">
        <v>9237</v>
      </c>
      <c r="E6895" s="15"/>
      <c r="F6895" s="15"/>
    </row>
    <row r="6896" spans="1:8" ht="13">
      <c r="A6896" s="9" t="s">
        <v>9193</v>
      </c>
      <c r="B6896" s="10">
        <v>28</v>
      </c>
      <c r="C6896" s="16" t="s">
        <v>9238</v>
      </c>
      <c r="D6896" s="9" t="s">
        <v>9239</v>
      </c>
      <c r="E6896" s="15"/>
      <c r="F6896" s="15"/>
    </row>
    <row r="6897" spans="1:8" ht="13">
      <c r="A6897" s="9" t="s">
        <v>9193</v>
      </c>
      <c r="B6897" s="10">
        <v>29</v>
      </c>
      <c r="C6897" s="14"/>
      <c r="D6897" s="9" t="s">
        <v>9240</v>
      </c>
      <c r="E6897" s="15"/>
      <c r="F6897" s="15"/>
    </row>
    <row r="6898" spans="1:8" ht="13">
      <c r="A6898" s="9" t="s">
        <v>9193</v>
      </c>
      <c r="B6898" s="10">
        <v>30</v>
      </c>
      <c r="C6898" s="14"/>
      <c r="D6898" s="9" t="s">
        <v>9241</v>
      </c>
      <c r="E6898" s="15"/>
      <c r="F6898" s="15"/>
    </row>
    <row r="6899" spans="1:8" ht="13">
      <c r="A6899" s="9" t="s">
        <v>9193</v>
      </c>
      <c r="B6899" s="10">
        <v>31</v>
      </c>
      <c r="C6899" s="14"/>
      <c r="D6899" s="9" t="s">
        <v>9242</v>
      </c>
      <c r="E6899" s="15"/>
      <c r="F6899" s="15"/>
    </row>
    <row r="6900" spans="1:8" ht="13">
      <c r="A6900" s="9" t="s">
        <v>9193</v>
      </c>
      <c r="B6900" s="10">
        <v>32</v>
      </c>
      <c r="C6900" s="16" t="s">
        <v>9243</v>
      </c>
      <c r="D6900" s="9" t="s">
        <v>9244</v>
      </c>
      <c r="E6900" s="15"/>
      <c r="F6900" s="15"/>
    </row>
    <row r="6901" spans="1:8" ht="13">
      <c r="A6901" s="9" t="s">
        <v>9193</v>
      </c>
      <c r="B6901" s="10">
        <v>33</v>
      </c>
      <c r="C6901" s="16" t="s">
        <v>9245</v>
      </c>
      <c r="D6901" s="9" t="s">
        <v>9246</v>
      </c>
      <c r="E6901" s="15"/>
      <c r="F6901" s="15"/>
    </row>
    <row r="6902" spans="1:8" ht="13">
      <c r="A6902" s="9" t="s">
        <v>9193</v>
      </c>
      <c r="B6902" s="10">
        <v>34</v>
      </c>
      <c r="C6902" s="14"/>
      <c r="D6902" s="9" t="s">
        <v>9247</v>
      </c>
      <c r="E6902" s="15"/>
      <c r="F6902" s="15"/>
    </row>
    <row r="6903" spans="1:8" ht="15">
      <c r="A6903" s="9" t="s">
        <v>9193</v>
      </c>
      <c r="B6903" s="10">
        <v>35</v>
      </c>
      <c r="C6903" s="14"/>
      <c r="D6903" s="9" t="s">
        <v>22</v>
      </c>
      <c r="E6903" s="12" t="s">
        <v>1713</v>
      </c>
      <c r="F6903" s="15"/>
      <c r="G6903" s="29" t="s">
        <v>9248</v>
      </c>
    </row>
    <row r="6904" spans="1:8" ht="13">
      <c r="A6904" s="9" t="s">
        <v>9193</v>
      </c>
      <c r="B6904" s="10">
        <v>36</v>
      </c>
      <c r="C6904" s="14"/>
      <c r="D6904" s="9" t="s">
        <v>9249</v>
      </c>
      <c r="E6904" s="15"/>
      <c r="F6904" s="15"/>
    </row>
    <row r="6905" spans="1:8" ht="13">
      <c r="A6905" s="9" t="s">
        <v>9193</v>
      </c>
      <c r="B6905" s="10">
        <v>37</v>
      </c>
      <c r="C6905" s="14"/>
      <c r="D6905" s="9" t="s">
        <v>9250</v>
      </c>
      <c r="E6905" s="15"/>
      <c r="F6905" s="15"/>
    </row>
    <row r="6906" spans="1:8" ht="13">
      <c r="A6906" s="9" t="s">
        <v>9193</v>
      </c>
      <c r="B6906" s="10">
        <v>38</v>
      </c>
      <c r="C6906" s="14"/>
      <c r="D6906" s="9" t="s">
        <v>9251</v>
      </c>
      <c r="E6906" s="15"/>
      <c r="F6906" s="15"/>
    </row>
    <row r="6907" spans="1:8" ht="13">
      <c r="A6907" s="9" t="s">
        <v>9193</v>
      </c>
      <c r="B6907" s="10">
        <v>39</v>
      </c>
      <c r="C6907" s="14"/>
      <c r="D6907" s="9" t="s">
        <v>9252</v>
      </c>
      <c r="E6907" s="15"/>
      <c r="F6907" s="15"/>
    </row>
    <row r="6908" spans="1:8" ht="13">
      <c r="A6908" s="9" t="s">
        <v>9193</v>
      </c>
      <c r="B6908" s="10">
        <v>40</v>
      </c>
      <c r="C6908" s="14"/>
      <c r="D6908" s="9" t="s">
        <v>9253</v>
      </c>
      <c r="E6908" s="15"/>
      <c r="F6908" s="15"/>
    </row>
    <row r="6909" spans="1:8" ht="13">
      <c r="A6909" s="9" t="s">
        <v>9193</v>
      </c>
      <c r="B6909" s="10">
        <v>41</v>
      </c>
      <c r="C6909" s="11" t="s">
        <v>12</v>
      </c>
      <c r="D6909" s="9" t="s">
        <v>9254</v>
      </c>
      <c r="E6909" s="12" t="s">
        <v>1713</v>
      </c>
      <c r="F6909" s="12" t="s">
        <v>1763</v>
      </c>
      <c r="H6909" s="55" t="s">
        <v>1764</v>
      </c>
    </row>
    <row r="6910" spans="1:8" ht="15">
      <c r="A6910" s="9" t="s">
        <v>9193</v>
      </c>
      <c r="B6910" s="10">
        <v>42</v>
      </c>
      <c r="C6910" s="14"/>
      <c r="D6910" s="9" t="s">
        <v>22</v>
      </c>
      <c r="E6910" s="12" t="s">
        <v>1713</v>
      </c>
      <c r="F6910" s="15"/>
      <c r="G6910" s="29" t="s">
        <v>9255</v>
      </c>
      <c r="H6910" s="13" t="s">
        <v>9256</v>
      </c>
    </row>
    <row r="6911" spans="1:8" ht="13">
      <c r="A6911" s="9" t="s">
        <v>9193</v>
      </c>
      <c r="B6911" s="10">
        <v>43</v>
      </c>
      <c r="C6911" s="16" t="s">
        <v>9257</v>
      </c>
      <c r="D6911" s="9" t="s">
        <v>9258</v>
      </c>
      <c r="E6911" s="15"/>
      <c r="F6911" s="15"/>
    </row>
    <row r="6912" spans="1:8" ht="13">
      <c r="A6912" s="9" t="s">
        <v>9193</v>
      </c>
      <c r="B6912" s="10">
        <v>44</v>
      </c>
      <c r="C6912" s="14"/>
      <c r="D6912" s="9" t="s">
        <v>9259</v>
      </c>
      <c r="E6912" s="15"/>
      <c r="F6912" s="15"/>
    </row>
    <row r="6913" spans="1:8" ht="13">
      <c r="A6913" s="9" t="s">
        <v>9193</v>
      </c>
      <c r="B6913" s="10">
        <v>45</v>
      </c>
      <c r="C6913" s="16" t="s">
        <v>9260</v>
      </c>
      <c r="D6913" s="9" t="s">
        <v>9261</v>
      </c>
      <c r="E6913" s="15"/>
      <c r="F6913" s="15"/>
    </row>
    <row r="6914" spans="1:8" ht="13">
      <c r="A6914" s="9" t="s">
        <v>9193</v>
      </c>
      <c r="B6914" s="10">
        <v>46</v>
      </c>
      <c r="C6914" s="11" t="s">
        <v>12</v>
      </c>
      <c r="D6914" s="9" t="s">
        <v>9262</v>
      </c>
      <c r="E6914" s="12" t="s">
        <v>1713</v>
      </c>
      <c r="F6914" s="12" t="s">
        <v>1763</v>
      </c>
      <c r="H6914" s="31" t="s">
        <v>1764</v>
      </c>
    </row>
    <row r="6915" spans="1:8" ht="13">
      <c r="A6915" s="9" t="s">
        <v>9193</v>
      </c>
      <c r="B6915" s="10">
        <v>47</v>
      </c>
      <c r="C6915" s="14"/>
      <c r="D6915" s="9" t="s">
        <v>9263</v>
      </c>
      <c r="E6915" s="15"/>
      <c r="F6915" s="15"/>
    </row>
    <row r="6916" spans="1:8" ht="13">
      <c r="A6916" s="9" t="s">
        <v>9193</v>
      </c>
      <c r="B6916" s="10">
        <v>48</v>
      </c>
      <c r="C6916" s="14"/>
      <c r="D6916" s="9" t="s">
        <v>9264</v>
      </c>
      <c r="E6916" s="15"/>
      <c r="F6916" s="15"/>
    </row>
    <row r="6917" spans="1:8" ht="13">
      <c r="A6917" s="9" t="s">
        <v>9193</v>
      </c>
      <c r="B6917" s="10">
        <v>49</v>
      </c>
      <c r="C6917" s="14"/>
      <c r="D6917" s="9" t="s">
        <v>9265</v>
      </c>
      <c r="E6917" s="15"/>
      <c r="F6917" s="15"/>
    </row>
    <row r="6918" spans="1:8" ht="13">
      <c r="A6918" s="9" t="s">
        <v>9193</v>
      </c>
      <c r="B6918" s="10">
        <v>50</v>
      </c>
      <c r="C6918" s="16" t="s">
        <v>9266</v>
      </c>
      <c r="D6918" s="9" t="s">
        <v>9267</v>
      </c>
      <c r="E6918" s="15"/>
      <c r="F6918" s="15"/>
    </row>
    <row r="6919" spans="1:8" ht="13">
      <c r="A6919" s="9" t="s">
        <v>9193</v>
      </c>
      <c r="B6919" s="10">
        <v>51</v>
      </c>
      <c r="C6919" s="14"/>
      <c r="D6919" s="9" t="s">
        <v>9268</v>
      </c>
      <c r="E6919" s="15"/>
      <c r="F6919" s="15"/>
    </row>
    <row r="6920" spans="1:8" ht="13">
      <c r="A6920" s="9" t="s">
        <v>9193</v>
      </c>
      <c r="B6920" s="10">
        <v>52</v>
      </c>
      <c r="C6920" s="14"/>
      <c r="D6920" s="9" t="s">
        <v>9269</v>
      </c>
      <c r="E6920" s="15"/>
      <c r="F6920" s="15"/>
    </row>
    <row r="6921" spans="1:8" ht="13">
      <c r="A6921" s="9" t="s">
        <v>9193</v>
      </c>
      <c r="B6921" s="10">
        <v>53</v>
      </c>
      <c r="C6921" s="16" t="s">
        <v>9270</v>
      </c>
      <c r="D6921" s="9" t="s">
        <v>9271</v>
      </c>
      <c r="E6921" s="15"/>
      <c r="F6921" s="15"/>
    </row>
    <row r="6922" spans="1:8" ht="13">
      <c r="A6922" s="9" t="s">
        <v>9193</v>
      </c>
      <c r="B6922" s="10">
        <v>54</v>
      </c>
      <c r="C6922" s="11" t="s">
        <v>12</v>
      </c>
      <c r="D6922" s="9" t="s">
        <v>9272</v>
      </c>
      <c r="E6922" s="12" t="s">
        <v>1713</v>
      </c>
      <c r="F6922" s="12" t="s">
        <v>1763</v>
      </c>
      <c r="H6922" s="31" t="s">
        <v>1764</v>
      </c>
    </row>
    <row r="6923" spans="1:8" ht="13">
      <c r="A6923" s="9" t="s">
        <v>9193</v>
      </c>
      <c r="B6923" s="10">
        <v>55</v>
      </c>
      <c r="C6923" s="14"/>
      <c r="D6923" s="9" t="s">
        <v>9273</v>
      </c>
      <c r="E6923" s="15"/>
      <c r="F6923" s="15"/>
    </row>
    <row r="6924" spans="1:8" ht="13">
      <c r="A6924" s="9" t="s">
        <v>9193</v>
      </c>
      <c r="B6924" s="10">
        <v>56</v>
      </c>
      <c r="C6924" s="14"/>
      <c r="D6924" s="9" t="s">
        <v>9274</v>
      </c>
      <c r="E6924" s="15"/>
      <c r="F6924" s="15"/>
    </row>
    <row r="6925" spans="1:8" ht="13">
      <c r="A6925" s="9" t="s">
        <v>9193</v>
      </c>
      <c r="B6925" s="10">
        <v>57</v>
      </c>
      <c r="C6925" s="14"/>
      <c r="D6925" s="9" t="s">
        <v>9275</v>
      </c>
      <c r="E6925" s="15"/>
      <c r="F6925" s="15"/>
    </row>
    <row r="6926" spans="1:8" ht="13">
      <c r="A6926" s="9" t="s">
        <v>9193</v>
      </c>
      <c r="B6926" s="10">
        <v>58</v>
      </c>
      <c r="C6926" s="14"/>
      <c r="D6926" s="9" t="s">
        <v>9276</v>
      </c>
      <c r="E6926" s="15"/>
      <c r="F6926" s="15"/>
    </row>
    <row r="6927" spans="1:8" ht="13">
      <c r="A6927" s="9" t="s">
        <v>9193</v>
      </c>
      <c r="B6927" s="10">
        <v>59</v>
      </c>
      <c r="C6927" s="14"/>
      <c r="D6927" s="9" t="s">
        <v>9277</v>
      </c>
      <c r="E6927" s="15"/>
      <c r="F6927" s="15"/>
    </row>
    <row r="6928" spans="1:8" ht="13">
      <c r="A6928" s="9" t="s">
        <v>9193</v>
      </c>
      <c r="B6928" s="10">
        <v>60</v>
      </c>
      <c r="C6928" s="14"/>
      <c r="D6928" s="9" t="s">
        <v>9278</v>
      </c>
      <c r="E6928" s="15"/>
      <c r="F6928" s="15"/>
    </row>
    <row r="6929" spans="1:7" ht="15">
      <c r="A6929" s="9" t="s">
        <v>9193</v>
      </c>
      <c r="B6929" s="10">
        <v>61</v>
      </c>
      <c r="C6929" s="14"/>
      <c r="D6929" s="9" t="s">
        <v>22</v>
      </c>
      <c r="E6929" s="12" t="s">
        <v>1713</v>
      </c>
      <c r="F6929" s="15"/>
      <c r="G6929" s="29" t="s">
        <v>9279</v>
      </c>
    </row>
    <row r="6930" spans="1:7" ht="13">
      <c r="A6930" s="9" t="s">
        <v>9193</v>
      </c>
      <c r="B6930" s="10">
        <v>62</v>
      </c>
      <c r="C6930" s="14"/>
      <c r="D6930" s="9" t="s">
        <v>9280</v>
      </c>
      <c r="E6930" s="15"/>
      <c r="F6930" s="15"/>
    </row>
    <row r="6931" spans="1:7" ht="15">
      <c r="A6931" s="9" t="s">
        <v>9193</v>
      </c>
      <c r="B6931" s="10">
        <v>63</v>
      </c>
      <c r="C6931" s="14"/>
      <c r="D6931" s="9" t="s">
        <v>22</v>
      </c>
      <c r="E6931" s="12" t="s">
        <v>1713</v>
      </c>
      <c r="F6931" s="15"/>
      <c r="G6931" s="32" t="s">
        <v>9281</v>
      </c>
    </row>
    <row r="6932" spans="1:7" ht="13">
      <c r="A6932" s="9" t="s">
        <v>9193</v>
      </c>
      <c r="B6932" s="10">
        <v>64</v>
      </c>
      <c r="C6932" s="16" t="s">
        <v>9282</v>
      </c>
      <c r="D6932" s="9" t="s">
        <v>9283</v>
      </c>
      <c r="E6932" s="15"/>
      <c r="F6932" s="15"/>
    </row>
    <row r="6933" spans="1:7" ht="13">
      <c r="A6933" s="9" t="s">
        <v>9193</v>
      </c>
      <c r="B6933" s="10">
        <v>65</v>
      </c>
      <c r="C6933" s="14"/>
      <c r="D6933" s="9" t="s">
        <v>9284</v>
      </c>
      <c r="E6933" s="15"/>
      <c r="F6933" s="15"/>
    </row>
    <row r="6934" spans="1:7" ht="13">
      <c r="A6934" s="9" t="s">
        <v>9193</v>
      </c>
      <c r="B6934" s="10">
        <v>66</v>
      </c>
      <c r="C6934" s="16" t="s">
        <v>9285</v>
      </c>
      <c r="D6934" s="9" t="s">
        <v>9286</v>
      </c>
      <c r="E6934" s="15"/>
      <c r="F6934" s="15"/>
    </row>
    <row r="6935" spans="1:7" ht="13">
      <c r="A6935" s="9" t="s">
        <v>9193</v>
      </c>
      <c r="B6935" s="10">
        <v>67</v>
      </c>
      <c r="C6935" s="16" t="s">
        <v>9287</v>
      </c>
      <c r="D6935" s="9" t="s">
        <v>9288</v>
      </c>
      <c r="E6935" s="15"/>
      <c r="F6935" s="15"/>
    </row>
    <row r="6936" spans="1:7" ht="13">
      <c r="A6936" s="9" t="s">
        <v>9193</v>
      </c>
      <c r="B6936" s="10">
        <v>68</v>
      </c>
      <c r="C6936" s="16" t="s">
        <v>9289</v>
      </c>
      <c r="D6936" s="9" t="s">
        <v>9290</v>
      </c>
      <c r="E6936" s="15"/>
      <c r="F6936" s="15"/>
    </row>
    <row r="6937" spans="1:7" ht="15">
      <c r="A6937" s="9" t="s">
        <v>9193</v>
      </c>
      <c r="B6937" s="10">
        <v>69</v>
      </c>
      <c r="C6937" s="14"/>
      <c r="D6937" s="9" t="s">
        <v>22</v>
      </c>
      <c r="E6937" s="12" t="s">
        <v>1713</v>
      </c>
      <c r="F6937" s="15"/>
      <c r="G6937" s="32" t="s">
        <v>9291</v>
      </c>
    </row>
    <row r="6938" spans="1:7" ht="13">
      <c r="A6938" s="9" t="s">
        <v>9193</v>
      </c>
      <c r="B6938" s="10">
        <v>70</v>
      </c>
      <c r="C6938" s="14"/>
      <c r="D6938" s="9" t="s">
        <v>9292</v>
      </c>
      <c r="E6938" s="15"/>
      <c r="F6938" s="15"/>
    </row>
    <row r="6939" spans="1:7" ht="13">
      <c r="A6939" s="9" t="s">
        <v>9193</v>
      </c>
      <c r="B6939" s="10">
        <v>71</v>
      </c>
      <c r="C6939" s="16" t="s">
        <v>9293</v>
      </c>
      <c r="D6939" s="9" t="s">
        <v>9294</v>
      </c>
      <c r="E6939" s="15"/>
      <c r="F6939" s="15"/>
    </row>
    <row r="6940" spans="1:7" ht="13">
      <c r="A6940" s="9" t="s">
        <v>9193</v>
      </c>
      <c r="B6940" s="10">
        <v>72</v>
      </c>
      <c r="C6940" s="16" t="s">
        <v>9295</v>
      </c>
      <c r="D6940" s="9" t="s">
        <v>9296</v>
      </c>
      <c r="E6940" s="15"/>
      <c r="F6940" s="15"/>
    </row>
    <row r="6941" spans="1:7" ht="13">
      <c r="A6941" s="9" t="s">
        <v>9193</v>
      </c>
      <c r="B6941" s="10">
        <v>73</v>
      </c>
      <c r="C6941" s="16" t="s">
        <v>9297</v>
      </c>
      <c r="D6941" s="9" t="s">
        <v>9298</v>
      </c>
      <c r="E6941" s="15"/>
      <c r="F6941" s="15"/>
    </row>
    <row r="6942" spans="1:7" ht="13">
      <c r="A6942" s="9" t="s">
        <v>9193</v>
      </c>
      <c r="B6942" s="10">
        <v>74</v>
      </c>
      <c r="C6942" s="16" t="s">
        <v>9299</v>
      </c>
      <c r="D6942" s="9" t="s">
        <v>9300</v>
      </c>
      <c r="E6942" s="15"/>
      <c r="F6942" s="15"/>
    </row>
    <row r="6943" spans="1:7" ht="13">
      <c r="A6943" s="9" t="s">
        <v>9193</v>
      </c>
      <c r="B6943" s="10">
        <v>75</v>
      </c>
      <c r="C6943" s="14"/>
      <c r="D6943" s="9" t="s">
        <v>9301</v>
      </c>
      <c r="E6943" s="15"/>
      <c r="F6943" s="15"/>
    </row>
    <row r="6944" spans="1:7" ht="15">
      <c r="A6944" s="9" t="s">
        <v>9193</v>
      </c>
      <c r="B6944" s="10">
        <v>76</v>
      </c>
      <c r="C6944" s="11" t="s">
        <v>12</v>
      </c>
      <c r="D6944" s="9" t="s">
        <v>22</v>
      </c>
      <c r="E6944" s="12" t="s">
        <v>1713</v>
      </c>
      <c r="F6944" s="46">
        <v>5443</v>
      </c>
      <c r="G6944" s="32" t="s">
        <v>9302</v>
      </c>
    </row>
    <row r="6945" spans="1:8" ht="13">
      <c r="A6945" s="9" t="s">
        <v>9193</v>
      </c>
      <c r="B6945" s="10">
        <v>77</v>
      </c>
      <c r="C6945" s="16" t="s">
        <v>9303</v>
      </c>
      <c r="D6945" s="9" t="s">
        <v>9304</v>
      </c>
      <c r="E6945" s="15"/>
      <c r="F6945" s="15"/>
    </row>
    <row r="6946" spans="1:8" ht="13">
      <c r="A6946" s="9" t="s">
        <v>9193</v>
      </c>
      <c r="B6946" s="10">
        <v>78</v>
      </c>
      <c r="C6946" s="16" t="s">
        <v>9305</v>
      </c>
      <c r="D6946" s="9" t="s">
        <v>9306</v>
      </c>
      <c r="E6946" s="15"/>
      <c r="F6946" s="15"/>
    </row>
    <row r="6947" spans="1:8" ht="13">
      <c r="A6947" s="9" t="s">
        <v>9193</v>
      </c>
      <c r="B6947" s="10">
        <v>79</v>
      </c>
      <c r="C6947" s="14"/>
      <c r="D6947" s="9" t="s">
        <v>9307</v>
      </c>
      <c r="E6947" s="15"/>
      <c r="F6947" s="15"/>
    </row>
    <row r="6948" spans="1:8" ht="13">
      <c r="A6948" s="9" t="s">
        <v>9193</v>
      </c>
      <c r="B6948" s="10">
        <v>80</v>
      </c>
      <c r="C6948" s="14"/>
      <c r="D6948" s="9" t="s">
        <v>9308</v>
      </c>
      <c r="E6948" s="15"/>
      <c r="F6948" s="15"/>
    </row>
    <row r="6949" spans="1:8" ht="29">
      <c r="A6949" s="9" t="s">
        <v>9193</v>
      </c>
      <c r="B6949" s="10">
        <v>81</v>
      </c>
      <c r="C6949" s="14"/>
      <c r="D6949" s="9" t="s">
        <v>22</v>
      </c>
      <c r="E6949" s="12" t="s">
        <v>9309</v>
      </c>
      <c r="F6949" s="12">
        <v>5446</v>
      </c>
      <c r="G6949" s="32" t="s">
        <v>9310</v>
      </c>
      <c r="H6949" s="24" t="s">
        <v>9311</v>
      </c>
    </row>
    <row r="6950" spans="1:8" ht="13">
      <c r="A6950" s="9" t="s">
        <v>9193</v>
      </c>
      <c r="B6950" s="10">
        <v>82</v>
      </c>
      <c r="C6950" s="14"/>
      <c r="D6950" s="9" t="s">
        <v>9312</v>
      </c>
      <c r="E6950" s="15"/>
      <c r="F6950" s="15"/>
    </row>
    <row r="6951" spans="1:8" ht="13">
      <c r="A6951" s="9" t="s">
        <v>9193</v>
      </c>
      <c r="B6951" s="10">
        <v>83</v>
      </c>
      <c r="C6951" s="14"/>
      <c r="D6951" s="9" t="s">
        <v>9313</v>
      </c>
      <c r="E6951" s="15"/>
      <c r="F6951" s="15"/>
    </row>
    <row r="6952" spans="1:8" ht="13">
      <c r="A6952" s="9" t="s">
        <v>9193</v>
      </c>
      <c r="B6952" s="10">
        <v>84</v>
      </c>
      <c r="C6952" s="14"/>
      <c r="D6952" s="9" t="s">
        <v>9314</v>
      </c>
      <c r="E6952" s="15"/>
      <c r="F6952" s="15"/>
    </row>
    <row r="6953" spans="1:8" ht="13">
      <c r="A6953" s="9" t="s">
        <v>9193</v>
      </c>
      <c r="B6953" s="10">
        <v>85</v>
      </c>
      <c r="C6953" s="16" t="s">
        <v>9315</v>
      </c>
      <c r="D6953" s="9" t="s">
        <v>9316</v>
      </c>
      <c r="E6953" s="15"/>
      <c r="F6953" s="15"/>
    </row>
    <row r="6954" spans="1:8" ht="13">
      <c r="A6954" s="9" t="s">
        <v>9193</v>
      </c>
      <c r="B6954" s="10">
        <v>86</v>
      </c>
      <c r="C6954" s="14"/>
      <c r="D6954" s="9" t="s">
        <v>9317</v>
      </c>
      <c r="E6954" s="15"/>
      <c r="F6954" s="15"/>
    </row>
    <row r="6955" spans="1:8" ht="13">
      <c r="A6955" s="9" t="s">
        <v>9193</v>
      </c>
      <c r="B6955" s="10">
        <v>87</v>
      </c>
      <c r="C6955" s="16" t="s">
        <v>9318</v>
      </c>
      <c r="D6955" s="9" t="s">
        <v>9319</v>
      </c>
      <c r="E6955" s="15"/>
      <c r="F6955" s="15"/>
    </row>
    <row r="6956" spans="1:8" ht="13">
      <c r="A6956" s="9" t="s">
        <v>9193</v>
      </c>
      <c r="B6956" s="10">
        <v>88</v>
      </c>
      <c r="C6956" s="16" t="s">
        <v>9320</v>
      </c>
      <c r="D6956" s="9" t="s">
        <v>9321</v>
      </c>
      <c r="E6956" s="15"/>
      <c r="F6956" s="15"/>
    </row>
    <row r="6957" spans="1:8" ht="13">
      <c r="A6957" s="9" t="s">
        <v>9193</v>
      </c>
      <c r="B6957" s="10">
        <v>89</v>
      </c>
      <c r="C6957" s="16" t="s">
        <v>9322</v>
      </c>
      <c r="D6957" s="9" t="s">
        <v>9323</v>
      </c>
      <c r="E6957" s="15"/>
      <c r="F6957" s="15"/>
    </row>
    <row r="6958" spans="1:8" ht="13">
      <c r="A6958" s="9" t="s">
        <v>9193</v>
      </c>
      <c r="B6958" s="10">
        <v>90</v>
      </c>
      <c r="C6958" s="16" t="s">
        <v>9324</v>
      </c>
      <c r="D6958" s="9" t="s">
        <v>9325</v>
      </c>
      <c r="E6958" s="15"/>
      <c r="F6958" s="15"/>
    </row>
    <row r="6959" spans="1:8" ht="13">
      <c r="A6959" s="9" t="s">
        <v>9193</v>
      </c>
      <c r="B6959" s="10">
        <v>91</v>
      </c>
      <c r="C6959" s="14"/>
      <c r="D6959" s="9" t="s">
        <v>9326</v>
      </c>
      <c r="E6959" s="15"/>
      <c r="F6959" s="15"/>
    </row>
    <row r="6960" spans="1:8" ht="13">
      <c r="A6960" s="9" t="s">
        <v>9193</v>
      </c>
      <c r="B6960" s="10">
        <v>92</v>
      </c>
      <c r="C6960" s="14"/>
      <c r="D6960" s="9" t="s">
        <v>9327</v>
      </c>
      <c r="E6960" s="15"/>
      <c r="F6960" s="15"/>
    </row>
    <row r="6961" spans="1:8" ht="13">
      <c r="A6961" s="9" t="s">
        <v>9193</v>
      </c>
      <c r="B6961" s="10">
        <v>94</v>
      </c>
      <c r="C6961" s="16" t="s">
        <v>9328</v>
      </c>
      <c r="D6961" s="9" t="s">
        <v>9329</v>
      </c>
      <c r="E6961" s="15"/>
      <c r="F6961" s="15"/>
    </row>
    <row r="6962" spans="1:8" ht="13">
      <c r="A6962" s="9" t="s">
        <v>9193</v>
      </c>
      <c r="B6962" s="10">
        <v>95</v>
      </c>
      <c r="C6962" s="14"/>
      <c r="D6962" s="9" t="s">
        <v>9330</v>
      </c>
      <c r="E6962" s="15"/>
      <c r="F6962" s="15"/>
    </row>
    <row r="6963" spans="1:8" ht="13">
      <c r="A6963" s="9" t="s">
        <v>9193</v>
      </c>
      <c r="B6963" s="10">
        <v>96</v>
      </c>
      <c r="C6963" s="16" t="s">
        <v>9331</v>
      </c>
      <c r="D6963" s="9" t="s">
        <v>9332</v>
      </c>
      <c r="E6963" s="15"/>
      <c r="F6963" s="15"/>
    </row>
    <row r="6964" spans="1:8" ht="13">
      <c r="A6964" s="9" t="s">
        <v>9193</v>
      </c>
      <c r="B6964" s="10">
        <v>97</v>
      </c>
      <c r="C6964" s="16" t="s">
        <v>9333</v>
      </c>
      <c r="D6964" s="9" t="s">
        <v>9334</v>
      </c>
      <c r="E6964" s="15"/>
      <c r="F6964" s="15"/>
    </row>
    <row r="6965" spans="1:8" ht="13">
      <c r="A6965" s="9" t="s">
        <v>9193</v>
      </c>
      <c r="B6965" s="10">
        <v>98</v>
      </c>
      <c r="C6965" s="14"/>
      <c r="D6965" s="9" t="s">
        <v>9335</v>
      </c>
      <c r="E6965" s="15"/>
      <c r="F6965" s="15"/>
    </row>
    <row r="6966" spans="1:8" ht="13">
      <c r="A6966" s="9" t="s">
        <v>9193</v>
      </c>
      <c r="B6966" s="10">
        <v>99</v>
      </c>
      <c r="C6966" s="14"/>
      <c r="D6966" s="9" t="s">
        <v>22</v>
      </c>
      <c r="E6966" s="12" t="s">
        <v>9336</v>
      </c>
      <c r="F6966" s="15"/>
      <c r="G6966" s="13" t="s">
        <v>9337</v>
      </c>
      <c r="H6966" s="13" t="s">
        <v>9338</v>
      </c>
    </row>
    <row r="6967" spans="1:8" ht="13">
      <c r="A6967" s="9" t="s">
        <v>9193</v>
      </c>
      <c r="B6967" s="10">
        <v>100</v>
      </c>
      <c r="C6967" s="14"/>
      <c r="D6967" s="9" t="s">
        <v>9339</v>
      </c>
      <c r="E6967" s="15"/>
      <c r="F6967" s="15"/>
    </row>
    <row r="6968" spans="1:8" ht="13">
      <c r="A6968" s="9" t="s">
        <v>9193</v>
      </c>
      <c r="B6968" s="10">
        <v>102</v>
      </c>
      <c r="C6968" s="14"/>
      <c r="D6968" s="9" t="s">
        <v>9340</v>
      </c>
      <c r="E6968" s="15"/>
      <c r="F6968" s="15"/>
    </row>
    <row r="6969" spans="1:8" ht="13">
      <c r="A6969" s="9" t="s">
        <v>9193</v>
      </c>
      <c r="B6969" s="10">
        <v>103</v>
      </c>
      <c r="C6969" s="14"/>
      <c r="D6969" s="9" t="s">
        <v>22</v>
      </c>
      <c r="E6969" s="12" t="s">
        <v>9336</v>
      </c>
      <c r="F6969" s="15"/>
      <c r="G6969" s="13" t="s">
        <v>9341</v>
      </c>
      <c r="H6969" s="13" t="s">
        <v>9342</v>
      </c>
    </row>
    <row r="6970" spans="1:8" ht="13">
      <c r="A6970" s="9" t="s">
        <v>9193</v>
      </c>
      <c r="B6970" s="10">
        <v>104</v>
      </c>
      <c r="C6970" s="16" t="s">
        <v>9343</v>
      </c>
      <c r="D6970" s="9" t="s">
        <v>9344</v>
      </c>
      <c r="E6970" s="15"/>
      <c r="F6970" s="15"/>
    </row>
    <row r="6971" spans="1:8" ht="13">
      <c r="A6971" s="9" t="s">
        <v>9193</v>
      </c>
      <c r="B6971" s="10">
        <v>105</v>
      </c>
      <c r="C6971" s="16" t="s">
        <v>9345</v>
      </c>
      <c r="D6971" s="9" t="s">
        <v>9346</v>
      </c>
      <c r="E6971" s="15"/>
      <c r="F6971" s="15"/>
    </row>
    <row r="6972" spans="1:8" ht="13">
      <c r="A6972" s="9" t="s">
        <v>9193</v>
      </c>
      <c r="B6972" s="10">
        <v>107</v>
      </c>
      <c r="C6972" s="14"/>
      <c r="D6972" s="9" t="s">
        <v>9347</v>
      </c>
      <c r="E6972" s="15"/>
      <c r="F6972" s="15"/>
    </row>
    <row r="6973" spans="1:8" ht="13">
      <c r="A6973" s="9" t="s">
        <v>9193</v>
      </c>
      <c r="B6973" s="10">
        <v>108</v>
      </c>
      <c r="C6973" s="11" t="s">
        <v>12</v>
      </c>
      <c r="D6973" s="9" t="s">
        <v>9348</v>
      </c>
      <c r="E6973" s="12" t="s">
        <v>9336</v>
      </c>
      <c r="F6973" s="12" t="s">
        <v>15</v>
      </c>
    </row>
    <row r="6974" spans="1:8" ht="13">
      <c r="A6974" s="9" t="s">
        <v>9193</v>
      </c>
      <c r="B6974" s="10">
        <v>109</v>
      </c>
      <c r="C6974" s="16" t="s">
        <v>9349</v>
      </c>
      <c r="D6974" s="9" t="s">
        <v>9350</v>
      </c>
      <c r="E6974" s="15"/>
      <c r="F6974" s="15"/>
    </row>
    <row r="6975" spans="1:8" ht="13">
      <c r="A6975" s="9" t="s">
        <v>9193</v>
      </c>
      <c r="B6975" s="10">
        <v>110</v>
      </c>
      <c r="C6975" s="14"/>
      <c r="D6975" s="9" t="s">
        <v>9351</v>
      </c>
      <c r="E6975" s="15"/>
      <c r="F6975" s="15"/>
    </row>
    <row r="6976" spans="1:8" ht="13">
      <c r="A6976" s="9" t="s">
        <v>9193</v>
      </c>
      <c r="B6976" s="10">
        <v>111</v>
      </c>
      <c r="C6976" s="14"/>
      <c r="D6976" s="9" t="s">
        <v>9352</v>
      </c>
      <c r="E6976" s="15"/>
      <c r="F6976" s="15"/>
    </row>
    <row r="6977" spans="1:8" ht="13">
      <c r="A6977" s="9" t="s">
        <v>9193</v>
      </c>
      <c r="B6977" s="10">
        <v>112</v>
      </c>
      <c r="C6977" s="14"/>
      <c r="D6977" s="9" t="s">
        <v>9353</v>
      </c>
      <c r="E6977" s="15"/>
      <c r="F6977" s="15"/>
    </row>
    <row r="6978" spans="1:8" ht="13">
      <c r="A6978" s="9" t="s">
        <v>9193</v>
      </c>
      <c r="B6978" s="10">
        <v>113</v>
      </c>
      <c r="C6978" s="14"/>
      <c r="D6978" s="9" t="s">
        <v>22</v>
      </c>
      <c r="E6978" s="12" t="s">
        <v>9336</v>
      </c>
      <c r="F6978" s="15"/>
      <c r="G6978" s="13" t="s">
        <v>9354</v>
      </c>
    </row>
    <row r="6979" spans="1:8" ht="13">
      <c r="A6979" s="9" t="s">
        <v>9193</v>
      </c>
      <c r="B6979" s="10">
        <v>114</v>
      </c>
      <c r="C6979" s="14"/>
      <c r="D6979" s="9" t="s">
        <v>9355</v>
      </c>
      <c r="E6979" s="15"/>
      <c r="F6979" s="15"/>
    </row>
    <row r="6980" spans="1:8" ht="13">
      <c r="A6980" s="9" t="s">
        <v>9193</v>
      </c>
      <c r="B6980" s="10">
        <v>115</v>
      </c>
      <c r="C6980" s="16" t="s">
        <v>9356</v>
      </c>
      <c r="D6980" s="9" t="s">
        <v>9357</v>
      </c>
      <c r="E6980" s="15"/>
      <c r="F6980" s="15"/>
    </row>
    <row r="6981" spans="1:8" ht="13">
      <c r="A6981" s="9" t="s">
        <v>9193</v>
      </c>
      <c r="B6981" s="10">
        <v>116</v>
      </c>
      <c r="C6981" s="16" t="s">
        <v>9358</v>
      </c>
      <c r="D6981" s="9" t="s">
        <v>9359</v>
      </c>
      <c r="E6981" s="15"/>
      <c r="F6981" s="15"/>
    </row>
    <row r="6982" spans="1:8" ht="13">
      <c r="A6982" s="9" t="s">
        <v>9193</v>
      </c>
      <c r="B6982" s="10">
        <v>117</v>
      </c>
      <c r="C6982" s="16" t="s">
        <v>9360</v>
      </c>
      <c r="D6982" s="9" t="s">
        <v>22</v>
      </c>
      <c r="E6982" s="12" t="s">
        <v>9336</v>
      </c>
      <c r="F6982" s="15"/>
      <c r="G6982" s="13" t="s">
        <v>9361</v>
      </c>
      <c r="H6982" s="13" t="s">
        <v>9362</v>
      </c>
    </row>
    <row r="6983" spans="1:8" ht="13">
      <c r="A6983" s="9" t="s">
        <v>9193</v>
      </c>
      <c r="B6983" s="10">
        <v>118</v>
      </c>
      <c r="C6983" s="11" t="s">
        <v>12</v>
      </c>
      <c r="D6983" s="9" t="s">
        <v>22</v>
      </c>
      <c r="E6983" s="12" t="s">
        <v>9336</v>
      </c>
      <c r="F6983" s="12">
        <v>5477</v>
      </c>
      <c r="G6983" s="13" t="s">
        <v>9363</v>
      </c>
      <c r="H6983" s="13" t="s">
        <v>9364</v>
      </c>
    </row>
    <row r="6984" spans="1:8" ht="13">
      <c r="A6984" s="9" t="s">
        <v>9193</v>
      </c>
      <c r="B6984" s="10">
        <v>119</v>
      </c>
      <c r="C6984" s="14"/>
      <c r="D6984" s="9" t="s">
        <v>9365</v>
      </c>
      <c r="E6984" s="15"/>
      <c r="F6984" s="15"/>
    </row>
    <row r="6985" spans="1:8" ht="13">
      <c r="A6985" s="9" t="s">
        <v>9193</v>
      </c>
      <c r="B6985" s="10">
        <v>120</v>
      </c>
      <c r="C6985" s="14"/>
      <c r="D6985" s="9" t="s">
        <v>9366</v>
      </c>
      <c r="E6985" s="15"/>
      <c r="F6985" s="15"/>
    </row>
    <row r="6986" spans="1:8" ht="13">
      <c r="A6986" s="9" t="s">
        <v>9193</v>
      </c>
      <c r="B6986" s="10">
        <v>121</v>
      </c>
      <c r="C6986" s="16" t="s">
        <v>9367</v>
      </c>
      <c r="D6986" s="9" t="s">
        <v>9368</v>
      </c>
      <c r="E6986" s="12" t="s">
        <v>9336</v>
      </c>
      <c r="F6986" s="15"/>
      <c r="G6986" s="13" t="s">
        <v>9369</v>
      </c>
      <c r="H6986" s="13" t="s">
        <v>9370</v>
      </c>
    </row>
    <row r="6987" spans="1:8" ht="13">
      <c r="A6987" s="9" t="s">
        <v>9193</v>
      </c>
      <c r="B6987" s="10">
        <v>122</v>
      </c>
      <c r="C6987" s="16" t="s">
        <v>9371</v>
      </c>
      <c r="D6987" s="9" t="s">
        <v>9372</v>
      </c>
      <c r="E6987" s="15"/>
      <c r="F6987" s="15"/>
    </row>
    <row r="6988" spans="1:8" ht="13">
      <c r="A6988" s="9" t="s">
        <v>9193</v>
      </c>
      <c r="B6988" s="10">
        <v>123</v>
      </c>
      <c r="C6988" s="11" t="s">
        <v>12</v>
      </c>
      <c r="D6988" s="9" t="s">
        <v>22</v>
      </c>
      <c r="E6988" s="12" t="s">
        <v>9336</v>
      </c>
      <c r="F6988" s="12">
        <v>5482</v>
      </c>
      <c r="G6988" s="13" t="s">
        <v>9373</v>
      </c>
      <c r="H6988" s="13" t="s">
        <v>9374</v>
      </c>
    </row>
    <row r="6989" spans="1:8" ht="13">
      <c r="A6989" s="9" t="s">
        <v>9193</v>
      </c>
      <c r="B6989" s="10">
        <v>124</v>
      </c>
      <c r="C6989" s="14"/>
      <c r="D6989" s="9" t="s">
        <v>9375</v>
      </c>
      <c r="E6989" s="12" t="s">
        <v>9336</v>
      </c>
      <c r="F6989" s="12">
        <v>5484</v>
      </c>
      <c r="H6989" s="13" t="s">
        <v>9374</v>
      </c>
    </row>
    <row r="6990" spans="1:8" ht="13">
      <c r="A6990" s="9" t="s">
        <v>9193</v>
      </c>
      <c r="B6990" s="10">
        <v>125</v>
      </c>
      <c r="C6990" s="14"/>
      <c r="D6990" s="9" t="s">
        <v>9376</v>
      </c>
      <c r="E6990" s="15"/>
      <c r="F6990" s="15"/>
    </row>
    <row r="6991" spans="1:8" ht="13">
      <c r="A6991" s="9" t="s">
        <v>9193</v>
      </c>
      <c r="B6991" s="10">
        <v>126</v>
      </c>
      <c r="C6991" s="16" t="s">
        <v>9377</v>
      </c>
      <c r="D6991" s="9" t="s">
        <v>9378</v>
      </c>
      <c r="E6991" s="15"/>
      <c r="F6991" s="15"/>
    </row>
    <row r="6992" spans="1:8" ht="13">
      <c r="A6992" s="9" t="s">
        <v>9193</v>
      </c>
      <c r="B6992" s="10">
        <v>127</v>
      </c>
      <c r="C6992" s="14"/>
      <c r="D6992" s="9" t="s">
        <v>9379</v>
      </c>
      <c r="E6992" s="15"/>
      <c r="F6992" s="15"/>
    </row>
    <row r="6993" spans="1:7" ht="13">
      <c r="A6993" s="9" t="s">
        <v>9193</v>
      </c>
      <c r="B6993" s="10">
        <v>128</v>
      </c>
      <c r="C6993" s="16" t="s">
        <v>9380</v>
      </c>
      <c r="D6993" s="9" t="s">
        <v>9381</v>
      </c>
      <c r="E6993" s="15"/>
      <c r="F6993" s="15"/>
    </row>
    <row r="6994" spans="1:7" ht="13">
      <c r="A6994" s="9" t="s">
        <v>9193</v>
      </c>
      <c r="B6994" s="10">
        <v>129</v>
      </c>
      <c r="C6994" s="16" t="s">
        <v>9382</v>
      </c>
      <c r="D6994" s="9" t="s">
        <v>9383</v>
      </c>
      <c r="E6994" s="15"/>
      <c r="F6994" s="15"/>
    </row>
    <row r="6995" spans="1:7" ht="13">
      <c r="A6995" s="9" t="s">
        <v>9193</v>
      </c>
      <c r="B6995" s="10">
        <v>130</v>
      </c>
      <c r="C6995" s="14"/>
      <c r="D6995" s="9" t="s">
        <v>9384</v>
      </c>
      <c r="E6995" s="15"/>
      <c r="F6995" s="15"/>
    </row>
    <row r="6996" spans="1:7" ht="13">
      <c r="A6996" s="9" t="s">
        <v>9193</v>
      </c>
      <c r="B6996" s="10">
        <v>131</v>
      </c>
      <c r="C6996" s="14"/>
      <c r="D6996" s="9" t="s">
        <v>9385</v>
      </c>
      <c r="E6996" s="15"/>
      <c r="F6996" s="15"/>
    </row>
    <row r="6997" spans="1:7" ht="13">
      <c r="A6997" s="9" t="s">
        <v>9193</v>
      </c>
      <c r="B6997" s="10">
        <v>132</v>
      </c>
      <c r="C6997" s="14"/>
      <c r="D6997" s="9" t="s">
        <v>9386</v>
      </c>
      <c r="E6997" s="15"/>
      <c r="F6997" s="15"/>
    </row>
    <row r="6998" spans="1:7" ht="13">
      <c r="A6998" s="9" t="s">
        <v>9193</v>
      </c>
      <c r="B6998" s="10">
        <v>133</v>
      </c>
      <c r="C6998" s="16" t="s">
        <v>9387</v>
      </c>
      <c r="D6998" s="9" t="s">
        <v>9388</v>
      </c>
      <c r="E6998" s="15"/>
      <c r="F6998" s="15"/>
    </row>
    <row r="6999" spans="1:7" ht="13">
      <c r="A6999" s="9" t="s">
        <v>9193</v>
      </c>
      <c r="B6999" s="10">
        <v>134</v>
      </c>
      <c r="C6999" s="16" t="s">
        <v>9389</v>
      </c>
      <c r="D6999" s="9" t="s">
        <v>9390</v>
      </c>
      <c r="E6999" s="15"/>
      <c r="F6999" s="15"/>
    </row>
    <row r="7000" spans="1:7" ht="13">
      <c r="A7000" s="9" t="s">
        <v>9193</v>
      </c>
      <c r="B7000" s="10">
        <v>135</v>
      </c>
      <c r="C7000" s="14"/>
      <c r="D7000" s="9" t="s">
        <v>9391</v>
      </c>
      <c r="E7000" s="15"/>
      <c r="F7000" s="15"/>
    </row>
    <row r="7001" spans="1:7" ht="13">
      <c r="A7001" s="9" t="s">
        <v>9193</v>
      </c>
      <c r="B7001" s="10">
        <v>136</v>
      </c>
      <c r="C7001" s="16" t="s">
        <v>9392</v>
      </c>
      <c r="D7001" s="9" t="s">
        <v>9393</v>
      </c>
      <c r="E7001" s="15"/>
      <c r="F7001" s="15"/>
    </row>
    <row r="7002" spans="1:7" ht="13">
      <c r="A7002" s="9" t="s">
        <v>9193</v>
      </c>
      <c r="B7002" s="10">
        <v>137</v>
      </c>
      <c r="C7002" s="14"/>
      <c r="D7002" s="9" t="s">
        <v>22</v>
      </c>
      <c r="E7002" s="12" t="s">
        <v>9336</v>
      </c>
      <c r="F7002" s="15"/>
      <c r="G7002" s="13" t="s">
        <v>9394</v>
      </c>
    </row>
    <row r="7003" spans="1:7" ht="13">
      <c r="A7003" s="9" t="s">
        <v>9193</v>
      </c>
      <c r="B7003" s="10">
        <v>138</v>
      </c>
      <c r="C7003" s="14"/>
      <c r="D7003" s="9" t="s">
        <v>9395</v>
      </c>
      <c r="E7003" s="15"/>
      <c r="F7003" s="15"/>
    </row>
    <row r="7004" spans="1:7" ht="13">
      <c r="A7004" s="9" t="s">
        <v>9193</v>
      </c>
      <c r="B7004" s="10">
        <v>139</v>
      </c>
      <c r="C7004" s="14"/>
      <c r="D7004" s="9" t="s">
        <v>9396</v>
      </c>
      <c r="E7004" s="15"/>
      <c r="F7004" s="15"/>
    </row>
    <row r="7005" spans="1:7" ht="13">
      <c r="A7005" s="9" t="s">
        <v>9193</v>
      </c>
      <c r="B7005" s="10">
        <v>140</v>
      </c>
      <c r="C7005" s="14"/>
      <c r="D7005" s="9" t="s">
        <v>9397</v>
      </c>
      <c r="E7005" s="15"/>
      <c r="F7005" s="15"/>
    </row>
    <row r="7006" spans="1:7" ht="13">
      <c r="A7006" s="9" t="s">
        <v>9193</v>
      </c>
      <c r="B7006" s="10">
        <v>141</v>
      </c>
      <c r="C7006" s="14"/>
      <c r="D7006" s="9" t="s">
        <v>9398</v>
      </c>
      <c r="E7006" s="15"/>
      <c r="F7006" s="15"/>
    </row>
    <row r="7007" spans="1:7" ht="13">
      <c r="A7007" s="9" t="s">
        <v>9193</v>
      </c>
      <c r="B7007" s="10">
        <v>142</v>
      </c>
      <c r="C7007" s="16" t="s">
        <v>9399</v>
      </c>
      <c r="D7007" s="9" t="s">
        <v>9400</v>
      </c>
      <c r="E7007" s="15"/>
      <c r="F7007" s="15"/>
    </row>
    <row r="7008" spans="1:7" ht="13">
      <c r="A7008" s="9" t="s">
        <v>9193</v>
      </c>
      <c r="B7008" s="10">
        <v>143</v>
      </c>
      <c r="C7008" s="16" t="s">
        <v>9401</v>
      </c>
      <c r="D7008" s="9" t="s">
        <v>9402</v>
      </c>
      <c r="E7008" s="15"/>
      <c r="F7008" s="15"/>
    </row>
    <row r="7009" spans="1:7" ht="13">
      <c r="A7009" s="9" t="s">
        <v>9193</v>
      </c>
      <c r="B7009" s="10">
        <v>144</v>
      </c>
      <c r="C7009" s="14"/>
      <c r="D7009" s="9" t="s">
        <v>22</v>
      </c>
      <c r="E7009" s="12" t="s">
        <v>9336</v>
      </c>
      <c r="F7009" s="15"/>
      <c r="G7009" s="13" t="s">
        <v>9403</v>
      </c>
    </row>
    <row r="7010" spans="1:7" ht="13">
      <c r="A7010" s="9" t="s">
        <v>9193</v>
      </c>
      <c r="B7010" s="10">
        <v>145</v>
      </c>
      <c r="C7010" s="14"/>
      <c r="D7010" s="9" t="s">
        <v>22</v>
      </c>
      <c r="E7010" s="12" t="s">
        <v>9336</v>
      </c>
      <c r="F7010" s="15"/>
      <c r="G7010" s="13" t="s">
        <v>9403</v>
      </c>
    </row>
    <row r="7011" spans="1:7" ht="13">
      <c r="A7011" s="9" t="s">
        <v>9193</v>
      </c>
      <c r="B7011" s="10">
        <v>146</v>
      </c>
      <c r="C7011" s="16" t="s">
        <v>9404</v>
      </c>
      <c r="D7011" s="9" t="s">
        <v>9405</v>
      </c>
      <c r="E7011" s="15"/>
      <c r="F7011" s="15"/>
    </row>
    <row r="7012" spans="1:7" ht="13">
      <c r="A7012" s="9" t="s">
        <v>9193</v>
      </c>
      <c r="B7012" s="10">
        <v>147</v>
      </c>
      <c r="C7012" s="14"/>
      <c r="D7012" s="9" t="s">
        <v>22</v>
      </c>
      <c r="E7012" s="12" t="s">
        <v>9336</v>
      </c>
      <c r="F7012" s="15"/>
      <c r="G7012" s="13" t="s">
        <v>9406</v>
      </c>
    </row>
    <row r="7013" spans="1:7" ht="13">
      <c r="A7013" s="9" t="s">
        <v>9193</v>
      </c>
      <c r="B7013" s="10">
        <v>148</v>
      </c>
      <c r="C7013" s="14"/>
      <c r="D7013" s="9" t="s">
        <v>22</v>
      </c>
      <c r="E7013" s="12" t="s">
        <v>9336</v>
      </c>
      <c r="F7013" s="15"/>
      <c r="G7013" s="13" t="s">
        <v>9407</v>
      </c>
    </row>
    <row r="7014" spans="1:7" ht="13">
      <c r="A7014" s="9" t="s">
        <v>9193</v>
      </c>
      <c r="B7014" s="10">
        <v>149</v>
      </c>
      <c r="C7014" s="16" t="s">
        <v>9408</v>
      </c>
      <c r="D7014" s="9" t="s">
        <v>9409</v>
      </c>
      <c r="E7014" s="15"/>
      <c r="F7014" s="15"/>
    </row>
    <row r="7015" spans="1:7" ht="13">
      <c r="A7015" s="9" t="s">
        <v>9193</v>
      </c>
      <c r="B7015" s="10">
        <v>150</v>
      </c>
      <c r="C7015" s="14"/>
      <c r="D7015" s="9" t="s">
        <v>9410</v>
      </c>
      <c r="E7015" s="15"/>
      <c r="F7015" s="15"/>
    </row>
    <row r="7016" spans="1:7" ht="13">
      <c r="A7016" s="9" t="s">
        <v>9193</v>
      </c>
      <c r="B7016" s="10">
        <v>151</v>
      </c>
      <c r="C7016" s="14"/>
      <c r="D7016" s="9" t="s">
        <v>22</v>
      </c>
      <c r="E7016" s="12" t="s">
        <v>9336</v>
      </c>
      <c r="F7016" s="15"/>
      <c r="G7016" s="13" t="s">
        <v>9411</v>
      </c>
    </row>
    <row r="7017" spans="1:7" ht="13">
      <c r="A7017" s="9" t="s">
        <v>9193</v>
      </c>
      <c r="B7017" s="10">
        <v>152</v>
      </c>
      <c r="C7017" s="16" t="s">
        <v>9412</v>
      </c>
      <c r="D7017" s="9" t="s">
        <v>9413</v>
      </c>
      <c r="E7017" s="15"/>
      <c r="F7017" s="15"/>
    </row>
    <row r="7018" spans="1:7" ht="13">
      <c r="A7018" s="9" t="s">
        <v>9193</v>
      </c>
      <c r="B7018" s="10">
        <v>153</v>
      </c>
      <c r="C7018" s="16" t="s">
        <v>9414</v>
      </c>
      <c r="D7018" s="9" t="s">
        <v>9415</v>
      </c>
      <c r="E7018" s="15"/>
      <c r="F7018" s="15"/>
    </row>
    <row r="7019" spans="1:7" ht="13">
      <c r="A7019" s="9" t="s">
        <v>9193</v>
      </c>
      <c r="B7019" s="10">
        <v>154</v>
      </c>
      <c r="C7019" s="16" t="s">
        <v>9416</v>
      </c>
      <c r="D7019" s="9" t="s">
        <v>9417</v>
      </c>
      <c r="E7019" s="15"/>
      <c r="F7019" s="15"/>
    </row>
    <row r="7020" spans="1:7" ht="13">
      <c r="A7020" s="9" t="s">
        <v>9193</v>
      </c>
      <c r="B7020" s="10">
        <v>155</v>
      </c>
      <c r="C7020" s="16" t="s">
        <v>9418</v>
      </c>
      <c r="D7020" s="9" t="s">
        <v>9419</v>
      </c>
      <c r="E7020" s="15"/>
      <c r="F7020" s="15"/>
    </row>
    <row r="7021" spans="1:7" ht="13">
      <c r="A7021" s="9" t="s">
        <v>9193</v>
      </c>
      <c r="B7021" s="10">
        <v>157</v>
      </c>
      <c r="C7021" s="16" t="s">
        <v>9420</v>
      </c>
      <c r="D7021" s="9" t="s">
        <v>9421</v>
      </c>
      <c r="E7021" s="15"/>
      <c r="F7021" s="15"/>
    </row>
    <row r="7022" spans="1:7" ht="13">
      <c r="A7022" s="9" t="s">
        <v>9193</v>
      </c>
      <c r="B7022" s="10">
        <v>158</v>
      </c>
      <c r="C7022" s="14"/>
      <c r="D7022" s="9" t="s">
        <v>9422</v>
      </c>
      <c r="E7022" s="15"/>
      <c r="F7022" s="15"/>
    </row>
    <row r="7023" spans="1:7" ht="13">
      <c r="A7023" s="9" t="s">
        <v>9193</v>
      </c>
      <c r="B7023" s="10">
        <v>159</v>
      </c>
      <c r="C7023" s="14"/>
      <c r="D7023" s="9" t="s">
        <v>9423</v>
      </c>
      <c r="E7023" s="15"/>
      <c r="F7023" s="15"/>
    </row>
    <row r="7024" spans="1:7" ht="13">
      <c r="A7024" s="9" t="s">
        <v>9193</v>
      </c>
      <c r="B7024" s="10">
        <v>160</v>
      </c>
      <c r="C7024" s="14"/>
      <c r="D7024" s="9" t="s">
        <v>9424</v>
      </c>
      <c r="E7024" s="15"/>
      <c r="F7024" s="15"/>
    </row>
    <row r="7025" spans="1:7" ht="13">
      <c r="A7025" s="9" t="s">
        <v>9193</v>
      </c>
      <c r="B7025" s="10">
        <v>161</v>
      </c>
      <c r="C7025" s="16" t="s">
        <v>9425</v>
      </c>
      <c r="D7025" s="9" t="s">
        <v>9426</v>
      </c>
      <c r="E7025" s="15"/>
      <c r="F7025" s="15"/>
    </row>
    <row r="7026" spans="1:7" ht="13">
      <c r="A7026" s="9" t="s">
        <v>9193</v>
      </c>
      <c r="B7026" s="10">
        <v>162</v>
      </c>
      <c r="C7026" s="14"/>
      <c r="D7026" s="9" t="s">
        <v>9427</v>
      </c>
      <c r="E7026" s="15"/>
      <c r="F7026" s="15"/>
    </row>
    <row r="7027" spans="1:7" ht="13">
      <c r="A7027" s="9" t="s">
        <v>9193</v>
      </c>
      <c r="B7027" s="10">
        <v>163</v>
      </c>
      <c r="C7027" s="16" t="s">
        <v>9428</v>
      </c>
      <c r="D7027" s="9" t="s">
        <v>9429</v>
      </c>
      <c r="E7027" s="15"/>
      <c r="F7027" s="15"/>
    </row>
    <row r="7028" spans="1:7" ht="13">
      <c r="A7028" s="9" t="s">
        <v>9193</v>
      </c>
      <c r="B7028" s="10">
        <v>164</v>
      </c>
      <c r="C7028" s="16" t="s">
        <v>9430</v>
      </c>
      <c r="D7028" s="9" t="s">
        <v>9431</v>
      </c>
      <c r="E7028" s="15"/>
      <c r="F7028" s="15"/>
    </row>
    <row r="7029" spans="1:7" ht="13">
      <c r="A7029" s="9" t="s">
        <v>9193</v>
      </c>
      <c r="B7029" s="10">
        <v>165</v>
      </c>
      <c r="C7029" s="16" t="s">
        <v>9432</v>
      </c>
      <c r="D7029" s="9" t="s">
        <v>9433</v>
      </c>
      <c r="E7029" s="15"/>
      <c r="F7029" s="15"/>
    </row>
    <row r="7030" spans="1:7" ht="13">
      <c r="A7030" s="9" t="s">
        <v>9193</v>
      </c>
      <c r="B7030" s="10">
        <v>166</v>
      </c>
      <c r="C7030" s="16" t="s">
        <v>9434</v>
      </c>
      <c r="D7030" s="9" t="s">
        <v>9435</v>
      </c>
      <c r="E7030" s="15"/>
      <c r="F7030" s="15"/>
    </row>
    <row r="7031" spans="1:7" ht="13">
      <c r="A7031" s="9" t="s">
        <v>9193</v>
      </c>
      <c r="B7031" s="10">
        <v>167</v>
      </c>
      <c r="C7031" s="16" t="s">
        <v>9436</v>
      </c>
      <c r="D7031" s="9" t="s">
        <v>9437</v>
      </c>
      <c r="E7031" s="15"/>
      <c r="F7031" s="15"/>
    </row>
    <row r="7032" spans="1:7" ht="13">
      <c r="A7032" s="9" t="s">
        <v>9193</v>
      </c>
      <c r="B7032" s="10">
        <v>168</v>
      </c>
      <c r="C7032" s="14"/>
      <c r="D7032" s="9" t="s">
        <v>9438</v>
      </c>
      <c r="E7032" s="15"/>
      <c r="F7032" s="15"/>
    </row>
    <row r="7033" spans="1:7" ht="13">
      <c r="A7033" s="9" t="s">
        <v>9193</v>
      </c>
      <c r="B7033" s="10">
        <v>169</v>
      </c>
      <c r="C7033" s="16" t="s">
        <v>9439</v>
      </c>
      <c r="D7033" s="9" t="s">
        <v>9440</v>
      </c>
      <c r="E7033" s="15"/>
      <c r="F7033" s="15"/>
    </row>
    <row r="7034" spans="1:7" ht="13">
      <c r="A7034" s="9" t="s">
        <v>9193</v>
      </c>
      <c r="B7034" s="10">
        <v>170</v>
      </c>
      <c r="C7034" s="16" t="s">
        <v>9441</v>
      </c>
      <c r="D7034" s="9" t="s">
        <v>9442</v>
      </c>
      <c r="E7034" s="15"/>
      <c r="F7034" s="15"/>
    </row>
    <row r="7035" spans="1:7" ht="13">
      <c r="A7035" s="9" t="s">
        <v>9193</v>
      </c>
      <c r="B7035" s="10">
        <v>171</v>
      </c>
      <c r="C7035" s="16"/>
      <c r="D7035" s="9" t="s">
        <v>22</v>
      </c>
      <c r="E7035" s="12" t="s">
        <v>11040</v>
      </c>
      <c r="F7035" s="12"/>
      <c r="G7035" s="13" t="s">
        <v>9442</v>
      </c>
    </row>
    <row r="7036" spans="1:7" ht="13">
      <c r="A7036" s="9" t="s">
        <v>9193</v>
      </c>
      <c r="B7036" s="10">
        <v>172</v>
      </c>
      <c r="C7036" s="16" t="s">
        <v>9443</v>
      </c>
      <c r="D7036" s="9" t="s">
        <v>9444</v>
      </c>
      <c r="E7036" s="15"/>
      <c r="F7036" s="15"/>
    </row>
    <row r="7037" spans="1:7" ht="13">
      <c r="A7037" s="9" t="s">
        <v>9193</v>
      </c>
      <c r="B7037" s="10">
        <v>173</v>
      </c>
      <c r="C7037" s="16" t="s">
        <v>9445</v>
      </c>
      <c r="D7037" s="9" t="s">
        <v>9446</v>
      </c>
      <c r="E7037" s="15"/>
      <c r="F7037" s="15"/>
    </row>
    <row r="7038" spans="1:7" ht="13">
      <c r="A7038" s="9" t="s">
        <v>9193</v>
      </c>
      <c r="B7038" s="10">
        <v>174</v>
      </c>
      <c r="C7038" s="16" t="s">
        <v>9447</v>
      </c>
      <c r="D7038" s="9" t="s">
        <v>9448</v>
      </c>
      <c r="E7038" s="15"/>
      <c r="F7038" s="15"/>
    </row>
    <row r="7039" spans="1:7" ht="13">
      <c r="A7039" s="9" t="s">
        <v>9193</v>
      </c>
      <c r="B7039" s="10">
        <v>175</v>
      </c>
      <c r="C7039" s="16" t="s">
        <v>9449</v>
      </c>
      <c r="D7039" s="9" t="s">
        <v>9450</v>
      </c>
      <c r="E7039" s="15"/>
      <c r="F7039" s="15"/>
    </row>
    <row r="7040" spans="1:7" ht="13">
      <c r="A7040" s="9" t="s">
        <v>9193</v>
      </c>
      <c r="B7040" s="10">
        <v>176</v>
      </c>
      <c r="C7040" s="16" t="s">
        <v>9451</v>
      </c>
      <c r="D7040" s="9" t="s">
        <v>9452</v>
      </c>
      <c r="E7040" s="15"/>
      <c r="F7040" s="15"/>
    </row>
    <row r="7041" spans="1:6" ht="13">
      <c r="A7041" s="9" t="s">
        <v>9193</v>
      </c>
      <c r="B7041" s="10">
        <v>177</v>
      </c>
      <c r="C7041" s="16" t="s">
        <v>9453</v>
      </c>
      <c r="D7041" s="9" t="s">
        <v>9454</v>
      </c>
      <c r="E7041" s="15"/>
      <c r="F7041" s="15"/>
    </row>
    <row r="7042" spans="1:6" ht="13">
      <c r="A7042" s="9" t="s">
        <v>9193</v>
      </c>
      <c r="B7042" s="10">
        <v>178</v>
      </c>
      <c r="C7042" s="16" t="s">
        <v>9455</v>
      </c>
      <c r="D7042" s="9" t="s">
        <v>9456</v>
      </c>
      <c r="E7042" s="15"/>
      <c r="F7042" s="15"/>
    </row>
    <row r="7043" spans="1:6" ht="13">
      <c r="A7043" s="9" t="s">
        <v>9193</v>
      </c>
      <c r="B7043" s="10">
        <v>179</v>
      </c>
      <c r="C7043" s="16" t="s">
        <v>9457</v>
      </c>
      <c r="D7043" s="9" t="s">
        <v>9458</v>
      </c>
      <c r="E7043" s="15"/>
      <c r="F7043" s="15"/>
    </row>
    <row r="7044" spans="1:6" ht="13">
      <c r="A7044" s="9" t="s">
        <v>9193</v>
      </c>
      <c r="B7044" s="10">
        <v>180</v>
      </c>
      <c r="C7044" s="16" t="s">
        <v>9459</v>
      </c>
      <c r="D7044" s="9" t="s">
        <v>9460</v>
      </c>
      <c r="E7044" s="15"/>
      <c r="F7044" s="15"/>
    </row>
    <row r="7045" spans="1:6" ht="13">
      <c r="A7045" s="9" t="s">
        <v>9193</v>
      </c>
      <c r="B7045" s="10">
        <v>181</v>
      </c>
      <c r="C7045" s="16" t="s">
        <v>9461</v>
      </c>
      <c r="D7045" s="9" t="s">
        <v>9462</v>
      </c>
      <c r="E7045" s="15"/>
      <c r="F7045" s="15"/>
    </row>
    <row r="7046" spans="1:6" ht="13">
      <c r="A7046" s="9" t="s">
        <v>9193</v>
      </c>
      <c r="B7046" s="10">
        <v>182</v>
      </c>
      <c r="C7046" s="14"/>
      <c r="D7046" s="9" t="s">
        <v>9463</v>
      </c>
      <c r="E7046" s="15"/>
      <c r="F7046" s="15"/>
    </row>
    <row r="7047" spans="1:6" ht="13">
      <c r="A7047" s="9" t="s">
        <v>9193</v>
      </c>
      <c r="B7047" s="10">
        <v>183</v>
      </c>
      <c r="C7047" s="14"/>
      <c r="D7047" s="9" t="s">
        <v>9464</v>
      </c>
      <c r="E7047" s="15"/>
      <c r="F7047" s="15"/>
    </row>
    <row r="7048" spans="1:6" ht="13">
      <c r="A7048" s="9" t="s">
        <v>9193</v>
      </c>
      <c r="B7048" s="10">
        <v>184</v>
      </c>
      <c r="C7048" s="16" t="s">
        <v>9465</v>
      </c>
      <c r="D7048" s="9" t="s">
        <v>9466</v>
      </c>
      <c r="E7048" s="15"/>
      <c r="F7048" s="15"/>
    </row>
    <row r="7049" spans="1:6" ht="13">
      <c r="A7049" s="9" t="s">
        <v>9193</v>
      </c>
      <c r="B7049" s="10">
        <v>185</v>
      </c>
      <c r="C7049" s="14"/>
      <c r="D7049" s="9" t="s">
        <v>9467</v>
      </c>
      <c r="E7049" s="15"/>
      <c r="F7049" s="15"/>
    </row>
    <row r="7050" spans="1:6" ht="13">
      <c r="A7050" s="9" t="s">
        <v>9193</v>
      </c>
      <c r="B7050" s="10">
        <v>186</v>
      </c>
      <c r="C7050" s="16" t="s">
        <v>9468</v>
      </c>
      <c r="D7050" s="9" t="s">
        <v>9469</v>
      </c>
      <c r="E7050" s="15"/>
      <c r="F7050" s="15"/>
    </row>
    <row r="7051" spans="1:6" ht="13">
      <c r="A7051" s="9" t="s">
        <v>9193</v>
      </c>
      <c r="B7051" s="10">
        <v>187</v>
      </c>
      <c r="C7051" s="14"/>
      <c r="D7051" s="9" t="s">
        <v>9470</v>
      </c>
      <c r="E7051" s="15"/>
      <c r="F7051" s="15"/>
    </row>
    <row r="7052" spans="1:6" ht="13">
      <c r="A7052" s="9" t="s">
        <v>9193</v>
      </c>
      <c r="B7052" s="10">
        <v>188</v>
      </c>
      <c r="C7052" s="16" t="s">
        <v>9471</v>
      </c>
      <c r="D7052" s="9" t="s">
        <v>9472</v>
      </c>
      <c r="E7052" s="15"/>
      <c r="F7052" s="15"/>
    </row>
    <row r="7053" spans="1:6" ht="13">
      <c r="A7053" s="9" t="s">
        <v>9193</v>
      </c>
      <c r="B7053" s="10">
        <v>189</v>
      </c>
      <c r="C7053" s="14"/>
      <c r="D7053" s="9" t="s">
        <v>9473</v>
      </c>
      <c r="E7053" s="15"/>
      <c r="F7053" s="15"/>
    </row>
    <row r="7054" spans="1:6" ht="13">
      <c r="A7054" s="9" t="s">
        <v>9193</v>
      </c>
      <c r="B7054" s="10">
        <v>190</v>
      </c>
      <c r="C7054" s="14"/>
      <c r="D7054" s="9" t="s">
        <v>9474</v>
      </c>
      <c r="E7054" s="15"/>
      <c r="F7054" s="15"/>
    </row>
    <row r="7055" spans="1:6" ht="13">
      <c r="A7055" s="9" t="s">
        <v>9193</v>
      </c>
      <c r="B7055" s="10">
        <v>191</v>
      </c>
      <c r="C7055" s="14"/>
      <c r="D7055" s="9" t="s">
        <v>9475</v>
      </c>
      <c r="E7055" s="15"/>
      <c r="F7055" s="15"/>
    </row>
    <row r="7056" spans="1:6" ht="13">
      <c r="A7056" s="9" t="s">
        <v>9193</v>
      </c>
      <c r="B7056" s="10">
        <v>192</v>
      </c>
      <c r="C7056" s="16" t="s">
        <v>9476</v>
      </c>
      <c r="D7056" s="9" t="s">
        <v>9477</v>
      </c>
      <c r="E7056" s="15"/>
      <c r="F7056" s="15"/>
    </row>
    <row r="7057" spans="1:8" ht="13">
      <c r="A7057" s="9" t="s">
        <v>9193</v>
      </c>
      <c r="B7057" s="10">
        <v>193</v>
      </c>
      <c r="C7057" s="14"/>
      <c r="D7057" s="9" t="s">
        <v>9478</v>
      </c>
      <c r="E7057" s="15"/>
      <c r="F7057" s="15"/>
    </row>
    <row r="7058" spans="1:8" ht="13">
      <c r="A7058" s="9" t="s">
        <v>9193</v>
      </c>
      <c r="B7058" s="10">
        <v>194</v>
      </c>
      <c r="C7058" s="14"/>
      <c r="D7058" s="9" t="s">
        <v>9479</v>
      </c>
      <c r="E7058" s="15"/>
      <c r="F7058" s="15"/>
    </row>
    <row r="7059" spans="1:8" ht="13">
      <c r="A7059" s="9" t="s">
        <v>9193</v>
      </c>
      <c r="B7059" s="10">
        <v>195</v>
      </c>
      <c r="C7059" s="14"/>
      <c r="D7059" s="9" t="s">
        <v>9480</v>
      </c>
      <c r="E7059" s="15"/>
      <c r="F7059" s="15"/>
    </row>
    <row r="7060" spans="1:8" ht="13">
      <c r="A7060" s="9" t="s">
        <v>9193</v>
      </c>
      <c r="B7060" s="10">
        <v>196</v>
      </c>
      <c r="C7060" s="16" t="s">
        <v>9481</v>
      </c>
      <c r="D7060" s="9" t="s">
        <v>22</v>
      </c>
      <c r="E7060" s="12" t="s">
        <v>9336</v>
      </c>
      <c r="F7060" s="15"/>
      <c r="G7060" s="13" t="s">
        <v>9482</v>
      </c>
    </row>
    <row r="7061" spans="1:8" ht="13">
      <c r="A7061" s="9" t="s">
        <v>9193</v>
      </c>
      <c r="B7061" s="10">
        <v>197</v>
      </c>
      <c r="C7061" s="11" t="s">
        <v>12</v>
      </c>
      <c r="D7061" s="9" t="s">
        <v>9483</v>
      </c>
      <c r="E7061" s="12" t="s">
        <v>9336</v>
      </c>
      <c r="F7061" s="12">
        <v>5537</v>
      </c>
      <c r="H7061" s="13" t="s">
        <v>9484</v>
      </c>
    </row>
    <row r="7062" spans="1:8" ht="13">
      <c r="A7062" s="9" t="s">
        <v>9193</v>
      </c>
      <c r="B7062" s="10">
        <v>198</v>
      </c>
      <c r="C7062" s="11" t="s">
        <v>12</v>
      </c>
      <c r="D7062" s="9" t="s">
        <v>9485</v>
      </c>
      <c r="E7062" s="12" t="s">
        <v>9336</v>
      </c>
      <c r="F7062" s="12" t="s">
        <v>15</v>
      </c>
    </row>
    <row r="7063" spans="1:8" ht="13">
      <c r="A7063" s="9" t="s">
        <v>9193</v>
      </c>
      <c r="B7063" s="10">
        <v>199</v>
      </c>
      <c r="C7063" s="14"/>
      <c r="D7063" s="9" t="s">
        <v>9486</v>
      </c>
      <c r="E7063" s="15"/>
      <c r="F7063" s="15"/>
    </row>
    <row r="7064" spans="1:8" ht="13">
      <c r="A7064" s="9" t="s">
        <v>9193</v>
      </c>
      <c r="B7064" s="10">
        <v>200</v>
      </c>
      <c r="C7064" s="11" t="s">
        <v>12</v>
      </c>
      <c r="D7064" s="9" t="s">
        <v>22</v>
      </c>
      <c r="E7064" s="12" t="s">
        <v>9336</v>
      </c>
      <c r="F7064" s="12" t="s">
        <v>15</v>
      </c>
      <c r="G7064" s="13" t="s">
        <v>9487</v>
      </c>
    </row>
    <row r="7065" spans="1:8" ht="13">
      <c r="A7065" s="9" t="s">
        <v>9193</v>
      </c>
      <c r="B7065" s="10">
        <v>201</v>
      </c>
      <c r="C7065" s="16" t="s">
        <v>9488</v>
      </c>
      <c r="D7065" s="9" t="s">
        <v>9489</v>
      </c>
      <c r="E7065" s="15"/>
      <c r="F7065" s="15"/>
    </row>
    <row r="7066" spans="1:8" ht="13">
      <c r="A7066" s="9" t="s">
        <v>9193</v>
      </c>
      <c r="B7066" s="10">
        <v>202</v>
      </c>
      <c r="C7066" s="14"/>
      <c r="D7066" s="9" t="s">
        <v>9490</v>
      </c>
      <c r="E7066" s="15"/>
      <c r="F7066" s="15"/>
    </row>
    <row r="7067" spans="1:8" ht="13">
      <c r="A7067" s="9" t="s">
        <v>9193</v>
      </c>
      <c r="B7067" s="10">
        <v>203</v>
      </c>
      <c r="C7067" s="16" t="s">
        <v>9491</v>
      </c>
      <c r="D7067" s="9" t="s">
        <v>9492</v>
      </c>
      <c r="E7067" s="15"/>
      <c r="F7067" s="15"/>
    </row>
    <row r="7068" spans="1:8" ht="13">
      <c r="A7068" s="9" t="s">
        <v>9193</v>
      </c>
      <c r="B7068" s="10">
        <v>204</v>
      </c>
      <c r="C7068" s="14">
        <v>5543</v>
      </c>
      <c r="D7068" s="9" t="s">
        <v>9493</v>
      </c>
      <c r="E7068" s="15"/>
      <c r="F7068" s="15"/>
    </row>
    <row r="7069" spans="1:8" ht="13">
      <c r="A7069" s="9" t="s">
        <v>9193</v>
      </c>
      <c r="B7069" s="10">
        <v>205</v>
      </c>
      <c r="C7069" s="16" t="s">
        <v>9494</v>
      </c>
      <c r="D7069" s="9" t="s">
        <v>9495</v>
      </c>
      <c r="E7069" s="15"/>
      <c r="F7069" s="15"/>
    </row>
    <row r="7070" spans="1:8" ht="13">
      <c r="A7070" s="9" t="s">
        <v>9193</v>
      </c>
      <c r="B7070" s="10">
        <v>206</v>
      </c>
      <c r="C7070" s="14"/>
      <c r="D7070" s="9" t="s">
        <v>9496</v>
      </c>
      <c r="E7070" s="15"/>
      <c r="F7070" s="15"/>
    </row>
    <row r="7071" spans="1:8" ht="13">
      <c r="A7071" s="9" t="s">
        <v>9193</v>
      </c>
      <c r="B7071" s="10">
        <v>207</v>
      </c>
      <c r="C7071" s="16" t="s">
        <v>9497</v>
      </c>
      <c r="D7071" s="9" t="s">
        <v>9498</v>
      </c>
      <c r="E7071" s="15"/>
      <c r="F7071" s="15"/>
    </row>
    <row r="7072" spans="1:8" ht="13">
      <c r="A7072" s="9" t="s">
        <v>9193</v>
      </c>
      <c r="B7072" s="10">
        <v>208</v>
      </c>
      <c r="C7072" s="11" t="s">
        <v>12</v>
      </c>
      <c r="D7072" s="9" t="s">
        <v>9499</v>
      </c>
      <c r="E7072" s="12" t="s">
        <v>9336</v>
      </c>
      <c r="F7072" s="12" t="s">
        <v>15</v>
      </c>
    </row>
    <row r="7073" spans="1:7" ht="13">
      <c r="A7073" s="9" t="s">
        <v>9193</v>
      </c>
      <c r="B7073" s="10">
        <v>209</v>
      </c>
      <c r="C7073" s="16" t="s">
        <v>9500</v>
      </c>
      <c r="D7073" s="9" t="s">
        <v>9501</v>
      </c>
      <c r="E7073" s="15"/>
      <c r="F7073" s="15"/>
    </row>
    <row r="7074" spans="1:7" ht="13">
      <c r="A7074" s="9" t="s">
        <v>9193</v>
      </c>
      <c r="B7074" s="10">
        <v>210</v>
      </c>
      <c r="C7074" s="14"/>
      <c r="D7074" s="9" t="s">
        <v>22</v>
      </c>
      <c r="E7074" s="12" t="s">
        <v>9336</v>
      </c>
      <c r="F7074" s="15"/>
      <c r="G7074" s="13" t="s">
        <v>9502</v>
      </c>
    </row>
    <row r="7075" spans="1:7" ht="13">
      <c r="A7075" s="9" t="s">
        <v>9193</v>
      </c>
      <c r="B7075" s="10">
        <v>211</v>
      </c>
      <c r="C7075" s="14"/>
      <c r="D7075" s="9" t="s">
        <v>9503</v>
      </c>
      <c r="E7075" s="15"/>
      <c r="F7075" s="15"/>
    </row>
    <row r="7076" spans="1:7" ht="13">
      <c r="A7076" s="9" t="s">
        <v>9193</v>
      </c>
      <c r="B7076" s="10">
        <v>212</v>
      </c>
      <c r="C7076" s="14"/>
      <c r="D7076" s="9" t="s">
        <v>9504</v>
      </c>
      <c r="E7076" s="15"/>
      <c r="F7076" s="15"/>
    </row>
    <row r="7077" spans="1:7" ht="13">
      <c r="A7077" s="9" t="s">
        <v>9193</v>
      </c>
      <c r="B7077" s="10">
        <v>213</v>
      </c>
      <c r="C7077" s="16" t="s">
        <v>9505</v>
      </c>
      <c r="D7077" s="9" t="s">
        <v>9506</v>
      </c>
      <c r="E7077" s="15"/>
      <c r="F7077" s="15"/>
    </row>
    <row r="7078" spans="1:7" ht="13">
      <c r="A7078" s="9" t="s">
        <v>9193</v>
      </c>
      <c r="B7078" s="10">
        <v>214</v>
      </c>
      <c r="C7078" s="14"/>
      <c r="D7078" s="9" t="s">
        <v>9507</v>
      </c>
      <c r="E7078" s="15"/>
      <c r="F7078" s="15"/>
    </row>
    <row r="7079" spans="1:7" ht="13">
      <c r="A7079" s="9" t="s">
        <v>9193</v>
      </c>
      <c r="B7079" s="10">
        <v>215</v>
      </c>
      <c r="C7079" s="16" t="s">
        <v>9508</v>
      </c>
      <c r="D7079" s="9" t="s">
        <v>9509</v>
      </c>
      <c r="E7079" s="15"/>
      <c r="F7079" s="15"/>
    </row>
    <row r="7080" spans="1:7" ht="13">
      <c r="A7080" s="9" t="s">
        <v>9193</v>
      </c>
      <c r="B7080" s="10">
        <v>216</v>
      </c>
      <c r="C7080" s="14"/>
      <c r="D7080" s="9" t="s">
        <v>9510</v>
      </c>
      <c r="E7080" s="15"/>
      <c r="F7080" s="15"/>
    </row>
    <row r="7081" spans="1:7" ht="13">
      <c r="A7081" s="9" t="s">
        <v>9193</v>
      </c>
      <c r="B7081" s="10">
        <v>217</v>
      </c>
      <c r="C7081" s="14"/>
      <c r="D7081" s="9" t="s">
        <v>9511</v>
      </c>
      <c r="E7081" s="15"/>
      <c r="F7081" s="15"/>
    </row>
    <row r="7082" spans="1:7" ht="13">
      <c r="A7082" s="9" t="s">
        <v>9193</v>
      </c>
      <c r="B7082" s="10">
        <v>218</v>
      </c>
      <c r="C7082" s="14"/>
      <c r="D7082" s="9" t="s">
        <v>9512</v>
      </c>
      <c r="E7082" s="15"/>
      <c r="F7082" s="15"/>
    </row>
    <row r="7083" spans="1:7" ht="13">
      <c r="A7083" s="9" t="s">
        <v>9193</v>
      </c>
      <c r="B7083" s="10">
        <v>219</v>
      </c>
      <c r="C7083" s="16" t="s">
        <v>9513</v>
      </c>
      <c r="D7083" s="9" t="s">
        <v>9514</v>
      </c>
      <c r="E7083" s="15"/>
      <c r="F7083" s="15"/>
    </row>
    <row r="7084" spans="1:7" ht="13">
      <c r="A7084" s="9" t="s">
        <v>9193</v>
      </c>
      <c r="B7084" s="10">
        <v>220</v>
      </c>
      <c r="C7084" s="14"/>
      <c r="D7084" s="9" t="s">
        <v>9515</v>
      </c>
      <c r="E7084" s="15"/>
      <c r="F7084" s="15"/>
    </row>
    <row r="7085" spans="1:7" ht="13">
      <c r="A7085" s="9" t="s">
        <v>9193</v>
      </c>
      <c r="B7085" s="10">
        <v>221</v>
      </c>
      <c r="C7085" s="14"/>
      <c r="D7085" s="9" t="s">
        <v>9516</v>
      </c>
      <c r="E7085" s="15"/>
      <c r="F7085" s="15"/>
    </row>
    <row r="7086" spans="1:7" ht="13">
      <c r="A7086" s="9" t="s">
        <v>9193</v>
      </c>
      <c r="B7086" s="10">
        <v>222</v>
      </c>
      <c r="C7086" s="14"/>
      <c r="D7086" s="9" t="s">
        <v>9517</v>
      </c>
      <c r="E7086" s="15"/>
      <c r="F7086" s="15"/>
    </row>
    <row r="7087" spans="1:7" ht="13">
      <c r="A7087" s="9" t="s">
        <v>9193</v>
      </c>
      <c r="B7087" s="10">
        <v>223</v>
      </c>
      <c r="C7087" s="16" t="s">
        <v>9518</v>
      </c>
      <c r="D7087" s="9" t="s">
        <v>22</v>
      </c>
      <c r="E7087" s="15" t="s">
        <v>11040</v>
      </c>
      <c r="F7087" s="15"/>
      <c r="G7087" t="s">
        <v>11136</v>
      </c>
    </row>
    <row r="7088" spans="1:7" ht="13">
      <c r="A7088" s="9" t="s">
        <v>9193</v>
      </c>
      <c r="B7088" s="10">
        <v>224</v>
      </c>
      <c r="C7088" s="14"/>
      <c r="D7088" s="9" t="s">
        <v>9519</v>
      </c>
      <c r="E7088" s="15"/>
      <c r="F7088" s="15"/>
    </row>
    <row r="7089" spans="1:8" ht="13">
      <c r="A7089" s="9" t="s">
        <v>9193</v>
      </c>
      <c r="B7089" s="10">
        <v>225</v>
      </c>
      <c r="C7089" s="14"/>
      <c r="D7089" s="9" t="s">
        <v>22</v>
      </c>
      <c r="E7089" s="12" t="s">
        <v>9336</v>
      </c>
      <c r="F7089" s="15"/>
      <c r="G7089" s="13" t="s">
        <v>9520</v>
      </c>
    </row>
    <row r="7090" spans="1:8" ht="13">
      <c r="A7090" s="9" t="s">
        <v>9193</v>
      </c>
      <c r="B7090" s="10">
        <v>226</v>
      </c>
      <c r="C7090" s="16" t="s">
        <v>9521</v>
      </c>
      <c r="D7090" s="9" t="s">
        <v>9522</v>
      </c>
      <c r="E7090" s="15"/>
      <c r="F7090" s="15"/>
    </row>
    <row r="7091" spans="1:8" ht="13">
      <c r="A7091" s="9" t="s">
        <v>9193</v>
      </c>
      <c r="B7091" s="10">
        <v>227</v>
      </c>
      <c r="C7091" s="16" t="s">
        <v>9523</v>
      </c>
      <c r="D7091" s="9" t="s">
        <v>9524</v>
      </c>
      <c r="E7091" s="15"/>
      <c r="F7091" s="15"/>
    </row>
    <row r="7092" spans="1:8" ht="13">
      <c r="A7092" s="9" t="s">
        <v>9193</v>
      </c>
      <c r="B7092" s="10">
        <v>228</v>
      </c>
      <c r="C7092" s="14"/>
      <c r="D7092" s="9" t="s">
        <v>22</v>
      </c>
      <c r="E7092" s="12" t="s">
        <v>9336</v>
      </c>
      <c r="F7092" s="15"/>
      <c r="G7092" s="13" t="s">
        <v>9525</v>
      </c>
      <c r="H7092" s="13" t="s">
        <v>9526</v>
      </c>
    </row>
    <row r="7093" spans="1:8" ht="13">
      <c r="A7093" s="9" t="s">
        <v>9193</v>
      </c>
      <c r="B7093" s="10">
        <v>229</v>
      </c>
      <c r="C7093" s="16" t="s">
        <v>9527</v>
      </c>
      <c r="D7093" s="9" t="s">
        <v>9528</v>
      </c>
      <c r="E7093" s="15"/>
      <c r="F7093" s="15"/>
    </row>
    <row r="7094" spans="1:8" ht="13">
      <c r="A7094" s="9" t="s">
        <v>9193</v>
      </c>
      <c r="B7094" s="10">
        <v>230</v>
      </c>
      <c r="C7094" s="14"/>
      <c r="D7094" s="9" t="s">
        <v>9529</v>
      </c>
      <c r="E7094" s="12" t="s">
        <v>9336</v>
      </c>
      <c r="F7094" s="37" t="s">
        <v>11072</v>
      </c>
      <c r="H7094" s="13" t="s">
        <v>9530</v>
      </c>
    </row>
    <row r="7095" spans="1:8" ht="13">
      <c r="A7095" s="9" t="s">
        <v>9193</v>
      </c>
      <c r="B7095" s="10">
        <v>231</v>
      </c>
      <c r="C7095" s="14"/>
      <c r="D7095" s="9" t="s">
        <v>9531</v>
      </c>
      <c r="E7095" s="12" t="s">
        <v>9336</v>
      </c>
      <c r="F7095" s="12">
        <v>5560</v>
      </c>
      <c r="H7095" s="13" t="s">
        <v>9532</v>
      </c>
    </row>
    <row r="7096" spans="1:8" ht="13">
      <c r="A7096" s="9" t="s">
        <v>9193</v>
      </c>
      <c r="B7096" s="10">
        <v>232</v>
      </c>
      <c r="C7096" s="11" t="s">
        <v>12</v>
      </c>
      <c r="D7096" s="9" t="s">
        <v>22</v>
      </c>
      <c r="E7096" s="12" t="s">
        <v>9336</v>
      </c>
      <c r="F7096" s="12" t="s">
        <v>15</v>
      </c>
      <c r="G7096" s="13" t="s">
        <v>9533</v>
      </c>
    </row>
    <row r="7097" spans="1:8" ht="13">
      <c r="A7097" s="9" t="s">
        <v>9193</v>
      </c>
      <c r="B7097" s="10">
        <v>233</v>
      </c>
      <c r="C7097" s="16" t="s">
        <v>9534</v>
      </c>
      <c r="D7097" s="9" t="s">
        <v>9535</v>
      </c>
      <c r="E7097" s="15"/>
      <c r="F7097" s="15"/>
    </row>
    <row r="7098" spans="1:8" ht="13">
      <c r="A7098" s="9" t="s">
        <v>9193</v>
      </c>
      <c r="B7098" s="10">
        <v>234</v>
      </c>
      <c r="C7098" s="16" t="s">
        <v>9536</v>
      </c>
      <c r="D7098" s="9" t="s">
        <v>9537</v>
      </c>
      <c r="E7098" s="15"/>
      <c r="F7098" s="15"/>
    </row>
    <row r="7099" spans="1:8" ht="13">
      <c r="A7099" s="9" t="s">
        <v>9193</v>
      </c>
      <c r="B7099" s="10">
        <v>235</v>
      </c>
      <c r="C7099" s="14"/>
      <c r="D7099" s="9" t="s">
        <v>9538</v>
      </c>
      <c r="E7099" s="15"/>
      <c r="F7099" s="15"/>
    </row>
    <row r="7100" spans="1:8" ht="13">
      <c r="A7100" s="9" t="s">
        <v>9193</v>
      </c>
      <c r="B7100" s="10">
        <v>236</v>
      </c>
      <c r="C7100" s="14"/>
      <c r="D7100" s="9" t="s">
        <v>22</v>
      </c>
      <c r="E7100" s="12" t="s">
        <v>9336</v>
      </c>
      <c r="F7100" s="12"/>
      <c r="G7100" s="13" t="s">
        <v>9539</v>
      </c>
    </row>
    <row r="7101" spans="1:8" ht="13">
      <c r="A7101" s="9" t="s">
        <v>9193</v>
      </c>
      <c r="B7101" s="10">
        <v>237</v>
      </c>
      <c r="C7101" s="14"/>
      <c r="D7101" s="9" t="s">
        <v>9540</v>
      </c>
      <c r="E7101" s="15"/>
      <c r="F7101" s="15"/>
    </row>
    <row r="7102" spans="1:8" ht="13">
      <c r="A7102" s="9" t="s">
        <v>9193</v>
      </c>
      <c r="B7102" s="10">
        <v>238</v>
      </c>
      <c r="C7102" s="11" t="s">
        <v>12</v>
      </c>
      <c r="D7102" s="9" t="s">
        <v>9541</v>
      </c>
      <c r="E7102" s="12" t="s">
        <v>9336</v>
      </c>
      <c r="F7102" s="12" t="s">
        <v>15</v>
      </c>
    </row>
    <row r="7103" spans="1:8" ht="13">
      <c r="A7103" s="9" t="s">
        <v>9193</v>
      </c>
      <c r="B7103" s="10">
        <v>239</v>
      </c>
      <c r="C7103" s="14"/>
      <c r="D7103" s="9" t="s">
        <v>9542</v>
      </c>
      <c r="E7103" s="15"/>
      <c r="F7103" s="15"/>
    </row>
    <row r="7104" spans="1:8" ht="13">
      <c r="A7104" s="9" t="s">
        <v>9193</v>
      </c>
      <c r="B7104" s="10">
        <v>240</v>
      </c>
      <c r="C7104" s="14"/>
      <c r="D7104" s="9" t="s">
        <v>9543</v>
      </c>
      <c r="E7104" s="15"/>
      <c r="F7104" s="15"/>
    </row>
    <row r="7105" spans="1:8" ht="13">
      <c r="A7105" s="9" t="s">
        <v>9193</v>
      </c>
      <c r="B7105" s="10">
        <v>241</v>
      </c>
      <c r="C7105" s="16" t="s">
        <v>9544</v>
      </c>
      <c r="D7105" s="9" t="s">
        <v>9545</v>
      </c>
      <c r="E7105" s="15"/>
      <c r="F7105" s="15"/>
    </row>
    <row r="7106" spans="1:8" ht="13">
      <c r="A7106" s="9" t="s">
        <v>9193</v>
      </c>
      <c r="B7106" s="10">
        <v>242</v>
      </c>
      <c r="C7106" s="14"/>
      <c r="D7106" s="9" t="s">
        <v>9546</v>
      </c>
      <c r="E7106" s="12" t="s">
        <v>9336</v>
      </c>
      <c r="F7106" s="12">
        <v>5571</v>
      </c>
      <c r="G7106" s="13" t="s">
        <v>9547</v>
      </c>
      <c r="H7106" s="13" t="s">
        <v>9548</v>
      </c>
    </row>
    <row r="7107" spans="1:8" ht="13">
      <c r="A7107" s="9" t="s">
        <v>9193</v>
      </c>
      <c r="B7107" s="10">
        <v>243</v>
      </c>
      <c r="C7107" s="14"/>
      <c r="D7107" s="9" t="s">
        <v>22</v>
      </c>
      <c r="E7107" s="12" t="s">
        <v>9336</v>
      </c>
      <c r="F7107" s="15"/>
      <c r="G7107" s="13" t="s">
        <v>11037</v>
      </c>
    </row>
    <row r="7108" spans="1:8" ht="13">
      <c r="A7108" s="9" t="s">
        <v>9193</v>
      </c>
      <c r="B7108" s="10">
        <v>244</v>
      </c>
      <c r="C7108" s="14"/>
      <c r="D7108" s="9" t="s">
        <v>9549</v>
      </c>
      <c r="E7108" s="15"/>
      <c r="F7108" s="15"/>
    </row>
    <row r="7109" spans="1:8" ht="13">
      <c r="A7109" s="9" t="s">
        <v>9193</v>
      </c>
      <c r="B7109" s="10">
        <v>245</v>
      </c>
      <c r="C7109" s="11" t="s">
        <v>12</v>
      </c>
      <c r="D7109" s="9" t="s">
        <v>9550</v>
      </c>
      <c r="E7109" s="12" t="s">
        <v>9336</v>
      </c>
      <c r="F7109" s="12" t="s">
        <v>15</v>
      </c>
    </row>
    <row r="7110" spans="1:8" ht="13">
      <c r="A7110" s="9" t="s">
        <v>9193</v>
      </c>
      <c r="B7110" s="10">
        <v>247</v>
      </c>
      <c r="C7110" s="16" t="s">
        <v>9551</v>
      </c>
      <c r="D7110" s="9" t="s">
        <v>9552</v>
      </c>
      <c r="E7110" s="15"/>
      <c r="F7110" s="15"/>
    </row>
    <row r="7111" spans="1:8" ht="13">
      <c r="A7111" s="9" t="s">
        <v>9193</v>
      </c>
      <c r="B7111" s="10">
        <v>248</v>
      </c>
      <c r="C7111" s="16" t="s">
        <v>9553</v>
      </c>
      <c r="D7111" s="9" t="s">
        <v>9554</v>
      </c>
      <c r="E7111" s="15"/>
      <c r="F7111" s="15"/>
    </row>
    <row r="7112" spans="1:8" ht="13">
      <c r="A7112" s="9" t="s">
        <v>9193</v>
      </c>
      <c r="B7112" s="10">
        <v>249</v>
      </c>
      <c r="C7112" s="14"/>
      <c r="D7112" s="9" t="s">
        <v>9555</v>
      </c>
      <c r="E7112" s="12" t="s">
        <v>9556</v>
      </c>
      <c r="F7112" s="37" t="s">
        <v>11073</v>
      </c>
      <c r="H7112" s="13" t="s">
        <v>9557</v>
      </c>
    </row>
    <row r="7113" spans="1:8" ht="13">
      <c r="A7113" s="9" t="s">
        <v>9193</v>
      </c>
      <c r="B7113" s="10">
        <v>250</v>
      </c>
      <c r="C7113" s="14"/>
      <c r="D7113" s="9" t="s">
        <v>9558</v>
      </c>
      <c r="E7113" s="15"/>
      <c r="F7113" s="15"/>
    </row>
    <row r="7114" spans="1:8" ht="13">
      <c r="A7114" s="9" t="s">
        <v>9193</v>
      </c>
      <c r="B7114" s="10">
        <v>251</v>
      </c>
      <c r="C7114" s="14"/>
      <c r="D7114" s="9" t="s">
        <v>22</v>
      </c>
      <c r="E7114" s="12" t="s">
        <v>9336</v>
      </c>
      <c r="F7114" s="15"/>
      <c r="G7114" s="13" t="s">
        <v>9559</v>
      </c>
    </row>
    <row r="7115" spans="1:8" ht="13">
      <c r="A7115" s="9" t="s">
        <v>9193</v>
      </c>
      <c r="B7115" s="10">
        <v>252</v>
      </c>
      <c r="C7115" s="16" t="s">
        <v>9560</v>
      </c>
      <c r="D7115" s="9" t="s">
        <v>9561</v>
      </c>
      <c r="E7115" s="15"/>
      <c r="F7115" s="15"/>
    </row>
    <row r="7116" spans="1:8" ht="13">
      <c r="A7116" s="9" t="s">
        <v>9193</v>
      </c>
      <c r="B7116" s="10">
        <v>253</v>
      </c>
      <c r="C7116" s="14"/>
      <c r="D7116" s="9" t="s">
        <v>9561</v>
      </c>
      <c r="E7116" s="15"/>
      <c r="F7116" s="15"/>
    </row>
    <row r="7117" spans="1:8" ht="13">
      <c r="A7117" s="9" t="s">
        <v>9193</v>
      </c>
      <c r="B7117" s="10">
        <v>254</v>
      </c>
      <c r="C7117" s="16" t="s">
        <v>9562</v>
      </c>
      <c r="D7117" s="9" t="s">
        <v>9563</v>
      </c>
      <c r="E7117" s="15"/>
      <c r="F7117" s="15"/>
    </row>
    <row r="7118" spans="1:8" ht="13">
      <c r="A7118" s="9" t="s">
        <v>9193</v>
      </c>
      <c r="B7118" s="10">
        <v>255</v>
      </c>
      <c r="C7118" s="16" t="s">
        <v>9564</v>
      </c>
      <c r="D7118" s="9" t="s">
        <v>9565</v>
      </c>
      <c r="E7118" s="15"/>
      <c r="F7118" s="15"/>
    </row>
    <row r="7119" spans="1:8" ht="13">
      <c r="A7119" s="9" t="s">
        <v>9193</v>
      </c>
      <c r="B7119" s="10">
        <v>256</v>
      </c>
      <c r="C7119" s="14"/>
      <c r="D7119" s="9" t="s">
        <v>9566</v>
      </c>
      <c r="E7119" s="12" t="s">
        <v>9336</v>
      </c>
      <c r="F7119" s="12">
        <v>5576</v>
      </c>
      <c r="H7119" s="13" t="s">
        <v>9567</v>
      </c>
    </row>
    <row r="7120" spans="1:8" ht="13">
      <c r="A7120" s="9" t="s">
        <v>9193</v>
      </c>
      <c r="B7120" s="10">
        <v>257</v>
      </c>
      <c r="C7120" s="14"/>
      <c r="D7120" s="9" t="s">
        <v>22</v>
      </c>
      <c r="E7120" s="12" t="s">
        <v>9556</v>
      </c>
      <c r="F7120" s="37" t="s">
        <v>11074</v>
      </c>
      <c r="G7120" s="9" t="s">
        <v>9568</v>
      </c>
      <c r="H7120" s="13" t="s">
        <v>9567</v>
      </c>
    </row>
    <row r="7121" spans="1:7" ht="13">
      <c r="A7121" s="9" t="s">
        <v>9193</v>
      </c>
      <c r="B7121" s="10">
        <v>258</v>
      </c>
      <c r="C7121" s="16" t="s">
        <v>9569</v>
      </c>
      <c r="D7121" s="9" t="s">
        <v>22</v>
      </c>
      <c r="E7121" s="12" t="s">
        <v>9336</v>
      </c>
      <c r="F7121" s="15"/>
      <c r="G7121" s="9" t="s">
        <v>9570</v>
      </c>
    </row>
    <row r="7122" spans="1:7" ht="13">
      <c r="A7122" s="9" t="s">
        <v>9193</v>
      </c>
      <c r="B7122" s="10">
        <v>259</v>
      </c>
      <c r="C7122" s="16" t="s">
        <v>9571</v>
      </c>
      <c r="D7122" s="9" t="s">
        <v>9572</v>
      </c>
      <c r="E7122" s="15"/>
      <c r="F7122" s="15"/>
    </row>
    <row r="7123" spans="1:7" ht="13">
      <c r="A7123" s="9" t="s">
        <v>9193</v>
      </c>
      <c r="B7123" s="10">
        <v>260</v>
      </c>
      <c r="C7123" s="14"/>
      <c r="D7123" s="9" t="s">
        <v>9573</v>
      </c>
      <c r="E7123" s="15"/>
      <c r="F7123" s="15"/>
    </row>
    <row r="7124" spans="1:7" ht="13">
      <c r="A7124" s="9" t="s">
        <v>9193</v>
      </c>
      <c r="B7124" s="10">
        <v>261</v>
      </c>
      <c r="C7124" s="16" t="s">
        <v>9574</v>
      </c>
      <c r="D7124" s="9" t="s">
        <v>9575</v>
      </c>
      <c r="E7124" s="15"/>
      <c r="F7124" s="15"/>
    </row>
    <row r="7125" spans="1:7" ht="13">
      <c r="A7125" s="9" t="s">
        <v>9193</v>
      </c>
      <c r="B7125" s="10">
        <v>262</v>
      </c>
      <c r="C7125" s="14"/>
      <c r="D7125" s="9" t="s">
        <v>9576</v>
      </c>
      <c r="E7125" s="15"/>
      <c r="F7125" s="15"/>
    </row>
    <row r="7126" spans="1:7" ht="13">
      <c r="A7126" s="9" t="s">
        <v>9193</v>
      </c>
      <c r="B7126" s="10">
        <v>263</v>
      </c>
      <c r="C7126" s="14"/>
      <c r="D7126" s="9" t="s">
        <v>9577</v>
      </c>
      <c r="E7126" s="15"/>
      <c r="F7126" s="15"/>
    </row>
    <row r="7127" spans="1:7" ht="13">
      <c r="A7127" s="9" t="s">
        <v>9193</v>
      </c>
      <c r="B7127" s="10">
        <v>264</v>
      </c>
      <c r="C7127" s="14"/>
      <c r="D7127" s="9" t="s">
        <v>9578</v>
      </c>
      <c r="E7127" s="15"/>
      <c r="F7127" s="15"/>
    </row>
    <row r="7128" spans="1:7" ht="13">
      <c r="A7128" s="9" t="s">
        <v>9193</v>
      </c>
      <c r="B7128" s="10">
        <v>265</v>
      </c>
      <c r="C7128" s="14"/>
      <c r="D7128" s="9" t="s">
        <v>9578</v>
      </c>
      <c r="E7128" s="15"/>
      <c r="F7128" s="15"/>
    </row>
    <row r="7129" spans="1:7" ht="13">
      <c r="A7129" s="9" t="s">
        <v>9193</v>
      </c>
      <c r="B7129" s="10">
        <v>266</v>
      </c>
      <c r="C7129" s="16" t="s">
        <v>9579</v>
      </c>
      <c r="D7129" s="9" t="s">
        <v>9580</v>
      </c>
      <c r="E7129" s="15"/>
      <c r="F7129" s="15"/>
    </row>
    <row r="7130" spans="1:7" ht="13">
      <c r="A7130" s="9" t="s">
        <v>9193</v>
      </c>
      <c r="B7130" s="10">
        <v>267</v>
      </c>
      <c r="C7130" s="16" t="s">
        <v>9581</v>
      </c>
      <c r="D7130" s="9" t="s">
        <v>9582</v>
      </c>
      <c r="E7130" s="15"/>
      <c r="F7130" s="15"/>
    </row>
    <row r="7131" spans="1:7" ht="13">
      <c r="A7131" s="9" t="s">
        <v>9193</v>
      </c>
      <c r="B7131" s="10">
        <v>268</v>
      </c>
      <c r="C7131" s="14"/>
      <c r="D7131" s="9" t="s">
        <v>9583</v>
      </c>
      <c r="E7131" s="15"/>
      <c r="F7131" s="15"/>
    </row>
    <row r="7132" spans="1:7" ht="13">
      <c r="A7132" s="9" t="s">
        <v>9193</v>
      </c>
      <c r="B7132" s="10">
        <v>269</v>
      </c>
      <c r="C7132" s="14"/>
      <c r="D7132" s="9" t="s">
        <v>9584</v>
      </c>
      <c r="E7132" s="15"/>
      <c r="F7132" s="15"/>
    </row>
    <row r="7133" spans="1:7" ht="13">
      <c r="A7133" s="9" t="s">
        <v>9193</v>
      </c>
      <c r="B7133" s="10">
        <v>270</v>
      </c>
      <c r="C7133" s="14"/>
      <c r="D7133" s="9" t="s">
        <v>9585</v>
      </c>
      <c r="E7133" s="15"/>
      <c r="F7133" s="15"/>
    </row>
    <row r="7134" spans="1:7" ht="13">
      <c r="A7134" s="9" t="s">
        <v>9193</v>
      </c>
      <c r="B7134" s="10">
        <v>271</v>
      </c>
      <c r="C7134" s="16" t="s">
        <v>9586</v>
      </c>
      <c r="D7134" s="9" t="s">
        <v>9587</v>
      </c>
      <c r="E7134" s="15"/>
      <c r="F7134" s="15"/>
    </row>
    <row r="7135" spans="1:7" ht="13">
      <c r="A7135" s="9" t="s">
        <v>9193</v>
      </c>
      <c r="B7135" s="10">
        <v>272</v>
      </c>
      <c r="C7135" s="14"/>
      <c r="D7135" s="9" t="s">
        <v>9588</v>
      </c>
      <c r="E7135" s="15"/>
      <c r="F7135" s="15"/>
    </row>
    <row r="7136" spans="1:7" ht="13">
      <c r="A7136" s="9" t="s">
        <v>9193</v>
      </c>
      <c r="B7136" s="10">
        <v>273</v>
      </c>
      <c r="C7136" s="14"/>
      <c r="D7136" s="9" t="s">
        <v>22</v>
      </c>
      <c r="E7136" s="12" t="s">
        <v>9336</v>
      </c>
      <c r="F7136" s="15"/>
      <c r="G7136" s="13" t="s">
        <v>9589</v>
      </c>
    </row>
    <row r="7137" spans="1:8" ht="13">
      <c r="A7137" s="9" t="s">
        <v>9193</v>
      </c>
      <c r="B7137" s="10">
        <v>274</v>
      </c>
      <c r="C7137" s="16" t="s">
        <v>9590</v>
      </c>
      <c r="D7137" s="9" t="s">
        <v>9588</v>
      </c>
      <c r="E7137" s="15"/>
      <c r="F7137" s="15"/>
    </row>
    <row r="7138" spans="1:8" ht="13">
      <c r="A7138" s="9" t="s">
        <v>9193</v>
      </c>
      <c r="B7138" s="10">
        <v>275</v>
      </c>
      <c r="C7138" s="16" t="s">
        <v>9591</v>
      </c>
      <c r="D7138" s="9" t="s">
        <v>9592</v>
      </c>
      <c r="E7138" s="15"/>
      <c r="F7138" s="15"/>
    </row>
    <row r="7139" spans="1:8" ht="13">
      <c r="A7139" s="9" t="s">
        <v>9193</v>
      </c>
      <c r="B7139" s="10">
        <v>276</v>
      </c>
      <c r="C7139" s="14"/>
      <c r="D7139" s="9" t="s">
        <v>9593</v>
      </c>
      <c r="E7139" s="15"/>
      <c r="F7139" s="15"/>
    </row>
    <row r="7140" spans="1:8" ht="13">
      <c r="A7140" s="9" t="s">
        <v>9193</v>
      </c>
      <c r="B7140" s="10">
        <v>277</v>
      </c>
      <c r="C7140" s="16" t="s">
        <v>9594</v>
      </c>
      <c r="D7140" s="9" t="s">
        <v>9595</v>
      </c>
      <c r="E7140" s="15"/>
      <c r="F7140" s="15"/>
    </row>
    <row r="7141" spans="1:8" ht="13">
      <c r="A7141" s="9" t="s">
        <v>9193</v>
      </c>
      <c r="B7141" s="10">
        <v>278</v>
      </c>
      <c r="C7141" s="16" t="s">
        <v>9596</v>
      </c>
      <c r="D7141" s="9" t="s">
        <v>9597</v>
      </c>
      <c r="E7141" s="15"/>
      <c r="F7141" s="15"/>
    </row>
    <row r="7142" spans="1:8" ht="13">
      <c r="A7142" s="9" t="s">
        <v>9193</v>
      </c>
      <c r="B7142" s="10">
        <v>279</v>
      </c>
      <c r="C7142" s="16" t="s">
        <v>9598</v>
      </c>
      <c r="D7142" s="9" t="s">
        <v>9599</v>
      </c>
      <c r="E7142" s="15"/>
      <c r="F7142" s="15"/>
    </row>
    <row r="7143" spans="1:8" ht="13">
      <c r="A7143" s="9" t="s">
        <v>9193</v>
      </c>
      <c r="B7143" s="10">
        <v>280</v>
      </c>
      <c r="C7143" s="11" t="s">
        <v>12</v>
      </c>
      <c r="D7143" s="9" t="s">
        <v>9600</v>
      </c>
      <c r="E7143" s="12" t="s">
        <v>1713</v>
      </c>
      <c r="F7143" s="12" t="s">
        <v>1763</v>
      </c>
      <c r="H7143" s="31" t="s">
        <v>1764</v>
      </c>
    </row>
    <row r="7144" spans="1:8" ht="13">
      <c r="A7144" s="9" t="s">
        <v>9193</v>
      </c>
      <c r="B7144" s="10">
        <v>281</v>
      </c>
      <c r="C7144" s="14"/>
      <c r="D7144" s="9" t="s">
        <v>9601</v>
      </c>
      <c r="E7144" s="15"/>
      <c r="F7144" s="15"/>
    </row>
    <row r="7145" spans="1:8" ht="13">
      <c r="A7145" s="9" t="s">
        <v>9193</v>
      </c>
      <c r="B7145" s="10">
        <v>282</v>
      </c>
      <c r="C7145" s="16" t="s">
        <v>9602</v>
      </c>
      <c r="D7145" s="9" t="s">
        <v>9603</v>
      </c>
      <c r="E7145" s="15"/>
      <c r="F7145" s="15"/>
    </row>
    <row r="7146" spans="1:8" ht="13">
      <c r="A7146" s="9" t="s">
        <v>9193</v>
      </c>
      <c r="B7146" s="10">
        <v>283</v>
      </c>
      <c r="C7146" s="16" t="s">
        <v>9604</v>
      </c>
      <c r="D7146" s="9" t="s">
        <v>9605</v>
      </c>
      <c r="E7146" s="15"/>
      <c r="F7146" s="15"/>
    </row>
    <row r="7147" spans="1:8" ht="13">
      <c r="A7147" s="9" t="s">
        <v>9193</v>
      </c>
      <c r="B7147" s="10">
        <v>284</v>
      </c>
      <c r="C7147" s="16" t="s">
        <v>9606</v>
      </c>
      <c r="D7147" s="9" t="s">
        <v>9607</v>
      </c>
      <c r="E7147" s="15"/>
      <c r="F7147" s="15"/>
    </row>
    <row r="7148" spans="1:8" ht="13">
      <c r="A7148" s="9" t="s">
        <v>9193</v>
      </c>
      <c r="B7148" s="10">
        <v>285</v>
      </c>
      <c r="C7148" s="16" t="s">
        <v>9608</v>
      </c>
      <c r="D7148" s="9" t="s">
        <v>9609</v>
      </c>
      <c r="E7148" s="15"/>
      <c r="F7148" s="15"/>
    </row>
    <row r="7149" spans="1:8" ht="13">
      <c r="A7149" s="9" t="s">
        <v>9193</v>
      </c>
      <c r="B7149" s="10">
        <v>286</v>
      </c>
      <c r="C7149" s="16" t="s">
        <v>9610</v>
      </c>
      <c r="D7149" s="9" t="s">
        <v>9611</v>
      </c>
      <c r="E7149" s="15"/>
      <c r="F7149" s="15"/>
    </row>
    <row r="7150" spans="1:8" ht="15">
      <c r="A7150" s="9" t="s">
        <v>9193</v>
      </c>
      <c r="B7150" s="10">
        <v>287</v>
      </c>
      <c r="C7150" s="14"/>
      <c r="D7150" s="9" t="s">
        <v>22</v>
      </c>
      <c r="E7150" s="12" t="s">
        <v>1713</v>
      </c>
      <c r="F7150" s="15"/>
      <c r="G7150" s="29" t="s">
        <v>9612</v>
      </c>
    </row>
    <row r="7151" spans="1:8" ht="15">
      <c r="A7151" s="9" t="s">
        <v>9193</v>
      </c>
      <c r="B7151" s="10">
        <v>288</v>
      </c>
      <c r="C7151" s="14"/>
      <c r="D7151" s="9" t="s">
        <v>22</v>
      </c>
      <c r="E7151" s="12" t="s">
        <v>1713</v>
      </c>
      <c r="F7151" s="15"/>
      <c r="G7151" s="29" t="s">
        <v>9613</v>
      </c>
    </row>
    <row r="7152" spans="1:8" ht="15">
      <c r="A7152" s="9" t="s">
        <v>9193</v>
      </c>
      <c r="B7152" s="10">
        <v>289</v>
      </c>
      <c r="C7152" s="14"/>
      <c r="D7152" s="9" t="s">
        <v>22</v>
      </c>
      <c r="E7152" s="12" t="s">
        <v>1713</v>
      </c>
      <c r="F7152" s="15"/>
      <c r="G7152" s="29" t="s">
        <v>9614</v>
      </c>
    </row>
    <row r="7153" spans="1:8" ht="13">
      <c r="A7153" s="9" t="s">
        <v>9193</v>
      </c>
      <c r="B7153" s="10">
        <v>290</v>
      </c>
      <c r="C7153" s="14"/>
      <c r="D7153" s="9" t="s">
        <v>9615</v>
      </c>
      <c r="E7153" s="15"/>
      <c r="F7153" s="15"/>
    </row>
    <row r="7154" spans="1:8" ht="13">
      <c r="A7154" s="9" t="s">
        <v>9193</v>
      </c>
      <c r="B7154" s="10">
        <v>291</v>
      </c>
      <c r="C7154" s="16" t="s">
        <v>9616</v>
      </c>
      <c r="D7154" s="9" t="s">
        <v>9617</v>
      </c>
      <c r="E7154" s="15"/>
      <c r="F7154" s="15"/>
    </row>
    <row r="7155" spans="1:8" ht="13">
      <c r="A7155" s="9" t="s">
        <v>9193</v>
      </c>
      <c r="B7155" s="10">
        <v>292</v>
      </c>
      <c r="C7155" s="14"/>
      <c r="D7155" s="9" t="s">
        <v>9618</v>
      </c>
      <c r="E7155" s="15"/>
      <c r="F7155" s="15"/>
    </row>
    <row r="7156" spans="1:8" ht="15">
      <c r="A7156" s="9" t="s">
        <v>9193</v>
      </c>
      <c r="B7156" s="10">
        <v>293</v>
      </c>
      <c r="C7156" s="14"/>
      <c r="D7156" s="9" t="s">
        <v>22</v>
      </c>
      <c r="E7156" s="12" t="s">
        <v>1713</v>
      </c>
      <c r="F7156" s="15"/>
      <c r="G7156" s="32" t="s">
        <v>9619</v>
      </c>
      <c r="H7156" s="32" t="s">
        <v>9620</v>
      </c>
    </row>
    <row r="7157" spans="1:8" ht="13">
      <c r="A7157" s="9" t="s">
        <v>9193</v>
      </c>
      <c r="B7157" s="10">
        <v>294</v>
      </c>
      <c r="C7157" s="14"/>
      <c r="D7157" s="9" t="s">
        <v>9621</v>
      </c>
      <c r="E7157" s="15"/>
      <c r="F7157" s="15"/>
    </row>
    <row r="7158" spans="1:8" ht="13">
      <c r="A7158" s="9" t="s">
        <v>9622</v>
      </c>
      <c r="B7158" s="10">
        <v>2</v>
      </c>
      <c r="C7158" s="16" t="s">
        <v>9623</v>
      </c>
      <c r="D7158" s="9" t="s">
        <v>9624</v>
      </c>
      <c r="E7158" s="15"/>
      <c r="F7158" s="15"/>
    </row>
    <row r="7159" spans="1:8" ht="13">
      <c r="A7159" s="9" t="s">
        <v>9622</v>
      </c>
      <c r="B7159" s="10">
        <v>3</v>
      </c>
      <c r="C7159" s="14" t="s">
        <v>11088</v>
      </c>
      <c r="D7159" s="9" t="s">
        <v>9625</v>
      </c>
      <c r="E7159" s="15"/>
      <c r="F7159" s="15"/>
    </row>
    <row r="7160" spans="1:8" ht="13">
      <c r="A7160" s="9" t="s">
        <v>9622</v>
      </c>
      <c r="B7160" s="10">
        <v>4</v>
      </c>
      <c r="C7160" s="14"/>
      <c r="D7160" s="9" t="s">
        <v>22</v>
      </c>
      <c r="E7160" s="12" t="s">
        <v>5518</v>
      </c>
      <c r="F7160" s="15" t="s">
        <v>11097</v>
      </c>
      <c r="G7160" s="13" t="s">
        <v>9626</v>
      </c>
    </row>
    <row r="7161" spans="1:8" ht="13">
      <c r="A7161" s="9" t="s">
        <v>9622</v>
      </c>
      <c r="B7161" s="10">
        <v>5</v>
      </c>
      <c r="C7161" s="16" t="s">
        <v>9627</v>
      </c>
      <c r="D7161" s="9" t="s">
        <v>9628</v>
      </c>
      <c r="E7161" s="15"/>
      <c r="F7161" s="15"/>
    </row>
    <row r="7162" spans="1:8" ht="13">
      <c r="A7162" s="9" t="s">
        <v>9622</v>
      </c>
      <c r="B7162" s="10">
        <v>6</v>
      </c>
      <c r="C7162" s="16" t="s">
        <v>9629</v>
      </c>
      <c r="D7162" s="9" t="s">
        <v>9630</v>
      </c>
      <c r="E7162" s="15"/>
      <c r="F7162" s="15"/>
    </row>
    <row r="7163" spans="1:8" ht="13">
      <c r="A7163" s="9" t="s">
        <v>9622</v>
      </c>
      <c r="B7163" s="10">
        <v>7</v>
      </c>
      <c r="C7163" s="14"/>
      <c r="D7163" s="9" t="s">
        <v>9631</v>
      </c>
      <c r="E7163" s="15"/>
      <c r="F7163" s="15"/>
    </row>
    <row r="7164" spans="1:8" ht="13">
      <c r="A7164" s="9" t="s">
        <v>9622</v>
      </c>
      <c r="B7164" s="10">
        <v>8</v>
      </c>
      <c r="C7164" s="16" t="s">
        <v>9632</v>
      </c>
      <c r="D7164" s="9" t="s">
        <v>9633</v>
      </c>
      <c r="E7164" s="15"/>
      <c r="F7164" s="15"/>
    </row>
    <row r="7165" spans="1:8" ht="13">
      <c r="A7165" s="9" t="s">
        <v>9622</v>
      </c>
      <c r="B7165" s="10">
        <v>9</v>
      </c>
      <c r="C7165" s="16" t="s">
        <v>9634</v>
      </c>
      <c r="D7165" s="9" t="s">
        <v>9635</v>
      </c>
      <c r="E7165" s="15"/>
      <c r="F7165" s="15"/>
    </row>
    <row r="7166" spans="1:8" ht="13">
      <c r="A7166" s="9" t="s">
        <v>9622</v>
      </c>
      <c r="B7166" s="10">
        <v>10</v>
      </c>
      <c r="C7166" s="14"/>
      <c r="D7166" s="9" t="s">
        <v>9636</v>
      </c>
      <c r="E7166" s="15"/>
      <c r="F7166" s="15"/>
    </row>
    <row r="7167" spans="1:8" ht="13">
      <c r="A7167" s="9" t="s">
        <v>9622</v>
      </c>
      <c r="B7167" s="10">
        <v>11</v>
      </c>
      <c r="C7167" s="14"/>
      <c r="D7167" s="9" t="s">
        <v>9637</v>
      </c>
      <c r="E7167" s="15"/>
      <c r="F7167" s="15"/>
    </row>
    <row r="7168" spans="1:8" ht="13">
      <c r="A7168" s="9" t="s">
        <v>9622</v>
      </c>
      <c r="B7168" s="10">
        <v>12</v>
      </c>
      <c r="C7168" s="14"/>
      <c r="D7168" s="9" t="s">
        <v>9638</v>
      </c>
      <c r="E7168" s="15"/>
      <c r="F7168" s="15"/>
    </row>
    <row r="7169" spans="1:7" ht="13">
      <c r="A7169" s="9" t="s">
        <v>9622</v>
      </c>
      <c r="B7169" s="10">
        <v>13</v>
      </c>
      <c r="C7169" s="14"/>
      <c r="D7169" s="9" t="s">
        <v>9639</v>
      </c>
      <c r="E7169" s="15"/>
      <c r="F7169" s="15"/>
    </row>
    <row r="7170" spans="1:7" ht="13">
      <c r="A7170" s="9" t="s">
        <v>9622</v>
      </c>
      <c r="B7170" s="10">
        <v>14</v>
      </c>
      <c r="C7170" s="14"/>
      <c r="D7170" s="9" t="s">
        <v>9640</v>
      </c>
      <c r="E7170" s="15"/>
      <c r="F7170" s="15"/>
    </row>
    <row r="7171" spans="1:7" ht="13">
      <c r="A7171" s="9" t="s">
        <v>9622</v>
      </c>
      <c r="B7171" s="10">
        <v>15</v>
      </c>
      <c r="C7171" s="11" t="s">
        <v>12</v>
      </c>
      <c r="D7171" s="9" t="s">
        <v>9641</v>
      </c>
      <c r="E7171" s="12" t="s">
        <v>5518</v>
      </c>
      <c r="F7171" s="12" t="s">
        <v>820</v>
      </c>
    </row>
    <row r="7172" spans="1:7" ht="13">
      <c r="A7172" s="9" t="s">
        <v>9622</v>
      </c>
      <c r="B7172" s="10">
        <v>16</v>
      </c>
      <c r="C7172" s="14"/>
      <c r="D7172" s="9" t="s">
        <v>9642</v>
      </c>
      <c r="E7172" s="15"/>
      <c r="F7172" s="15"/>
    </row>
    <row r="7173" spans="1:7" ht="13">
      <c r="A7173" s="9" t="s">
        <v>9622</v>
      </c>
      <c r="B7173" s="10">
        <v>17</v>
      </c>
      <c r="C7173" s="14"/>
      <c r="D7173" s="9" t="s">
        <v>22</v>
      </c>
      <c r="E7173" s="12" t="s">
        <v>5518</v>
      </c>
      <c r="F7173" s="15"/>
      <c r="G7173" s="13" t="s">
        <v>9643</v>
      </c>
    </row>
    <row r="7174" spans="1:7" ht="13">
      <c r="A7174" s="9" t="s">
        <v>9622</v>
      </c>
      <c r="B7174" s="10">
        <v>18</v>
      </c>
      <c r="C7174" s="16" t="s">
        <v>9644</v>
      </c>
      <c r="D7174" s="9" t="s">
        <v>9645</v>
      </c>
      <c r="E7174" s="15"/>
      <c r="F7174" s="15"/>
    </row>
    <row r="7175" spans="1:7" ht="13">
      <c r="A7175" s="9" t="s">
        <v>9622</v>
      </c>
      <c r="B7175" s="10">
        <v>19</v>
      </c>
      <c r="C7175" s="14"/>
      <c r="D7175" s="9" t="s">
        <v>22</v>
      </c>
      <c r="E7175" s="12" t="s">
        <v>5518</v>
      </c>
      <c r="F7175" s="15"/>
      <c r="G7175" s="13" t="s">
        <v>9646</v>
      </c>
    </row>
    <row r="7176" spans="1:7" ht="13">
      <c r="A7176" s="9" t="s">
        <v>9622</v>
      </c>
      <c r="B7176" s="10">
        <v>20</v>
      </c>
      <c r="C7176" s="14"/>
      <c r="D7176" s="9" t="s">
        <v>9647</v>
      </c>
      <c r="E7176" s="15"/>
      <c r="F7176" s="15"/>
    </row>
    <row r="7177" spans="1:7" ht="13">
      <c r="A7177" s="9" t="s">
        <v>9622</v>
      </c>
      <c r="B7177" s="10">
        <v>21</v>
      </c>
      <c r="C7177" s="14"/>
      <c r="D7177" s="9" t="s">
        <v>9648</v>
      </c>
      <c r="E7177" s="15"/>
      <c r="F7177" s="15"/>
    </row>
    <row r="7178" spans="1:7" ht="13">
      <c r="A7178" s="9" t="s">
        <v>9622</v>
      </c>
      <c r="B7178" s="10">
        <v>22</v>
      </c>
      <c r="C7178" s="14"/>
      <c r="D7178" s="9" t="s">
        <v>9649</v>
      </c>
      <c r="E7178" s="15"/>
      <c r="F7178" s="15"/>
    </row>
    <row r="7179" spans="1:7" ht="13">
      <c r="A7179" s="9" t="s">
        <v>9622</v>
      </c>
      <c r="B7179" s="10">
        <v>23</v>
      </c>
      <c r="C7179" s="14"/>
      <c r="D7179" s="9" t="s">
        <v>9650</v>
      </c>
      <c r="E7179" s="15"/>
      <c r="F7179" s="15"/>
    </row>
    <row r="7180" spans="1:7" ht="13">
      <c r="A7180" s="9" t="s">
        <v>9622</v>
      </c>
      <c r="B7180" s="10">
        <v>25</v>
      </c>
      <c r="C7180" s="14"/>
      <c r="D7180" s="9" t="s">
        <v>9651</v>
      </c>
      <c r="E7180" s="15"/>
      <c r="F7180" s="15"/>
    </row>
    <row r="7181" spans="1:7" ht="13">
      <c r="A7181" s="9" t="s">
        <v>9622</v>
      </c>
      <c r="B7181" s="10">
        <v>26</v>
      </c>
      <c r="C7181" s="14"/>
      <c r="D7181" s="9" t="s">
        <v>9652</v>
      </c>
      <c r="E7181" s="15"/>
      <c r="F7181" s="15"/>
    </row>
    <row r="7182" spans="1:7" ht="13">
      <c r="A7182" s="9" t="s">
        <v>9622</v>
      </c>
      <c r="B7182" s="10">
        <v>27</v>
      </c>
      <c r="C7182" s="16" t="s">
        <v>9653</v>
      </c>
      <c r="D7182" s="9" t="s">
        <v>9654</v>
      </c>
      <c r="E7182" s="15"/>
      <c r="F7182" s="15"/>
    </row>
    <row r="7183" spans="1:7" ht="13">
      <c r="A7183" s="9" t="s">
        <v>9622</v>
      </c>
      <c r="B7183" s="10">
        <v>28</v>
      </c>
      <c r="C7183" s="16" t="s">
        <v>9655</v>
      </c>
      <c r="D7183" s="9" t="s">
        <v>9656</v>
      </c>
      <c r="E7183" s="15"/>
      <c r="F7183" s="15"/>
    </row>
    <row r="7184" spans="1:7" ht="13">
      <c r="A7184" s="9" t="s">
        <v>9622</v>
      </c>
      <c r="B7184" s="10">
        <v>29</v>
      </c>
      <c r="C7184" s="16" t="s">
        <v>9657</v>
      </c>
      <c r="D7184" s="9" t="s">
        <v>9658</v>
      </c>
      <c r="E7184" s="15"/>
      <c r="F7184" s="15"/>
    </row>
    <row r="7185" spans="1:8" ht="13">
      <c r="A7185" s="9" t="s">
        <v>9622</v>
      </c>
      <c r="B7185" s="10">
        <v>30</v>
      </c>
      <c r="C7185" s="16" t="s">
        <v>9659</v>
      </c>
      <c r="D7185" s="9" t="s">
        <v>9660</v>
      </c>
      <c r="E7185" s="15"/>
      <c r="F7185" s="15"/>
    </row>
    <row r="7186" spans="1:8" ht="13">
      <c r="A7186" s="9" t="s">
        <v>9622</v>
      </c>
      <c r="B7186" s="10">
        <v>31</v>
      </c>
      <c r="C7186" s="14"/>
      <c r="D7186" s="9" t="s">
        <v>9661</v>
      </c>
      <c r="E7186" s="15"/>
      <c r="F7186" s="15"/>
    </row>
    <row r="7187" spans="1:8" ht="13">
      <c r="A7187" s="9" t="s">
        <v>9622</v>
      </c>
      <c r="B7187" s="10">
        <v>32</v>
      </c>
      <c r="C7187" s="16" t="s">
        <v>9662</v>
      </c>
      <c r="D7187" s="9" t="s">
        <v>9663</v>
      </c>
      <c r="E7187" s="15"/>
      <c r="F7187" s="15"/>
    </row>
    <row r="7188" spans="1:8" ht="13">
      <c r="A7188" s="9" t="s">
        <v>9622</v>
      </c>
      <c r="B7188" s="10">
        <v>33</v>
      </c>
      <c r="C7188" s="16" t="s">
        <v>9664</v>
      </c>
      <c r="D7188" s="9" t="s">
        <v>9665</v>
      </c>
      <c r="E7188" s="15"/>
      <c r="F7188" s="15"/>
    </row>
    <row r="7189" spans="1:8" ht="13">
      <c r="A7189" s="9" t="s">
        <v>9622</v>
      </c>
      <c r="B7189" s="10">
        <v>34</v>
      </c>
      <c r="C7189" s="16" t="s">
        <v>9666</v>
      </c>
      <c r="D7189" s="9" t="s">
        <v>9667</v>
      </c>
      <c r="E7189" s="15"/>
      <c r="F7189" s="15"/>
    </row>
    <row r="7190" spans="1:8" ht="13">
      <c r="A7190" s="9" t="s">
        <v>9622</v>
      </c>
      <c r="B7190" s="10">
        <v>35</v>
      </c>
      <c r="C7190" s="11" t="s">
        <v>12</v>
      </c>
      <c r="D7190" s="9" t="s">
        <v>22</v>
      </c>
      <c r="E7190" s="12" t="s">
        <v>5518</v>
      </c>
      <c r="F7190" s="12" t="s">
        <v>820</v>
      </c>
      <c r="G7190" s="13" t="s">
        <v>9668</v>
      </c>
    </row>
    <row r="7191" spans="1:8" ht="13">
      <c r="A7191" s="9" t="s">
        <v>9622</v>
      </c>
      <c r="B7191" s="10">
        <v>36</v>
      </c>
      <c r="C7191" s="14"/>
      <c r="D7191" s="9" t="s">
        <v>22</v>
      </c>
      <c r="E7191" s="12" t="s">
        <v>5518</v>
      </c>
      <c r="F7191" s="15"/>
      <c r="G7191" s="13" t="s">
        <v>9669</v>
      </c>
    </row>
    <row r="7192" spans="1:8" ht="13">
      <c r="A7192" s="9" t="s">
        <v>9622</v>
      </c>
      <c r="B7192" s="10">
        <v>37</v>
      </c>
      <c r="C7192" s="14"/>
      <c r="D7192" s="9" t="s">
        <v>9670</v>
      </c>
      <c r="E7192" s="15"/>
      <c r="F7192" s="15"/>
    </row>
    <row r="7193" spans="1:8" ht="13">
      <c r="A7193" s="9" t="s">
        <v>9622</v>
      </c>
      <c r="B7193" s="10">
        <v>38</v>
      </c>
      <c r="C7193" s="14"/>
      <c r="D7193" s="9" t="s">
        <v>9671</v>
      </c>
      <c r="E7193" s="15"/>
      <c r="F7193" s="15"/>
    </row>
    <row r="7194" spans="1:8" ht="13">
      <c r="A7194" s="9" t="s">
        <v>9622</v>
      </c>
      <c r="B7194" s="10">
        <v>39</v>
      </c>
      <c r="C7194" s="16" t="s">
        <v>9672</v>
      </c>
      <c r="D7194" s="9" t="s">
        <v>9673</v>
      </c>
      <c r="E7194" s="15"/>
      <c r="F7194" s="15"/>
    </row>
    <row r="7195" spans="1:8" ht="13">
      <c r="A7195" s="9" t="s">
        <v>9622</v>
      </c>
      <c r="B7195" s="10">
        <v>40</v>
      </c>
      <c r="C7195" s="14"/>
      <c r="D7195" s="9" t="s">
        <v>22</v>
      </c>
      <c r="E7195" s="12" t="s">
        <v>5518</v>
      </c>
      <c r="F7195" s="15"/>
      <c r="G7195" s="13" t="s">
        <v>9674</v>
      </c>
    </row>
    <row r="7196" spans="1:8" ht="13">
      <c r="A7196" s="9" t="s">
        <v>9622</v>
      </c>
      <c r="B7196" s="10">
        <v>41</v>
      </c>
      <c r="C7196" s="14"/>
      <c r="D7196" s="9" t="s">
        <v>22</v>
      </c>
      <c r="E7196" s="12" t="s">
        <v>5518</v>
      </c>
      <c r="F7196" s="15"/>
      <c r="G7196" s="13" t="s">
        <v>9675</v>
      </c>
      <c r="H7196" s="13" t="s">
        <v>9676</v>
      </c>
    </row>
    <row r="7197" spans="1:8" ht="13">
      <c r="A7197" s="9" t="s">
        <v>9622</v>
      </c>
      <c r="B7197" s="10">
        <v>42</v>
      </c>
      <c r="C7197" s="16" t="s">
        <v>9677</v>
      </c>
      <c r="D7197" s="9" t="s">
        <v>9678</v>
      </c>
      <c r="E7197" s="15"/>
      <c r="F7197" s="15"/>
    </row>
    <row r="7198" spans="1:8" ht="13">
      <c r="A7198" s="9" t="s">
        <v>9622</v>
      </c>
      <c r="B7198" s="10">
        <v>43</v>
      </c>
      <c r="C7198" s="16" t="s">
        <v>9679</v>
      </c>
      <c r="D7198" s="9" t="s">
        <v>9680</v>
      </c>
      <c r="E7198" s="15"/>
      <c r="F7198" s="15"/>
    </row>
    <row r="7199" spans="1:8" ht="13">
      <c r="A7199" s="9" t="s">
        <v>9622</v>
      </c>
      <c r="B7199" s="10">
        <v>44</v>
      </c>
      <c r="C7199" s="14"/>
      <c r="D7199" s="9" t="s">
        <v>22</v>
      </c>
      <c r="E7199" s="12" t="s">
        <v>5518</v>
      </c>
      <c r="F7199" s="15"/>
      <c r="G7199" s="13" t="s">
        <v>9681</v>
      </c>
    </row>
    <row r="7200" spans="1:8" ht="13">
      <c r="A7200" s="9" t="s">
        <v>9622</v>
      </c>
      <c r="B7200" s="10">
        <v>45</v>
      </c>
      <c r="C7200" s="14"/>
      <c r="D7200" s="9" t="s">
        <v>9682</v>
      </c>
      <c r="E7200" s="15"/>
      <c r="F7200" s="15"/>
    </row>
    <row r="7201" spans="1:7" ht="13">
      <c r="A7201" s="9" t="s">
        <v>9622</v>
      </c>
      <c r="B7201" s="10">
        <v>46</v>
      </c>
      <c r="C7201" s="16" t="s">
        <v>9683</v>
      </c>
      <c r="D7201" s="9" t="s">
        <v>9684</v>
      </c>
      <c r="E7201" s="15"/>
      <c r="F7201" s="15"/>
    </row>
    <row r="7202" spans="1:7" ht="13">
      <c r="A7202" s="9" t="s">
        <v>9622</v>
      </c>
      <c r="B7202" s="10">
        <v>47</v>
      </c>
      <c r="C7202" s="11" t="s">
        <v>12</v>
      </c>
      <c r="D7202" s="9" t="s">
        <v>22</v>
      </c>
      <c r="E7202" s="12" t="s">
        <v>5518</v>
      </c>
      <c r="F7202" s="12" t="s">
        <v>820</v>
      </c>
      <c r="G7202" s="13" t="s">
        <v>9685</v>
      </c>
    </row>
    <row r="7203" spans="1:7" ht="13">
      <c r="A7203" s="9" t="s">
        <v>9622</v>
      </c>
      <c r="B7203" s="10">
        <v>48</v>
      </c>
      <c r="C7203" s="16" t="s">
        <v>9686</v>
      </c>
      <c r="D7203" s="9" t="s">
        <v>9687</v>
      </c>
      <c r="E7203" s="15"/>
      <c r="F7203" s="15"/>
    </row>
    <row r="7204" spans="1:7" ht="13">
      <c r="A7204" s="9" t="s">
        <v>9622</v>
      </c>
      <c r="B7204" s="10">
        <v>49</v>
      </c>
      <c r="C7204" s="14"/>
      <c r="D7204" s="9" t="s">
        <v>9688</v>
      </c>
      <c r="E7204" s="15"/>
      <c r="F7204" s="15"/>
    </row>
    <row r="7205" spans="1:7" ht="13">
      <c r="A7205" s="9" t="s">
        <v>9622</v>
      </c>
      <c r="B7205" s="10">
        <v>50</v>
      </c>
      <c r="C7205" s="14"/>
      <c r="D7205" s="9" t="s">
        <v>9689</v>
      </c>
      <c r="E7205" s="15"/>
      <c r="F7205" s="15"/>
    </row>
    <row r="7206" spans="1:7" ht="13">
      <c r="A7206" s="9" t="s">
        <v>9622</v>
      </c>
      <c r="B7206" s="10">
        <v>51</v>
      </c>
      <c r="C7206" s="14"/>
      <c r="D7206" s="9" t="s">
        <v>22</v>
      </c>
      <c r="E7206" s="12" t="s">
        <v>5518</v>
      </c>
      <c r="F7206" s="15"/>
      <c r="G7206" s="13" t="s">
        <v>9690</v>
      </c>
    </row>
    <row r="7207" spans="1:7" ht="13">
      <c r="A7207" s="9" t="s">
        <v>9622</v>
      </c>
      <c r="B7207" s="10">
        <v>52</v>
      </c>
      <c r="C7207" s="14"/>
      <c r="D7207" s="9" t="s">
        <v>22</v>
      </c>
      <c r="E7207" s="12" t="s">
        <v>5518</v>
      </c>
      <c r="F7207" s="15"/>
      <c r="G7207" s="13" t="s">
        <v>9691</v>
      </c>
    </row>
    <row r="7208" spans="1:7" ht="13">
      <c r="A7208" s="9" t="s">
        <v>9622</v>
      </c>
      <c r="B7208" s="10">
        <v>53</v>
      </c>
      <c r="C7208" s="16" t="s">
        <v>9692</v>
      </c>
      <c r="D7208" s="9" t="s">
        <v>9693</v>
      </c>
      <c r="E7208" s="15"/>
      <c r="F7208" s="15"/>
    </row>
    <row r="7209" spans="1:7" ht="13">
      <c r="A7209" s="9" t="s">
        <v>9622</v>
      </c>
      <c r="B7209" s="10">
        <v>54</v>
      </c>
      <c r="C7209" s="14"/>
      <c r="D7209" s="9" t="s">
        <v>22</v>
      </c>
      <c r="E7209" s="12" t="s">
        <v>5518</v>
      </c>
      <c r="F7209" s="15"/>
      <c r="G7209" s="13" t="s">
        <v>9694</v>
      </c>
    </row>
    <row r="7210" spans="1:7" ht="13">
      <c r="A7210" s="9" t="s">
        <v>9622</v>
      </c>
      <c r="B7210" s="10">
        <v>55</v>
      </c>
      <c r="C7210" s="14"/>
      <c r="D7210" s="9" t="s">
        <v>9695</v>
      </c>
      <c r="E7210" s="15"/>
      <c r="F7210" s="15"/>
    </row>
    <row r="7211" spans="1:7" ht="13">
      <c r="A7211" s="9" t="s">
        <v>9622</v>
      </c>
      <c r="B7211" s="10">
        <v>56</v>
      </c>
      <c r="C7211" s="14"/>
      <c r="D7211" s="9" t="s">
        <v>9696</v>
      </c>
      <c r="E7211" s="15"/>
      <c r="F7211" s="15"/>
    </row>
    <row r="7212" spans="1:7" ht="13">
      <c r="A7212" s="9" t="s">
        <v>9622</v>
      </c>
      <c r="B7212" s="10">
        <v>57</v>
      </c>
      <c r="C7212" s="14"/>
      <c r="D7212" s="9" t="s">
        <v>9697</v>
      </c>
      <c r="E7212" s="15"/>
      <c r="F7212" s="15"/>
    </row>
    <row r="7213" spans="1:7" ht="13">
      <c r="A7213" s="9" t="s">
        <v>9622</v>
      </c>
      <c r="B7213" s="10">
        <v>58</v>
      </c>
      <c r="C7213" s="16" t="s">
        <v>9698</v>
      </c>
      <c r="D7213" s="9" t="s">
        <v>9699</v>
      </c>
      <c r="E7213" s="15"/>
      <c r="F7213" s="15"/>
    </row>
    <row r="7214" spans="1:7" ht="13">
      <c r="A7214" s="9" t="s">
        <v>9622</v>
      </c>
      <c r="B7214" s="10">
        <v>59</v>
      </c>
      <c r="C7214" s="14"/>
      <c r="D7214" s="9" t="s">
        <v>9700</v>
      </c>
      <c r="E7214" s="15"/>
      <c r="F7214" s="15"/>
    </row>
    <row r="7215" spans="1:7" ht="13">
      <c r="A7215" s="9" t="s">
        <v>9622</v>
      </c>
      <c r="B7215" s="10">
        <v>60</v>
      </c>
      <c r="C7215" s="14"/>
      <c r="D7215" s="9" t="s">
        <v>9701</v>
      </c>
      <c r="E7215" s="15"/>
      <c r="F7215" s="15"/>
    </row>
    <row r="7216" spans="1:7" ht="13">
      <c r="A7216" s="9" t="s">
        <v>9622</v>
      </c>
      <c r="B7216" s="10">
        <v>61</v>
      </c>
      <c r="C7216" s="14"/>
      <c r="D7216" s="9" t="s">
        <v>9702</v>
      </c>
      <c r="E7216" s="15"/>
      <c r="F7216" s="15"/>
    </row>
    <row r="7217" spans="1:7" ht="13">
      <c r="A7217" s="9" t="s">
        <v>9622</v>
      </c>
      <c r="B7217" s="10">
        <v>62</v>
      </c>
      <c r="C7217" s="14"/>
      <c r="D7217" s="9" t="s">
        <v>9703</v>
      </c>
      <c r="E7217" s="15"/>
      <c r="F7217" s="15"/>
    </row>
    <row r="7218" spans="1:7" ht="13">
      <c r="A7218" s="9" t="s">
        <v>9622</v>
      </c>
      <c r="B7218" s="10">
        <v>63</v>
      </c>
      <c r="C7218" s="14"/>
      <c r="D7218" s="9" t="s">
        <v>9704</v>
      </c>
      <c r="E7218" s="15"/>
      <c r="F7218" s="15"/>
    </row>
    <row r="7219" spans="1:7" ht="13">
      <c r="A7219" s="9" t="s">
        <v>9622</v>
      </c>
      <c r="B7219" s="10">
        <v>64</v>
      </c>
      <c r="C7219" s="14"/>
      <c r="D7219" s="9" t="s">
        <v>9705</v>
      </c>
      <c r="E7219" s="15"/>
      <c r="F7219" s="15"/>
    </row>
    <row r="7220" spans="1:7" ht="13">
      <c r="A7220" s="9" t="s">
        <v>9622</v>
      </c>
      <c r="B7220" s="10">
        <v>65</v>
      </c>
      <c r="C7220" s="16" t="s">
        <v>9706</v>
      </c>
      <c r="D7220" s="9" t="s">
        <v>9707</v>
      </c>
      <c r="E7220" s="15"/>
      <c r="F7220" s="15"/>
    </row>
    <row r="7221" spans="1:7" ht="13">
      <c r="A7221" s="9" t="s">
        <v>9622</v>
      </c>
      <c r="B7221" s="10">
        <v>66</v>
      </c>
      <c r="C7221" s="14"/>
      <c r="D7221" s="9" t="s">
        <v>9708</v>
      </c>
      <c r="E7221" s="15"/>
      <c r="F7221" s="15"/>
    </row>
    <row r="7222" spans="1:7" ht="13">
      <c r="A7222" s="9" t="s">
        <v>9622</v>
      </c>
      <c r="B7222" s="10">
        <v>67</v>
      </c>
      <c r="C7222" s="16" t="s">
        <v>9709</v>
      </c>
      <c r="D7222" s="9" t="s">
        <v>9710</v>
      </c>
      <c r="E7222" s="15"/>
      <c r="F7222" s="15"/>
    </row>
    <row r="7223" spans="1:7" ht="13">
      <c r="A7223" s="9" t="s">
        <v>9622</v>
      </c>
      <c r="B7223" s="10">
        <v>68</v>
      </c>
      <c r="C7223" s="14"/>
      <c r="D7223" s="9" t="s">
        <v>9711</v>
      </c>
      <c r="E7223" s="15"/>
      <c r="F7223" s="15"/>
    </row>
    <row r="7224" spans="1:7" ht="13">
      <c r="A7224" s="9" t="s">
        <v>9622</v>
      </c>
      <c r="B7224" s="10">
        <v>69</v>
      </c>
      <c r="C7224" s="16" t="s">
        <v>9712</v>
      </c>
      <c r="D7224" s="9" t="s">
        <v>22</v>
      </c>
      <c r="E7224" s="12" t="s">
        <v>5518</v>
      </c>
      <c r="F7224" s="15"/>
      <c r="G7224" s="13" t="s">
        <v>9713</v>
      </c>
    </row>
    <row r="7225" spans="1:7" ht="13">
      <c r="A7225" s="9" t="s">
        <v>9622</v>
      </c>
      <c r="B7225" s="10">
        <v>70</v>
      </c>
      <c r="C7225" s="14"/>
      <c r="D7225" s="9" t="s">
        <v>9714</v>
      </c>
      <c r="E7225" s="15"/>
      <c r="F7225" s="15"/>
    </row>
    <row r="7226" spans="1:7" ht="13">
      <c r="A7226" s="9" t="s">
        <v>9622</v>
      </c>
      <c r="B7226" s="10">
        <v>71</v>
      </c>
      <c r="C7226" s="14"/>
      <c r="D7226" s="9" t="s">
        <v>9715</v>
      </c>
      <c r="E7226" s="15"/>
      <c r="F7226" s="15"/>
    </row>
    <row r="7227" spans="1:7" ht="13">
      <c r="A7227" s="9" t="s">
        <v>9622</v>
      </c>
      <c r="B7227" s="10">
        <v>72</v>
      </c>
      <c r="C7227" s="16" t="s">
        <v>9716</v>
      </c>
      <c r="D7227" s="9" t="s">
        <v>9717</v>
      </c>
      <c r="E7227" s="15"/>
      <c r="F7227" s="15"/>
    </row>
    <row r="7228" spans="1:7" ht="13">
      <c r="A7228" s="9" t="s">
        <v>9622</v>
      </c>
      <c r="B7228" s="10">
        <v>73</v>
      </c>
      <c r="C7228" s="14"/>
      <c r="D7228" s="9" t="s">
        <v>9718</v>
      </c>
      <c r="E7228" s="15"/>
      <c r="F7228" s="15"/>
    </row>
    <row r="7229" spans="1:7" ht="13">
      <c r="A7229" s="9" t="s">
        <v>9622</v>
      </c>
      <c r="B7229" s="10">
        <v>74</v>
      </c>
      <c r="C7229" s="14"/>
      <c r="D7229" s="9" t="s">
        <v>9719</v>
      </c>
      <c r="E7229" s="15"/>
      <c r="F7229" s="15"/>
    </row>
    <row r="7230" spans="1:7" ht="13">
      <c r="A7230" s="9" t="s">
        <v>9622</v>
      </c>
      <c r="B7230" s="10">
        <v>75</v>
      </c>
      <c r="C7230" s="16" t="s">
        <v>9720</v>
      </c>
      <c r="D7230" s="9" t="s">
        <v>9721</v>
      </c>
      <c r="E7230" s="15"/>
      <c r="F7230" s="15"/>
    </row>
    <row r="7231" spans="1:7" ht="13">
      <c r="A7231" s="9" t="s">
        <v>9622</v>
      </c>
      <c r="B7231" s="10">
        <v>76</v>
      </c>
      <c r="C7231" s="16" t="s">
        <v>9722</v>
      </c>
      <c r="D7231" s="9" t="s">
        <v>9723</v>
      </c>
      <c r="E7231" s="15"/>
      <c r="F7231" s="15"/>
    </row>
    <row r="7232" spans="1:7" ht="13">
      <c r="A7232" s="9" t="s">
        <v>9622</v>
      </c>
      <c r="B7232" s="10">
        <v>77</v>
      </c>
      <c r="C7232" s="14"/>
      <c r="D7232" s="9" t="s">
        <v>9724</v>
      </c>
      <c r="E7232" s="15"/>
      <c r="F7232" s="15"/>
    </row>
    <row r="7233" spans="1:8" ht="13">
      <c r="A7233" s="9" t="s">
        <v>9622</v>
      </c>
      <c r="B7233" s="10">
        <v>78</v>
      </c>
      <c r="C7233" s="16" t="s">
        <v>9725</v>
      </c>
      <c r="D7233" s="9" t="s">
        <v>9726</v>
      </c>
      <c r="E7233" s="15"/>
      <c r="F7233" s="15"/>
    </row>
    <row r="7234" spans="1:8" ht="13">
      <c r="A7234" s="9" t="s">
        <v>9622</v>
      </c>
      <c r="B7234" s="10">
        <v>79</v>
      </c>
      <c r="C7234" s="14"/>
      <c r="D7234" s="9" t="s">
        <v>9727</v>
      </c>
      <c r="E7234" s="15"/>
      <c r="F7234" s="15"/>
    </row>
    <row r="7235" spans="1:8" ht="13">
      <c r="A7235" s="9" t="s">
        <v>9622</v>
      </c>
      <c r="B7235" s="10">
        <v>80</v>
      </c>
      <c r="C7235" s="14"/>
      <c r="D7235" s="9" t="s">
        <v>9728</v>
      </c>
      <c r="E7235" s="15"/>
      <c r="F7235" s="15"/>
    </row>
    <row r="7236" spans="1:8" ht="13">
      <c r="A7236" s="9" t="s">
        <v>9622</v>
      </c>
      <c r="B7236" s="10">
        <v>81</v>
      </c>
      <c r="C7236" s="14"/>
      <c r="D7236" s="9" t="s">
        <v>9729</v>
      </c>
      <c r="E7236" s="15"/>
      <c r="F7236" s="15"/>
    </row>
    <row r="7237" spans="1:8" ht="13">
      <c r="A7237" s="9" t="s">
        <v>9622</v>
      </c>
      <c r="B7237" s="10">
        <v>82</v>
      </c>
      <c r="C7237" s="14"/>
      <c r="D7237" s="33"/>
      <c r="E7237" s="15"/>
      <c r="F7237" s="15"/>
    </row>
    <row r="7238" spans="1:8" ht="13">
      <c r="A7238" s="9" t="s">
        <v>9622</v>
      </c>
      <c r="B7238" s="10">
        <v>83</v>
      </c>
      <c r="C7238" s="16" t="s">
        <v>9730</v>
      </c>
      <c r="D7238" s="9" t="s">
        <v>9731</v>
      </c>
      <c r="E7238" s="15"/>
      <c r="F7238" s="15"/>
    </row>
    <row r="7239" spans="1:8" ht="13">
      <c r="A7239" s="9" t="s">
        <v>9622</v>
      </c>
      <c r="B7239" s="10">
        <v>84</v>
      </c>
      <c r="C7239" s="16" t="s">
        <v>9732</v>
      </c>
      <c r="D7239" s="9" t="s">
        <v>9733</v>
      </c>
      <c r="E7239" s="15"/>
      <c r="F7239" s="15"/>
    </row>
    <row r="7240" spans="1:8" ht="13">
      <c r="A7240" s="9" t="s">
        <v>9622</v>
      </c>
      <c r="B7240" s="10">
        <v>85</v>
      </c>
      <c r="C7240" s="16" t="s">
        <v>9734</v>
      </c>
      <c r="D7240" s="9" t="s">
        <v>9735</v>
      </c>
      <c r="E7240" s="15"/>
      <c r="F7240" s="15"/>
    </row>
    <row r="7241" spans="1:8" ht="13">
      <c r="A7241" s="9" t="s">
        <v>9622</v>
      </c>
      <c r="B7241" s="10">
        <v>86</v>
      </c>
      <c r="C7241" s="16" t="s">
        <v>9736</v>
      </c>
      <c r="D7241" s="9" t="s">
        <v>9737</v>
      </c>
      <c r="E7241" s="15"/>
      <c r="F7241" s="15"/>
    </row>
    <row r="7242" spans="1:8" ht="13">
      <c r="A7242" s="9" t="s">
        <v>9622</v>
      </c>
      <c r="B7242" s="10">
        <v>87</v>
      </c>
      <c r="C7242" s="16" t="s">
        <v>9738</v>
      </c>
      <c r="D7242" s="9" t="s">
        <v>9739</v>
      </c>
      <c r="E7242" s="15"/>
      <c r="F7242" s="15"/>
    </row>
    <row r="7243" spans="1:8" ht="13">
      <c r="A7243" s="9" t="s">
        <v>9622</v>
      </c>
      <c r="B7243" s="10">
        <v>88</v>
      </c>
      <c r="C7243" s="14"/>
      <c r="D7243" s="9" t="s">
        <v>22</v>
      </c>
      <c r="E7243" s="12" t="s">
        <v>5518</v>
      </c>
      <c r="F7243" s="15"/>
      <c r="G7243" s="13" t="s">
        <v>9740</v>
      </c>
      <c r="H7243" s="13" t="s">
        <v>9741</v>
      </c>
    </row>
    <row r="7244" spans="1:8" ht="13">
      <c r="A7244" s="9" t="s">
        <v>9622</v>
      </c>
      <c r="B7244" s="10">
        <v>89</v>
      </c>
      <c r="C7244" s="14"/>
      <c r="D7244" s="9" t="s">
        <v>9742</v>
      </c>
      <c r="E7244" s="15"/>
      <c r="F7244" s="15"/>
    </row>
    <row r="7245" spans="1:8" ht="13">
      <c r="A7245" s="9" t="s">
        <v>9622</v>
      </c>
      <c r="B7245" s="10">
        <v>90</v>
      </c>
      <c r="C7245" s="14"/>
      <c r="D7245" s="9" t="s">
        <v>9743</v>
      </c>
      <c r="E7245" s="15"/>
      <c r="F7245" s="15"/>
    </row>
    <row r="7246" spans="1:8" ht="13">
      <c r="A7246" s="9" t="s">
        <v>9622</v>
      </c>
      <c r="B7246" s="10">
        <v>91</v>
      </c>
      <c r="C7246" s="14"/>
      <c r="D7246" s="9" t="s">
        <v>9744</v>
      </c>
      <c r="E7246" s="15"/>
      <c r="F7246" s="15"/>
    </row>
    <row r="7247" spans="1:8" ht="13">
      <c r="A7247" s="9" t="s">
        <v>9622</v>
      </c>
      <c r="B7247" s="10">
        <v>92</v>
      </c>
      <c r="C7247" s="16" t="s">
        <v>9745</v>
      </c>
      <c r="D7247" s="9" t="s">
        <v>9746</v>
      </c>
      <c r="E7247" s="15"/>
      <c r="F7247" s="15"/>
    </row>
    <row r="7248" spans="1:8" ht="13">
      <c r="A7248" s="9" t="s">
        <v>9622</v>
      </c>
      <c r="B7248" s="10">
        <v>93</v>
      </c>
      <c r="C7248" s="14"/>
      <c r="D7248" s="9" t="s">
        <v>22</v>
      </c>
      <c r="E7248" s="12" t="s">
        <v>5518</v>
      </c>
      <c r="F7248" s="15"/>
      <c r="G7248" s="13" t="s">
        <v>9747</v>
      </c>
      <c r="H7248" s="13" t="s">
        <v>9748</v>
      </c>
    </row>
    <row r="7249" spans="1:7" ht="13">
      <c r="A7249" s="9" t="s">
        <v>9622</v>
      </c>
      <c r="B7249" s="10">
        <v>94</v>
      </c>
      <c r="C7249" s="14"/>
      <c r="D7249" s="9" t="s">
        <v>9749</v>
      </c>
      <c r="E7249" s="15"/>
      <c r="F7249" s="15"/>
    </row>
    <row r="7250" spans="1:7" ht="13">
      <c r="A7250" s="9" t="s">
        <v>9622</v>
      </c>
      <c r="B7250" s="10">
        <v>95</v>
      </c>
      <c r="C7250" s="14"/>
      <c r="D7250" s="9" t="s">
        <v>9750</v>
      </c>
      <c r="E7250" s="15"/>
      <c r="F7250" s="15"/>
    </row>
    <row r="7251" spans="1:7" ht="13">
      <c r="A7251" s="9" t="s">
        <v>9622</v>
      </c>
      <c r="B7251" s="10">
        <v>96</v>
      </c>
      <c r="C7251" s="14"/>
      <c r="D7251" s="9" t="s">
        <v>9751</v>
      </c>
      <c r="E7251" s="15"/>
      <c r="F7251" s="15"/>
    </row>
    <row r="7252" spans="1:7" ht="13">
      <c r="A7252" s="9" t="s">
        <v>9622</v>
      </c>
      <c r="B7252" s="10">
        <v>98</v>
      </c>
      <c r="C7252" s="16" t="s">
        <v>9752</v>
      </c>
      <c r="D7252" s="9" t="s">
        <v>9753</v>
      </c>
      <c r="E7252" s="15"/>
      <c r="F7252" s="15"/>
    </row>
    <row r="7253" spans="1:7" ht="13">
      <c r="A7253" s="9" t="s">
        <v>9622</v>
      </c>
      <c r="B7253" s="10">
        <v>99</v>
      </c>
      <c r="C7253" s="14"/>
      <c r="D7253" s="9" t="s">
        <v>22</v>
      </c>
      <c r="E7253" s="12" t="s">
        <v>5518</v>
      </c>
      <c r="F7253" s="15"/>
      <c r="G7253" s="13" t="s">
        <v>9754</v>
      </c>
    </row>
    <row r="7254" spans="1:7" ht="13">
      <c r="A7254" s="9" t="s">
        <v>9622</v>
      </c>
      <c r="B7254" s="10">
        <v>100</v>
      </c>
      <c r="C7254" s="14"/>
      <c r="D7254" s="9" t="s">
        <v>9755</v>
      </c>
      <c r="E7254" s="15"/>
      <c r="F7254" s="15"/>
    </row>
    <row r="7255" spans="1:7" ht="13">
      <c r="A7255" s="9" t="s">
        <v>9622</v>
      </c>
      <c r="B7255" s="10">
        <v>101</v>
      </c>
      <c r="C7255" s="14"/>
      <c r="D7255" s="9" t="s">
        <v>9756</v>
      </c>
      <c r="E7255" s="15"/>
      <c r="F7255" s="15"/>
    </row>
    <row r="7256" spans="1:7" ht="13">
      <c r="A7256" s="9" t="s">
        <v>9622</v>
      </c>
      <c r="B7256" s="10">
        <v>102</v>
      </c>
      <c r="C7256" s="14"/>
      <c r="D7256" s="9" t="s">
        <v>9757</v>
      </c>
      <c r="E7256" s="15"/>
      <c r="F7256" s="15"/>
    </row>
    <row r="7257" spans="1:7" ht="13">
      <c r="A7257" s="9" t="s">
        <v>9622</v>
      </c>
      <c r="B7257" s="10">
        <v>103</v>
      </c>
      <c r="C7257" s="14"/>
      <c r="D7257" s="9" t="s">
        <v>22</v>
      </c>
      <c r="E7257" s="12" t="s">
        <v>5518</v>
      </c>
      <c r="F7257" s="15"/>
      <c r="G7257" s="13" t="s">
        <v>9758</v>
      </c>
    </row>
    <row r="7258" spans="1:7" ht="13">
      <c r="A7258" s="9" t="s">
        <v>9622</v>
      </c>
      <c r="B7258" s="10">
        <v>104</v>
      </c>
      <c r="C7258" s="16" t="s">
        <v>9759</v>
      </c>
      <c r="D7258" s="9" t="s">
        <v>9760</v>
      </c>
      <c r="E7258" s="15"/>
      <c r="F7258" s="15"/>
    </row>
    <row r="7259" spans="1:7" ht="13">
      <c r="A7259" s="9" t="s">
        <v>9622</v>
      </c>
      <c r="B7259" s="10">
        <v>105</v>
      </c>
      <c r="C7259" s="14"/>
      <c r="D7259" s="9" t="s">
        <v>9761</v>
      </c>
      <c r="E7259" s="15"/>
      <c r="F7259" s="15"/>
    </row>
    <row r="7260" spans="1:7" ht="13">
      <c r="A7260" s="9" t="s">
        <v>9622</v>
      </c>
      <c r="B7260" s="10">
        <v>106</v>
      </c>
      <c r="C7260" s="14"/>
      <c r="D7260" s="9" t="s">
        <v>9762</v>
      </c>
      <c r="E7260" s="15"/>
      <c r="F7260" s="15"/>
    </row>
    <row r="7261" spans="1:7" ht="13">
      <c r="A7261" s="9" t="s">
        <v>9622</v>
      </c>
      <c r="B7261" s="10">
        <v>107</v>
      </c>
      <c r="C7261" s="14"/>
      <c r="D7261" s="9" t="s">
        <v>9763</v>
      </c>
      <c r="E7261" s="15"/>
      <c r="F7261" s="15"/>
    </row>
    <row r="7262" spans="1:7" ht="13">
      <c r="A7262" s="9" t="s">
        <v>9622</v>
      </c>
      <c r="B7262" s="10">
        <v>108</v>
      </c>
      <c r="C7262" s="14"/>
      <c r="D7262" s="9" t="s">
        <v>9764</v>
      </c>
      <c r="E7262" s="15"/>
      <c r="F7262" s="15"/>
    </row>
    <row r="7263" spans="1:7" ht="13">
      <c r="A7263" s="9" t="s">
        <v>9622</v>
      </c>
      <c r="B7263" s="10">
        <v>109</v>
      </c>
      <c r="C7263" s="14"/>
      <c r="D7263" s="9" t="s">
        <v>9765</v>
      </c>
      <c r="E7263" s="15"/>
      <c r="F7263" s="15"/>
    </row>
    <row r="7264" spans="1:7" ht="13">
      <c r="A7264" s="9" t="s">
        <v>9622</v>
      </c>
      <c r="B7264" s="10">
        <v>110</v>
      </c>
      <c r="C7264" s="14"/>
      <c r="D7264" s="9" t="s">
        <v>9766</v>
      </c>
      <c r="E7264" s="15"/>
      <c r="F7264" s="15"/>
    </row>
    <row r="7265" spans="1:7" ht="13">
      <c r="A7265" s="9" t="s">
        <v>9622</v>
      </c>
      <c r="B7265" s="10">
        <v>111</v>
      </c>
      <c r="C7265" s="14"/>
      <c r="D7265" s="9" t="s">
        <v>9767</v>
      </c>
      <c r="E7265" s="15"/>
      <c r="F7265" s="15"/>
    </row>
    <row r="7266" spans="1:7" ht="13">
      <c r="A7266" s="9" t="s">
        <v>9622</v>
      </c>
      <c r="B7266" s="10">
        <v>112</v>
      </c>
      <c r="C7266" s="14"/>
      <c r="D7266" s="9" t="s">
        <v>22</v>
      </c>
      <c r="E7266" s="12" t="s">
        <v>5518</v>
      </c>
      <c r="F7266" s="15"/>
      <c r="G7266" s="13" t="s">
        <v>9768</v>
      </c>
    </row>
    <row r="7267" spans="1:7" ht="13">
      <c r="A7267" s="9" t="s">
        <v>9622</v>
      </c>
      <c r="B7267" s="10">
        <v>113</v>
      </c>
      <c r="C7267" s="14"/>
      <c r="D7267" s="9" t="s">
        <v>22</v>
      </c>
      <c r="E7267" s="12" t="s">
        <v>5518</v>
      </c>
      <c r="F7267" s="15"/>
      <c r="G7267" s="13" t="s">
        <v>9769</v>
      </c>
    </row>
    <row r="7268" spans="1:7" ht="13">
      <c r="A7268" s="9" t="s">
        <v>9622</v>
      </c>
      <c r="B7268" s="10">
        <v>114</v>
      </c>
      <c r="C7268" s="14"/>
      <c r="D7268" s="9" t="s">
        <v>9770</v>
      </c>
      <c r="E7268" s="15"/>
      <c r="F7268" s="15"/>
    </row>
    <row r="7269" spans="1:7" ht="13">
      <c r="A7269" s="9" t="s">
        <v>9622</v>
      </c>
      <c r="B7269" s="10">
        <v>115</v>
      </c>
      <c r="C7269" s="14"/>
      <c r="D7269" s="9" t="s">
        <v>9771</v>
      </c>
      <c r="E7269" s="15"/>
      <c r="F7269" s="15"/>
    </row>
    <row r="7270" spans="1:7" ht="13">
      <c r="A7270" s="9" t="s">
        <v>9622</v>
      </c>
      <c r="B7270" s="10">
        <v>117</v>
      </c>
      <c r="C7270" s="16" t="s">
        <v>9772</v>
      </c>
      <c r="D7270" s="9" t="s">
        <v>9773</v>
      </c>
      <c r="E7270" s="15"/>
      <c r="F7270" s="15"/>
    </row>
    <row r="7271" spans="1:7" ht="13">
      <c r="A7271" s="9" t="s">
        <v>9622</v>
      </c>
      <c r="B7271" s="10">
        <v>118</v>
      </c>
      <c r="C7271" s="16" t="s">
        <v>9774</v>
      </c>
      <c r="D7271" s="9" t="s">
        <v>9775</v>
      </c>
      <c r="E7271" s="15"/>
      <c r="F7271" s="15"/>
    </row>
    <row r="7272" spans="1:7" ht="13">
      <c r="A7272" s="9" t="s">
        <v>9622</v>
      </c>
      <c r="B7272" s="10">
        <v>119</v>
      </c>
      <c r="C7272" s="16" t="s">
        <v>9776</v>
      </c>
      <c r="D7272" s="9" t="s">
        <v>9777</v>
      </c>
      <c r="E7272" s="15"/>
      <c r="F7272" s="15"/>
    </row>
    <row r="7273" spans="1:7" ht="13">
      <c r="A7273" s="9" t="s">
        <v>9622</v>
      </c>
      <c r="B7273" s="10">
        <v>120</v>
      </c>
      <c r="C7273" s="14" t="s">
        <v>11083</v>
      </c>
      <c r="D7273" s="9" t="s">
        <v>9778</v>
      </c>
      <c r="E7273" s="15"/>
      <c r="F7273" s="15"/>
    </row>
    <row r="7274" spans="1:7" ht="13">
      <c r="A7274" s="9" t="s">
        <v>9622</v>
      </c>
      <c r="B7274" s="10">
        <v>121</v>
      </c>
      <c r="C7274" s="14"/>
      <c r="D7274" s="9" t="s">
        <v>9779</v>
      </c>
      <c r="E7274" s="15"/>
      <c r="F7274" s="15"/>
    </row>
    <row r="7275" spans="1:7" ht="13">
      <c r="A7275" s="9" t="s">
        <v>9622</v>
      </c>
      <c r="B7275" s="10">
        <v>123</v>
      </c>
      <c r="C7275" s="14"/>
      <c r="D7275" s="9" t="s">
        <v>9780</v>
      </c>
      <c r="E7275" s="15"/>
      <c r="F7275" s="15"/>
    </row>
    <row r="7276" spans="1:7" ht="13">
      <c r="A7276" s="9" t="s">
        <v>9622</v>
      </c>
      <c r="B7276" s="10">
        <v>124</v>
      </c>
      <c r="C7276" s="14"/>
      <c r="D7276" s="9" t="s">
        <v>9781</v>
      </c>
      <c r="E7276" s="15"/>
      <c r="F7276" s="15"/>
    </row>
    <row r="7277" spans="1:7" ht="13">
      <c r="A7277" s="9" t="s">
        <v>9622</v>
      </c>
      <c r="B7277" s="10">
        <v>125</v>
      </c>
      <c r="C7277" s="14"/>
      <c r="D7277" s="9" t="s">
        <v>9782</v>
      </c>
      <c r="E7277" s="15"/>
      <c r="F7277" s="15"/>
    </row>
    <row r="7278" spans="1:7" ht="13">
      <c r="A7278" s="9" t="s">
        <v>9622</v>
      </c>
      <c r="B7278" s="10">
        <v>127</v>
      </c>
      <c r="C7278" s="14"/>
      <c r="D7278" s="9" t="s">
        <v>9783</v>
      </c>
      <c r="E7278" s="15"/>
      <c r="F7278" s="15"/>
    </row>
    <row r="7279" spans="1:7" ht="13">
      <c r="A7279" s="9" t="s">
        <v>9622</v>
      </c>
      <c r="B7279" s="10">
        <v>128</v>
      </c>
      <c r="C7279" s="14"/>
      <c r="D7279" s="9" t="s">
        <v>9784</v>
      </c>
      <c r="E7279" s="15"/>
      <c r="F7279" s="15"/>
    </row>
    <row r="7280" spans="1:7" ht="13">
      <c r="A7280" s="9" t="s">
        <v>9622</v>
      </c>
      <c r="B7280" s="10">
        <v>129</v>
      </c>
      <c r="C7280" s="14"/>
      <c r="D7280" s="9" t="s">
        <v>9785</v>
      </c>
      <c r="E7280" s="15"/>
      <c r="F7280" s="15"/>
    </row>
    <row r="7281" spans="1:7" ht="13">
      <c r="A7281" s="9" t="s">
        <v>9622</v>
      </c>
      <c r="B7281" s="10">
        <v>130</v>
      </c>
      <c r="C7281" s="16" t="s">
        <v>9786</v>
      </c>
      <c r="D7281" s="9" t="s">
        <v>9787</v>
      </c>
      <c r="E7281" s="15"/>
      <c r="F7281" s="15"/>
    </row>
    <row r="7282" spans="1:7" ht="13">
      <c r="A7282" s="9" t="s">
        <v>9622</v>
      </c>
      <c r="B7282" s="10">
        <v>131</v>
      </c>
      <c r="C7282" s="14"/>
      <c r="D7282" s="9" t="s">
        <v>22</v>
      </c>
      <c r="E7282" s="12" t="s">
        <v>5518</v>
      </c>
      <c r="F7282" s="15"/>
      <c r="G7282" s="13" t="s">
        <v>9788</v>
      </c>
    </row>
    <row r="7283" spans="1:7" ht="13">
      <c r="A7283" s="9" t="s">
        <v>9622</v>
      </c>
      <c r="B7283" s="10">
        <v>132</v>
      </c>
      <c r="C7283" s="14"/>
      <c r="D7283" s="9" t="s">
        <v>9789</v>
      </c>
      <c r="E7283" s="15"/>
      <c r="F7283" s="15"/>
    </row>
    <row r="7284" spans="1:7" ht="13">
      <c r="A7284" s="9" t="s">
        <v>9622</v>
      </c>
      <c r="B7284" s="10">
        <v>133</v>
      </c>
      <c r="C7284" s="14"/>
      <c r="D7284" s="9" t="s">
        <v>9790</v>
      </c>
      <c r="E7284" s="15"/>
      <c r="F7284" s="15"/>
    </row>
    <row r="7285" spans="1:7" ht="13">
      <c r="A7285" s="9" t="s">
        <v>9622</v>
      </c>
      <c r="B7285" s="10">
        <v>134</v>
      </c>
      <c r="C7285" s="14"/>
      <c r="D7285" s="9" t="s">
        <v>9791</v>
      </c>
      <c r="E7285" s="15"/>
      <c r="F7285" s="15"/>
    </row>
    <row r="7286" spans="1:7" ht="13">
      <c r="A7286" s="9" t="s">
        <v>9622</v>
      </c>
      <c r="B7286" s="10">
        <v>135</v>
      </c>
      <c r="C7286" s="14"/>
      <c r="D7286" s="9" t="s">
        <v>22</v>
      </c>
      <c r="E7286" s="12" t="s">
        <v>5518</v>
      </c>
      <c r="F7286" s="15"/>
      <c r="G7286" s="13" t="s">
        <v>9792</v>
      </c>
    </row>
    <row r="7287" spans="1:7" ht="13">
      <c r="A7287" s="9" t="s">
        <v>9622</v>
      </c>
      <c r="B7287" s="10">
        <v>136</v>
      </c>
      <c r="C7287" s="14"/>
      <c r="D7287" s="9" t="s">
        <v>9793</v>
      </c>
      <c r="E7287" s="15"/>
      <c r="F7287" s="15"/>
    </row>
    <row r="7288" spans="1:7" ht="13">
      <c r="A7288" s="9" t="s">
        <v>9622</v>
      </c>
      <c r="B7288" s="10">
        <v>137</v>
      </c>
      <c r="C7288" s="14"/>
      <c r="D7288" s="9" t="s">
        <v>9794</v>
      </c>
      <c r="E7288" s="15"/>
      <c r="F7288" s="15"/>
    </row>
    <row r="7289" spans="1:7" ht="13">
      <c r="A7289" s="9" t="s">
        <v>9622</v>
      </c>
      <c r="B7289" s="10">
        <v>138</v>
      </c>
      <c r="C7289" s="14"/>
      <c r="D7289" s="9" t="s">
        <v>9795</v>
      </c>
      <c r="E7289" s="15"/>
      <c r="F7289" s="15"/>
    </row>
    <row r="7290" spans="1:7" ht="13">
      <c r="A7290" s="9" t="s">
        <v>9622</v>
      </c>
      <c r="B7290" s="10">
        <v>139</v>
      </c>
      <c r="C7290" s="14"/>
      <c r="D7290" s="9" t="s">
        <v>22</v>
      </c>
      <c r="E7290" s="12" t="s">
        <v>5518</v>
      </c>
      <c r="F7290" s="15"/>
      <c r="G7290" s="13" t="s">
        <v>9796</v>
      </c>
    </row>
    <row r="7291" spans="1:7" ht="13">
      <c r="A7291" s="9" t="s">
        <v>9622</v>
      </c>
      <c r="B7291" s="10">
        <v>140</v>
      </c>
      <c r="C7291" s="14"/>
      <c r="D7291" s="9" t="s">
        <v>9797</v>
      </c>
      <c r="E7291" s="15"/>
      <c r="F7291" s="15"/>
    </row>
    <row r="7292" spans="1:7" ht="13">
      <c r="A7292" s="9" t="s">
        <v>9622</v>
      </c>
      <c r="B7292" s="10">
        <v>141</v>
      </c>
      <c r="C7292" s="14"/>
      <c r="D7292" s="9" t="s">
        <v>9798</v>
      </c>
      <c r="E7292" s="15"/>
      <c r="F7292" s="15"/>
    </row>
    <row r="7293" spans="1:7" ht="13">
      <c r="A7293" s="9" t="s">
        <v>9622</v>
      </c>
      <c r="B7293" s="10">
        <v>142</v>
      </c>
      <c r="C7293" s="14"/>
      <c r="D7293" s="9" t="s">
        <v>9799</v>
      </c>
      <c r="E7293" s="15"/>
      <c r="F7293" s="15"/>
    </row>
    <row r="7294" spans="1:7" ht="13">
      <c r="A7294" s="9" t="s">
        <v>9622</v>
      </c>
      <c r="B7294" s="10">
        <v>143</v>
      </c>
      <c r="C7294" s="14"/>
      <c r="D7294" s="9" t="s">
        <v>9800</v>
      </c>
      <c r="E7294" s="15"/>
      <c r="F7294" s="15"/>
    </row>
    <row r="7295" spans="1:7" ht="13">
      <c r="A7295" s="9" t="s">
        <v>9622</v>
      </c>
      <c r="B7295" s="10">
        <v>144</v>
      </c>
      <c r="C7295" s="14"/>
      <c r="D7295" s="9" t="s">
        <v>22</v>
      </c>
      <c r="E7295" s="12" t="s">
        <v>5518</v>
      </c>
      <c r="F7295" s="15"/>
      <c r="G7295" s="13" t="s">
        <v>9801</v>
      </c>
    </row>
    <row r="7296" spans="1:7" ht="13">
      <c r="A7296" s="9" t="s">
        <v>9622</v>
      </c>
      <c r="B7296" s="10">
        <v>145</v>
      </c>
      <c r="C7296" s="14"/>
      <c r="D7296" s="9" t="s">
        <v>9802</v>
      </c>
      <c r="E7296" s="15"/>
      <c r="F7296" s="15"/>
    </row>
    <row r="7297" spans="1:8" ht="13">
      <c r="A7297" s="9" t="s">
        <v>9622</v>
      </c>
      <c r="B7297" s="10">
        <v>146</v>
      </c>
      <c r="C7297" s="14"/>
      <c r="D7297" s="9" t="s">
        <v>9803</v>
      </c>
      <c r="E7297" s="15"/>
      <c r="F7297" s="15"/>
    </row>
    <row r="7298" spans="1:8" ht="13">
      <c r="A7298" s="9" t="s">
        <v>9622</v>
      </c>
      <c r="B7298" s="10">
        <v>147</v>
      </c>
      <c r="C7298" s="14"/>
      <c r="D7298" s="9" t="s">
        <v>9804</v>
      </c>
      <c r="E7298" s="15"/>
      <c r="F7298" s="15"/>
    </row>
    <row r="7299" spans="1:8" ht="13">
      <c r="A7299" s="9" t="s">
        <v>9622</v>
      </c>
      <c r="B7299" s="10">
        <v>148</v>
      </c>
      <c r="C7299" s="14"/>
      <c r="D7299" s="9" t="s">
        <v>22</v>
      </c>
      <c r="E7299" s="12" t="s">
        <v>5518</v>
      </c>
      <c r="F7299" s="15"/>
      <c r="G7299" s="13" t="s">
        <v>9805</v>
      </c>
    </row>
    <row r="7300" spans="1:8" ht="13">
      <c r="A7300" s="9" t="s">
        <v>9622</v>
      </c>
      <c r="B7300" s="10">
        <v>149</v>
      </c>
      <c r="C7300" s="14"/>
      <c r="D7300" s="9" t="s">
        <v>9806</v>
      </c>
      <c r="E7300" s="15"/>
      <c r="F7300" s="15"/>
    </row>
    <row r="7301" spans="1:8" ht="13">
      <c r="A7301" s="9" t="s">
        <v>9622</v>
      </c>
      <c r="B7301" s="10">
        <v>150</v>
      </c>
      <c r="C7301" s="14">
        <v>5779</v>
      </c>
      <c r="D7301" s="9" t="s">
        <v>22</v>
      </c>
      <c r="E7301" s="12" t="s">
        <v>5518</v>
      </c>
      <c r="F7301" s="15"/>
      <c r="G7301" s="13" t="s">
        <v>11033</v>
      </c>
      <c r="H7301" s="13" t="s">
        <v>9807</v>
      </c>
    </row>
    <row r="7302" spans="1:8" ht="13">
      <c r="A7302" s="9" t="s">
        <v>9622</v>
      </c>
      <c r="B7302" s="10">
        <v>151</v>
      </c>
      <c r="C7302" s="11" t="s">
        <v>12</v>
      </c>
      <c r="D7302" s="9" t="s">
        <v>9808</v>
      </c>
      <c r="E7302" s="12" t="s">
        <v>5518</v>
      </c>
      <c r="F7302" s="12" t="s">
        <v>820</v>
      </c>
    </row>
    <row r="7303" spans="1:8" ht="13">
      <c r="A7303" s="9" t="s">
        <v>9622</v>
      </c>
      <c r="B7303" s="10">
        <v>152</v>
      </c>
      <c r="C7303" s="14"/>
      <c r="D7303" s="9" t="s">
        <v>9809</v>
      </c>
      <c r="E7303" s="15"/>
      <c r="F7303" s="15"/>
    </row>
    <row r="7304" spans="1:8" ht="13">
      <c r="A7304" s="9" t="s">
        <v>9622</v>
      </c>
      <c r="B7304" s="10">
        <v>153</v>
      </c>
      <c r="C7304" s="11" t="s">
        <v>12</v>
      </c>
      <c r="D7304" s="9" t="s">
        <v>9810</v>
      </c>
      <c r="E7304" s="12" t="s">
        <v>5518</v>
      </c>
      <c r="F7304" s="12" t="s">
        <v>820</v>
      </c>
    </row>
    <row r="7305" spans="1:8" ht="13">
      <c r="A7305" s="9" t="s">
        <v>9622</v>
      </c>
      <c r="B7305" s="10">
        <v>154</v>
      </c>
      <c r="C7305" s="14"/>
      <c r="D7305" s="9" t="s">
        <v>9811</v>
      </c>
      <c r="E7305" s="15"/>
      <c r="F7305" s="15"/>
    </row>
    <row r="7306" spans="1:8" ht="13">
      <c r="A7306" s="9" t="s">
        <v>9622</v>
      </c>
      <c r="B7306" s="10">
        <v>155</v>
      </c>
      <c r="C7306" s="14"/>
      <c r="D7306" s="9" t="s">
        <v>9812</v>
      </c>
      <c r="E7306" s="15"/>
      <c r="F7306" s="15"/>
    </row>
    <row r="7307" spans="1:8" ht="13">
      <c r="A7307" s="9" t="s">
        <v>9622</v>
      </c>
      <c r="B7307" s="10">
        <v>156</v>
      </c>
      <c r="C7307" s="14"/>
      <c r="D7307" s="9" t="s">
        <v>9813</v>
      </c>
      <c r="E7307" s="15"/>
      <c r="F7307" s="15"/>
    </row>
    <row r="7308" spans="1:8" ht="13">
      <c r="A7308" s="9" t="s">
        <v>9622</v>
      </c>
      <c r="B7308" s="10">
        <v>157</v>
      </c>
      <c r="C7308" s="14"/>
      <c r="D7308" s="9" t="s">
        <v>9814</v>
      </c>
      <c r="E7308" s="15"/>
      <c r="F7308" s="15"/>
    </row>
    <row r="7309" spans="1:8" ht="13">
      <c r="A7309" s="9" t="s">
        <v>9622</v>
      </c>
      <c r="B7309" s="10">
        <v>158</v>
      </c>
      <c r="C7309" s="14"/>
      <c r="D7309" s="9" t="s">
        <v>9815</v>
      </c>
      <c r="E7309" s="15"/>
      <c r="F7309" s="15"/>
    </row>
    <row r="7310" spans="1:8" ht="13">
      <c r="A7310" s="9" t="s">
        <v>9622</v>
      </c>
      <c r="B7310" s="10">
        <v>159</v>
      </c>
      <c r="C7310" s="14"/>
      <c r="D7310" s="9" t="s">
        <v>9816</v>
      </c>
      <c r="E7310" s="15"/>
      <c r="F7310" s="15"/>
    </row>
    <row r="7311" spans="1:8" ht="13">
      <c r="A7311" s="9" t="s">
        <v>9622</v>
      </c>
      <c r="B7311" s="10">
        <v>160</v>
      </c>
      <c r="C7311" s="14"/>
      <c r="D7311" s="9" t="s">
        <v>9817</v>
      </c>
      <c r="E7311" s="15"/>
      <c r="F7311" s="15"/>
    </row>
    <row r="7312" spans="1:8" ht="13">
      <c r="A7312" s="9" t="s">
        <v>9622</v>
      </c>
      <c r="B7312" s="10">
        <v>161</v>
      </c>
      <c r="C7312" s="14"/>
      <c r="D7312" s="9" t="s">
        <v>9818</v>
      </c>
      <c r="E7312" s="15"/>
      <c r="F7312" s="15"/>
    </row>
    <row r="7313" spans="1:7" ht="13">
      <c r="A7313" s="9" t="s">
        <v>9622</v>
      </c>
      <c r="B7313" s="10">
        <v>162</v>
      </c>
      <c r="C7313" s="16" t="s">
        <v>9819</v>
      </c>
      <c r="D7313" s="9" t="s">
        <v>22</v>
      </c>
      <c r="E7313" s="12" t="s">
        <v>5518</v>
      </c>
      <c r="F7313" s="15"/>
      <c r="G7313" s="13" t="s">
        <v>9820</v>
      </c>
    </row>
    <row r="7314" spans="1:7" ht="13">
      <c r="A7314" s="9" t="s">
        <v>9622</v>
      </c>
      <c r="B7314" s="10">
        <v>163</v>
      </c>
      <c r="C7314" s="16" t="s">
        <v>9821</v>
      </c>
      <c r="D7314" s="9" t="s">
        <v>9822</v>
      </c>
      <c r="E7314" s="15"/>
      <c r="F7314" s="15"/>
    </row>
    <row r="7315" spans="1:7" ht="13">
      <c r="A7315" s="9" t="s">
        <v>9622</v>
      </c>
      <c r="B7315" s="10">
        <v>164</v>
      </c>
      <c r="C7315" s="14"/>
      <c r="D7315" s="9" t="s">
        <v>9823</v>
      </c>
      <c r="E7315" s="15"/>
      <c r="F7315" s="15"/>
    </row>
    <row r="7316" spans="1:7" ht="13">
      <c r="A7316" s="9" t="s">
        <v>9622</v>
      </c>
      <c r="B7316" s="10">
        <v>165</v>
      </c>
      <c r="C7316" s="11" t="s">
        <v>12</v>
      </c>
      <c r="D7316" s="9" t="s">
        <v>9823</v>
      </c>
      <c r="E7316" s="12" t="s">
        <v>5518</v>
      </c>
      <c r="F7316" s="12" t="s">
        <v>820</v>
      </c>
    </row>
    <row r="7317" spans="1:7" ht="13">
      <c r="A7317" s="9" t="s">
        <v>9622</v>
      </c>
      <c r="B7317" s="10">
        <v>166</v>
      </c>
      <c r="C7317" s="14"/>
      <c r="D7317" s="9" t="s">
        <v>9824</v>
      </c>
      <c r="E7317" s="15"/>
      <c r="F7317" s="15"/>
    </row>
    <row r="7318" spans="1:7" ht="13">
      <c r="A7318" s="9" t="s">
        <v>9622</v>
      </c>
      <c r="B7318" s="10">
        <v>167</v>
      </c>
      <c r="C7318" s="16" t="s">
        <v>9825</v>
      </c>
      <c r="D7318" s="9" t="s">
        <v>9826</v>
      </c>
      <c r="E7318" s="15"/>
      <c r="F7318" s="15"/>
    </row>
    <row r="7319" spans="1:7" ht="13">
      <c r="A7319" s="9" t="s">
        <v>9622</v>
      </c>
      <c r="B7319" s="10">
        <v>168</v>
      </c>
      <c r="C7319" s="16" t="s">
        <v>9827</v>
      </c>
      <c r="D7319" s="9" t="s">
        <v>22</v>
      </c>
      <c r="E7319" s="15" t="s">
        <v>11040</v>
      </c>
      <c r="F7319" s="15"/>
      <c r="G7319" t="s">
        <v>11126</v>
      </c>
    </row>
    <row r="7320" spans="1:7" ht="13">
      <c r="A7320" s="9" t="s">
        <v>9622</v>
      </c>
      <c r="B7320" s="10">
        <v>169</v>
      </c>
      <c r="C7320" s="14"/>
      <c r="D7320" s="9" t="s">
        <v>9828</v>
      </c>
      <c r="E7320" s="15"/>
      <c r="F7320" s="15"/>
    </row>
    <row r="7321" spans="1:7" ht="13">
      <c r="A7321" s="9" t="s">
        <v>9622</v>
      </c>
      <c r="B7321" s="10">
        <v>170</v>
      </c>
      <c r="C7321" s="14"/>
      <c r="D7321" s="9" t="s">
        <v>9829</v>
      </c>
      <c r="E7321" s="15"/>
      <c r="F7321" s="15"/>
    </row>
    <row r="7322" spans="1:7" ht="13">
      <c r="A7322" s="9" t="s">
        <v>9622</v>
      </c>
      <c r="B7322" s="10">
        <v>172</v>
      </c>
      <c r="C7322" s="14">
        <v>5799</v>
      </c>
      <c r="D7322" s="9" t="s">
        <v>22</v>
      </c>
      <c r="E7322" s="12" t="s">
        <v>5518</v>
      </c>
      <c r="F7322" s="15"/>
      <c r="G7322" s="13" t="s">
        <v>9830</v>
      </c>
    </row>
    <row r="7323" spans="1:7" ht="13">
      <c r="A7323" s="9" t="s">
        <v>9622</v>
      </c>
      <c r="B7323" s="10">
        <v>173</v>
      </c>
      <c r="C7323" s="14"/>
      <c r="D7323" s="9" t="s">
        <v>9831</v>
      </c>
      <c r="E7323" s="15"/>
      <c r="F7323" s="15"/>
    </row>
    <row r="7324" spans="1:7" ht="13">
      <c r="A7324" s="9" t="s">
        <v>9622</v>
      </c>
      <c r="B7324" s="10">
        <v>174</v>
      </c>
      <c r="C7324" s="14"/>
      <c r="D7324" s="9" t="s">
        <v>9832</v>
      </c>
      <c r="E7324" s="15"/>
      <c r="F7324" s="15"/>
    </row>
    <row r="7325" spans="1:7" ht="13">
      <c r="A7325" s="9" t="s">
        <v>9622</v>
      </c>
      <c r="B7325" s="10">
        <v>175</v>
      </c>
      <c r="C7325" s="16" t="s">
        <v>9833</v>
      </c>
      <c r="D7325" s="9" t="s">
        <v>9834</v>
      </c>
      <c r="E7325" s="15"/>
      <c r="F7325" s="15"/>
    </row>
    <row r="7326" spans="1:7" ht="13">
      <c r="A7326" s="9" t="s">
        <v>9622</v>
      </c>
      <c r="B7326" s="10">
        <v>176</v>
      </c>
      <c r="C7326" s="11" t="s">
        <v>11038</v>
      </c>
      <c r="D7326" s="9" t="s">
        <v>9835</v>
      </c>
      <c r="E7326" s="12" t="s">
        <v>5518</v>
      </c>
      <c r="F7326" s="12" t="s">
        <v>820</v>
      </c>
    </row>
    <row r="7327" spans="1:7" ht="13">
      <c r="A7327" s="9" t="s">
        <v>9622</v>
      </c>
      <c r="B7327" s="10">
        <v>177</v>
      </c>
      <c r="C7327" s="14"/>
      <c r="D7327" s="9" t="s">
        <v>9835</v>
      </c>
      <c r="E7327" s="15"/>
      <c r="F7327" s="15"/>
    </row>
    <row r="7328" spans="1:7" ht="13">
      <c r="A7328" s="9" t="s">
        <v>9622</v>
      </c>
      <c r="B7328" s="10">
        <v>178</v>
      </c>
      <c r="C7328" s="11" t="s">
        <v>12</v>
      </c>
      <c r="D7328" s="9" t="s">
        <v>9836</v>
      </c>
      <c r="E7328" s="12" t="s">
        <v>5518</v>
      </c>
      <c r="F7328" s="12" t="s">
        <v>820</v>
      </c>
    </row>
    <row r="7329" spans="1:8" ht="13">
      <c r="A7329" s="9" t="s">
        <v>9622</v>
      </c>
      <c r="B7329" s="10">
        <v>179</v>
      </c>
      <c r="C7329" s="14"/>
      <c r="D7329" s="9" t="s">
        <v>9837</v>
      </c>
      <c r="E7329" s="15"/>
      <c r="F7329" s="15"/>
    </row>
    <row r="7330" spans="1:8" ht="13">
      <c r="A7330" s="9" t="s">
        <v>9622</v>
      </c>
      <c r="B7330" s="10">
        <v>180</v>
      </c>
      <c r="C7330" s="14"/>
      <c r="D7330" s="9" t="s">
        <v>22</v>
      </c>
      <c r="E7330" s="12" t="s">
        <v>5518</v>
      </c>
      <c r="F7330" s="15"/>
      <c r="G7330" s="13" t="s">
        <v>9838</v>
      </c>
      <c r="H7330" s="13" t="s">
        <v>9839</v>
      </c>
    </row>
    <row r="7331" spans="1:8" ht="13">
      <c r="A7331" s="9" t="s">
        <v>9622</v>
      </c>
      <c r="B7331" s="10">
        <v>181</v>
      </c>
      <c r="C7331" s="14"/>
      <c r="D7331" s="9" t="s">
        <v>9840</v>
      </c>
      <c r="E7331" s="15"/>
      <c r="F7331" s="15"/>
    </row>
    <row r="7332" spans="1:8" ht="13">
      <c r="A7332" s="9" t="s">
        <v>9622</v>
      </c>
      <c r="B7332" s="10">
        <v>182</v>
      </c>
      <c r="C7332" s="14"/>
      <c r="D7332" s="9" t="s">
        <v>22</v>
      </c>
      <c r="E7332" s="12" t="s">
        <v>5518</v>
      </c>
      <c r="F7332" s="15"/>
      <c r="G7332" s="13" t="s">
        <v>9841</v>
      </c>
    </row>
    <row r="7333" spans="1:8" ht="13">
      <c r="A7333" s="9" t="s">
        <v>9622</v>
      </c>
      <c r="B7333" s="10">
        <v>183</v>
      </c>
      <c r="C7333" s="14"/>
      <c r="D7333" s="9" t="s">
        <v>22</v>
      </c>
      <c r="E7333" s="12" t="s">
        <v>5518</v>
      </c>
      <c r="F7333" s="15"/>
      <c r="G7333" s="13" t="s">
        <v>9842</v>
      </c>
    </row>
    <row r="7334" spans="1:8" ht="13">
      <c r="A7334" s="9" t="s">
        <v>9622</v>
      </c>
      <c r="B7334" s="10">
        <v>184</v>
      </c>
      <c r="C7334" s="16" t="s">
        <v>9843</v>
      </c>
      <c r="D7334" s="9" t="s">
        <v>9844</v>
      </c>
      <c r="E7334" s="15"/>
      <c r="F7334" s="15"/>
    </row>
    <row r="7335" spans="1:8" ht="13">
      <c r="A7335" s="9" t="s">
        <v>9622</v>
      </c>
      <c r="B7335" s="10">
        <v>185</v>
      </c>
      <c r="C7335" s="14"/>
      <c r="D7335" s="9" t="s">
        <v>9845</v>
      </c>
      <c r="E7335" s="15"/>
      <c r="F7335" s="15"/>
    </row>
    <row r="7336" spans="1:8" ht="13">
      <c r="A7336" s="9" t="s">
        <v>9622</v>
      </c>
      <c r="B7336" s="10">
        <v>186</v>
      </c>
      <c r="C7336" s="14"/>
      <c r="D7336" s="9" t="s">
        <v>9846</v>
      </c>
      <c r="E7336" s="15"/>
      <c r="F7336" s="15"/>
    </row>
    <row r="7337" spans="1:8" ht="13">
      <c r="A7337" s="9" t="s">
        <v>9622</v>
      </c>
      <c r="B7337" s="10">
        <v>187</v>
      </c>
      <c r="C7337" s="16" t="s">
        <v>9847</v>
      </c>
      <c r="D7337" s="9" t="s">
        <v>9848</v>
      </c>
      <c r="E7337" s="15"/>
      <c r="F7337" s="15"/>
    </row>
    <row r="7338" spans="1:8" ht="13">
      <c r="A7338" s="9" t="s">
        <v>9622</v>
      </c>
      <c r="B7338" s="10">
        <v>188</v>
      </c>
      <c r="C7338" s="16" t="s">
        <v>9849</v>
      </c>
      <c r="D7338" s="9" t="s">
        <v>9850</v>
      </c>
      <c r="E7338" s="15"/>
      <c r="F7338" s="15"/>
    </row>
    <row r="7339" spans="1:8" ht="13">
      <c r="A7339" s="9" t="s">
        <v>9622</v>
      </c>
      <c r="B7339" s="10">
        <v>189</v>
      </c>
      <c r="C7339" s="14"/>
      <c r="D7339" s="9" t="s">
        <v>9851</v>
      </c>
      <c r="E7339" s="15"/>
      <c r="F7339" s="15"/>
    </row>
    <row r="7340" spans="1:8" ht="13">
      <c r="A7340" s="9" t="s">
        <v>9622</v>
      </c>
      <c r="B7340" s="10">
        <v>190</v>
      </c>
      <c r="C7340" s="14">
        <v>5806</v>
      </c>
      <c r="D7340" s="9" t="s">
        <v>11039</v>
      </c>
      <c r="E7340" s="15"/>
      <c r="F7340" s="15"/>
    </row>
    <row r="7341" spans="1:8" ht="13">
      <c r="A7341" s="9" t="s">
        <v>9622</v>
      </c>
      <c r="B7341" s="10">
        <v>192</v>
      </c>
      <c r="C7341" s="14"/>
      <c r="D7341" s="9" t="s">
        <v>9852</v>
      </c>
      <c r="E7341" s="15"/>
      <c r="F7341" s="15"/>
    </row>
    <row r="7342" spans="1:8" ht="13">
      <c r="A7342" s="9" t="s">
        <v>9622</v>
      </c>
      <c r="B7342" s="10">
        <v>193</v>
      </c>
      <c r="C7342" s="16" t="s">
        <v>9853</v>
      </c>
      <c r="D7342" s="9" t="s">
        <v>9854</v>
      </c>
      <c r="E7342" s="15"/>
      <c r="F7342" s="15"/>
    </row>
    <row r="7343" spans="1:8" ht="13">
      <c r="A7343" s="9" t="s">
        <v>9622</v>
      </c>
      <c r="B7343" s="10">
        <v>194</v>
      </c>
      <c r="C7343" s="16" t="s">
        <v>9855</v>
      </c>
      <c r="D7343" s="9" t="s">
        <v>9856</v>
      </c>
      <c r="E7343" s="15"/>
      <c r="F7343" s="15"/>
    </row>
    <row r="7344" spans="1:8" ht="13">
      <c r="A7344" s="9" t="s">
        <v>9622</v>
      </c>
      <c r="B7344" s="10">
        <v>195</v>
      </c>
      <c r="C7344" s="16" t="s">
        <v>9857</v>
      </c>
      <c r="D7344" s="9" t="s">
        <v>9858</v>
      </c>
      <c r="E7344" s="15"/>
      <c r="F7344" s="15"/>
    </row>
    <row r="7345" spans="1:7" ht="13">
      <c r="A7345" s="9" t="s">
        <v>9622</v>
      </c>
      <c r="B7345" s="10">
        <v>196</v>
      </c>
      <c r="C7345" s="14"/>
      <c r="D7345" s="9" t="s">
        <v>9859</v>
      </c>
      <c r="E7345" s="15"/>
      <c r="F7345" s="15"/>
    </row>
    <row r="7346" spans="1:7" ht="13">
      <c r="A7346" s="9" t="s">
        <v>9622</v>
      </c>
      <c r="B7346" s="10">
        <v>197</v>
      </c>
      <c r="C7346" s="14"/>
      <c r="D7346" s="9" t="s">
        <v>9860</v>
      </c>
      <c r="E7346" s="15"/>
      <c r="F7346" s="15"/>
    </row>
    <row r="7347" spans="1:7" ht="13">
      <c r="A7347" s="9" t="s">
        <v>9622</v>
      </c>
      <c r="B7347" s="10">
        <v>198</v>
      </c>
      <c r="C7347" s="16" t="s">
        <v>9861</v>
      </c>
      <c r="D7347" s="9" t="s">
        <v>9862</v>
      </c>
      <c r="E7347" s="15"/>
      <c r="F7347" s="15"/>
    </row>
    <row r="7348" spans="1:7" ht="13">
      <c r="A7348" s="9" t="s">
        <v>9622</v>
      </c>
      <c r="B7348" s="10">
        <v>199</v>
      </c>
      <c r="C7348" s="11" t="s">
        <v>12</v>
      </c>
      <c r="D7348" s="9" t="s">
        <v>9863</v>
      </c>
      <c r="E7348" s="12" t="s">
        <v>5518</v>
      </c>
      <c r="F7348" s="12" t="s">
        <v>820</v>
      </c>
    </row>
    <row r="7349" spans="1:7" ht="13">
      <c r="A7349" s="9" t="s">
        <v>9622</v>
      </c>
      <c r="B7349" s="10">
        <v>200</v>
      </c>
      <c r="C7349" s="14"/>
      <c r="D7349" s="9" t="s">
        <v>9864</v>
      </c>
      <c r="E7349" s="15"/>
      <c r="F7349" s="15"/>
    </row>
    <row r="7350" spans="1:7" ht="13">
      <c r="A7350" s="9" t="s">
        <v>9622</v>
      </c>
      <c r="B7350" s="10">
        <v>201</v>
      </c>
      <c r="C7350" s="16" t="s">
        <v>9865</v>
      </c>
      <c r="D7350" s="9" t="s">
        <v>9866</v>
      </c>
      <c r="E7350" s="15"/>
      <c r="F7350" s="15"/>
    </row>
    <row r="7351" spans="1:7" ht="13">
      <c r="A7351" s="9" t="s">
        <v>9622</v>
      </c>
      <c r="B7351" s="10">
        <v>202</v>
      </c>
      <c r="C7351" s="16" t="s">
        <v>9867</v>
      </c>
      <c r="D7351" s="9" t="s">
        <v>9868</v>
      </c>
      <c r="E7351" s="15"/>
      <c r="F7351" s="15"/>
    </row>
    <row r="7352" spans="1:7" ht="13">
      <c r="A7352" s="9" t="s">
        <v>9622</v>
      </c>
      <c r="B7352" s="10">
        <v>203</v>
      </c>
      <c r="C7352" s="16" t="s">
        <v>9869</v>
      </c>
      <c r="D7352" s="9" t="s">
        <v>9870</v>
      </c>
      <c r="E7352" s="15"/>
      <c r="F7352" s="15"/>
    </row>
    <row r="7353" spans="1:7" ht="13">
      <c r="A7353" s="9" t="s">
        <v>9622</v>
      </c>
      <c r="B7353" s="10">
        <v>204</v>
      </c>
      <c r="C7353" s="16" t="s">
        <v>9871</v>
      </c>
      <c r="D7353" s="9" t="s">
        <v>9872</v>
      </c>
      <c r="E7353" s="15"/>
      <c r="F7353" s="15"/>
    </row>
    <row r="7354" spans="1:7" ht="13">
      <c r="A7354" s="9" t="s">
        <v>9622</v>
      </c>
      <c r="B7354" s="10">
        <v>206</v>
      </c>
      <c r="C7354" s="16" t="s">
        <v>9873</v>
      </c>
      <c r="D7354" s="9" t="s">
        <v>9874</v>
      </c>
      <c r="E7354" s="15"/>
      <c r="F7354" s="15"/>
    </row>
    <row r="7355" spans="1:7" ht="13">
      <c r="A7355" s="9" t="s">
        <v>9622</v>
      </c>
      <c r="B7355" s="10">
        <v>207</v>
      </c>
      <c r="C7355" s="14" t="s">
        <v>11014</v>
      </c>
      <c r="D7355" s="9" t="s">
        <v>9875</v>
      </c>
      <c r="E7355" s="15"/>
      <c r="F7355" s="15"/>
    </row>
    <row r="7356" spans="1:7" ht="13">
      <c r="A7356" s="9" t="s">
        <v>9622</v>
      </c>
      <c r="B7356" s="10">
        <v>208</v>
      </c>
      <c r="C7356" s="14" t="s">
        <v>11015</v>
      </c>
      <c r="D7356" s="9" t="s">
        <v>9876</v>
      </c>
      <c r="E7356" s="15"/>
      <c r="F7356" s="15"/>
    </row>
    <row r="7357" spans="1:7" ht="13">
      <c r="A7357" s="9" t="s">
        <v>9622</v>
      </c>
      <c r="B7357" s="10">
        <v>209</v>
      </c>
      <c r="C7357" s="14" t="s">
        <v>11016</v>
      </c>
      <c r="D7357" s="9" t="s">
        <v>10998</v>
      </c>
      <c r="E7357" s="15"/>
      <c r="F7357" s="15"/>
    </row>
    <row r="7358" spans="1:7" ht="13">
      <c r="A7358" s="9" t="s">
        <v>9622</v>
      </c>
      <c r="B7358" s="10">
        <v>210</v>
      </c>
      <c r="C7358" s="14" t="s">
        <v>11017</v>
      </c>
      <c r="D7358" s="9" t="s">
        <v>9877</v>
      </c>
      <c r="E7358" s="15"/>
      <c r="F7358" s="15"/>
    </row>
    <row r="7359" spans="1:7" ht="13">
      <c r="A7359" s="9" t="s">
        <v>9622</v>
      </c>
      <c r="B7359" s="10">
        <v>211</v>
      </c>
      <c r="C7359" s="14" t="s">
        <v>11018</v>
      </c>
      <c r="D7359" s="9" t="s">
        <v>10999</v>
      </c>
      <c r="E7359" s="15"/>
      <c r="F7359" s="15"/>
    </row>
    <row r="7360" spans="1:7" ht="13">
      <c r="A7360" s="9" t="s">
        <v>9622</v>
      </c>
      <c r="B7360" s="10">
        <v>212</v>
      </c>
      <c r="C7360" s="14"/>
      <c r="D7360" s="9" t="s">
        <v>22</v>
      </c>
      <c r="E7360" s="12" t="s">
        <v>8994</v>
      </c>
      <c r="F7360" s="15"/>
      <c r="G7360" s="13" t="s">
        <v>9878</v>
      </c>
    </row>
    <row r="7361" spans="1:8" ht="13">
      <c r="A7361" s="9" t="s">
        <v>9622</v>
      </c>
      <c r="B7361" s="10">
        <v>213</v>
      </c>
      <c r="C7361" s="14" t="s">
        <v>11019</v>
      </c>
      <c r="D7361" s="9" t="s">
        <v>9879</v>
      </c>
      <c r="E7361" s="15"/>
      <c r="F7361" s="15"/>
    </row>
    <row r="7362" spans="1:8" ht="13">
      <c r="A7362" s="9" t="s">
        <v>9622</v>
      </c>
      <c r="B7362" s="10">
        <v>214</v>
      </c>
      <c r="C7362" s="14">
        <v>5831</v>
      </c>
      <c r="D7362" s="9" t="s">
        <v>9880</v>
      </c>
      <c r="E7362" s="15"/>
      <c r="F7362" s="15"/>
    </row>
    <row r="7363" spans="1:8" ht="13">
      <c r="A7363" s="9" t="s">
        <v>9622</v>
      </c>
      <c r="B7363" s="10">
        <v>215</v>
      </c>
      <c r="C7363" s="14"/>
      <c r="D7363" s="9" t="s">
        <v>9881</v>
      </c>
      <c r="E7363" s="15"/>
      <c r="F7363" s="15"/>
    </row>
    <row r="7364" spans="1:8" ht="13">
      <c r="A7364" s="9" t="s">
        <v>9622</v>
      </c>
      <c r="B7364" s="10">
        <v>216</v>
      </c>
      <c r="C7364" s="14" t="s">
        <v>11020</v>
      </c>
      <c r="D7364" s="9" t="s">
        <v>9882</v>
      </c>
      <c r="E7364" s="15"/>
      <c r="F7364" s="15"/>
    </row>
    <row r="7365" spans="1:8" ht="13">
      <c r="A7365" s="9" t="s">
        <v>9622</v>
      </c>
      <c r="B7365" s="10">
        <v>217</v>
      </c>
      <c r="C7365" s="16" t="s">
        <v>9883</v>
      </c>
      <c r="D7365" s="9" t="s">
        <v>9884</v>
      </c>
      <c r="E7365" s="15"/>
      <c r="F7365" s="15"/>
    </row>
    <row r="7366" spans="1:8" ht="13">
      <c r="A7366" s="9" t="s">
        <v>9622</v>
      </c>
      <c r="B7366" s="10">
        <v>218</v>
      </c>
      <c r="C7366" s="16" t="s">
        <v>9885</v>
      </c>
      <c r="D7366" s="9" t="s">
        <v>9886</v>
      </c>
      <c r="E7366" s="15"/>
      <c r="F7366" s="15"/>
    </row>
    <row r="7367" spans="1:8" ht="13">
      <c r="A7367" s="9" t="s">
        <v>9622</v>
      </c>
      <c r="B7367" s="10">
        <v>219</v>
      </c>
      <c r="C7367" s="14"/>
      <c r="D7367" s="9" t="s">
        <v>9887</v>
      </c>
      <c r="E7367" s="15"/>
      <c r="F7367" s="15"/>
    </row>
    <row r="7368" spans="1:8" ht="13">
      <c r="A7368" s="9" t="s">
        <v>9622</v>
      </c>
      <c r="B7368" s="10">
        <v>220</v>
      </c>
      <c r="C7368" s="14"/>
      <c r="D7368" s="9" t="s">
        <v>9888</v>
      </c>
      <c r="E7368" s="15"/>
      <c r="F7368" s="15"/>
    </row>
    <row r="7369" spans="1:8" ht="15">
      <c r="A7369" s="9" t="s">
        <v>9622</v>
      </c>
      <c r="B7369" s="10">
        <v>221</v>
      </c>
      <c r="C7369" s="14"/>
      <c r="D7369" s="9" t="s">
        <v>22</v>
      </c>
      <c r="E7369" s="12" t="s">
        <v>1713</v>
      </c>
      <c r="F7369" s="15"/>
      <c r="G7369" s="32" t="s">
        <v>9889</v>
      </c>
      <c r="H7369" s="31" t="s">
        <v>9890</v>
      </c>
    </row>
    <row r="7370" spans="1:8" ht="13">
      <c r="A7370" s="9" t="s">
        <v>9622</v>
      </c>
      <c r="B7370" s="10">
        <v>222</v>
      </c>
      <c r="C7370" s="14"/>
      <c r="D7370" s="9" t="s">
        <v>9891</v>
      </c>
      <c r="E7370" s="15"/>
      <c r="F7370" s="15"/>
    </row>
    <row r="7371" spans="1:8" ht="13">
      <c r="A7371" s="9" t="s">
        <v>9622</v>
      </c>
      <c r="B7371" s="10">
        <v>223</v>
      </c>
      <c r="C7371" s="14" t="s">
        <v>11116</v>
      </c>
      <c r="D7371" s="9" t="s">
        <v>9892</v>
      </c>
      <c r="E7371" s="15"/>
      <c r="F7371" s="15"/>
    </row>
    <row r="7372" spans="1:8" ht="15">
      <c r="A7372" s="9" t="s">
        <v>9622</v>
      </c>
      <c r="B7372" s="10">
        <v>224</v>
      </c>
      <c r="C7372" s="14"/>
      <c r="D7372" s="9" t="s">
        <v>22</v>
      </c>
      <c r="E7372" s="12" t="s">
        <v>1713</v>
      </c>
      <c r="F7372" s="15"/>
      <c r="G7372" s="56" t="s">
        <v>9893</v>
      </c>
    </row>
    <row r="7373" spans="1:8" ht="15">
      <c r="A7373" s="9" t="s">
        <v>9622</v>
      </c>
      <c r="B7373" s="10">
        <v>225</v>
      </c>
      <c r="C7373" s="14"/>
      <c r="D7373" s="9" t="s">
        <v>22</v>
      </c>
      <c r="E7373" s="12" t="s">
        <v>1713</v>
      </c>
      <c r="F7373" s="15"/>
      <c r="G7373" s="32" t="s">
        <v>9894</v>
      </c>
      <c r="H7373" s="31" t="s">
        <v>9895</v>
      </c>
    </row>
    <row r="7374" spans="1:8" ht="13">
      <c r="A7374" s="9" t="s">
        <v>9622</v>
      </c>
      <c r="B7374" s="10">
        <v>226</v>
      </c>
      <c r="C7374" s="14"/>
      <c r="D7374" s="9" t="s">
        <v>9896</v>
      </c>
      <c r="E7374" s="15"/>
      <c r="F7374" s="15"/>
    </row>
    <row r="7375" spans="1:8" ht="13">
      <c r="A7375" s="9" t="s">
        <v>9622</v>
      </c>
      <c r="B7375" s="10">
        <v>227</v>
      </c>
      <c r="C7375" s="14"/>
      <c r="D7375" s="9" t="s">
        <v>9897</v>
      </c>
      <c r="E7375" s="15"/>
      <c r="F7375" s="15"/>
    </row>
    <row r="7376" spans="1:8" ht="13">
      <c r="A7376" s="9" t="s">
        <v>9622</v>
      </c>
      <c r="B7376" s="10">
        <v>228</v>
      </c>
      <c r="C7376" s="14" t="s">
        <v>11117</v>
      </c>
      <c r="D7376" s="9" t="s">
        <v>9898</v>
      </c>
      <c r="E7376" s="15"/>
      <c r="F7376" s="15"/>
    </row>
    <row r="7377" spans="1:8" ht="13">
      <c r="A7377" s="9" t="s">
        <v>9622</v>
      </c>
      <c r="B7377" s="10">
        <v>229</v>
      </c>
      <c r="C7377" s="16" t="s">
        <v>9899</v>
      </c>
      <c r="D7377" s="9" t="s">
        <v>9900</v>
      </c>
      <c r="E7377" s="15"/>
      <c r="F7377" s="15"/>
    </row>
    <row r="7378" spans="1:8" ht="13">
      <c r="A7378" s="9" t="s">
        <v>9622</v>
      </c>
      <c r="B7378" s="10">
        <v>230</v>
      </c>
      <c r="C7378" s="14"/>
      <c r="D7378" s="9" t="s">
        <v>9901</v>
      </c>
      <c r="E7378" s="15"/>
      <c r="F7378" s="15"/>
    </row>
    <row r="7379" spans="1:8" ht="13">
      <c r="A7379" s="9" t="s">
        <v>9622</v>
      </c>
      <c r="B7379" s="10">
        <v>231</v>
      </c>
      <c r="C7379" s="14"/>
      <c r="D7379" s="9" t="s">
        <v>9902</v>
      </c>
      <c r="E7379" s="15"/>
      <c r="F7379" s="15"/>
    </row>
    <row r="7380" spans="1:8" ht="13">
      <c r="A7380" s="9" t="s">
        <v>9622</v>
      </c>
      <c r="B7380" s="10">
        <v>232</v>
      </c>
      <c r="C7380" s="14"/>
      <c r="D7380" s="9" t="s">
        <v>9903</v>
      </c>
      <c r="E7380" s="15"/>
      <c r="F7380" s="15"/>
    </row>
    <row r="7381" spans="1:8" ht="13">
      <c r="A7381" s="9" t="s">
        <v>9622</v>
      </c>
      <c r="B7381" s="10">
        <v>233</v>
      </c>
      <c r="C7381" s="16" t="s">
        <v>9904</v>
      </c>
      <c r="D7381" s="9" t="s">
        <v>9905</v>
      </c>
      <c r="E7381" s="15"/>
      <c r="F7381" s="15"/>
    </row>
    <row r="7382" spans="1:8" ht="13">
      <c r="A7382" s="9" t="s">
        <v>9622</v>
      </c>
      <c r="B7382" s="10">
        <v>234</v>
      </c>
      <c r="C7382" s="14"/>
      <c r="D7382" s="9" t="s">
        <v>9906</v>
      </c>
      <c r="E7382" s="15"/>
      <c r="F7382" s="15"/>
    </row>
    <row r="7383" spans="1:8" ht="13">
      <c r="A7383" s="9" t="s">
        <v>9622</v>
      </c>
      <c r="B7383" s="10">
        <v>235</v>
      </c>
      <c r="C7383" s="14"/>
      <c r="D7383" s="9" t="s">
        <v>9907</v>
      </c>
      <c r="E7383" s="15"/>
      <c r="F7383" s="15"/>
    </row>
    <row r="7384" spans="1:8" ht="13">
      <c r="A7384" s="9" t="s">
        <v>9622</v>
      </c>
      <c r="B7384" s="10">
        <v>236</v>
      </c>
      <c r="C7384" s="14"/>
      <c r="D7384" s="9" t="s">
        <v>9908</v>
      </c>
      <c r="E7384" s="15"/>
      <c r="F7384" s="15"/>
    </row>
    <row r="7385" spans="1:8" ht="13">
      <c r="A7385" s="9" t="s">
        <v>9622</v>
      </c>
      <c r="B7385" s="10">
        <v>237</v>
      </c>
      <c r="C7385" s="14"/>
      <c r="D7385" s="9" t="s">
        <v>9908</v>
      </c>
      <c r="E7385" s="15"/>
      <c r="F7385" s="15"/>
    </row>
    <row r="7386" spans="1:8" ht="13">
      <c r="A7386" s="9" t="s">
        <v>9622</v>
      </c>
      <c r="B7386" s="10">
        <v>238</v>
      </c>
      <c r="C7386" s="14"/>
      <c r="D7386" s="9" t="s">
        <v>9909</v>
      </c>
      <c r="E7386" s="15"/>
      <c r="F7386" s="15"/>
    </row>
    <row r="7387" spans="1:8" ht="13">
      <c r="A7387" s="9" t="s">
        <v>9622</v>
      </c>
      <c r="B7387" s="10">
        <v>239</v>
      </c>
      <c r="C7387" s="14"/>
      <c r="D7387" s="9" t="s">
        <v>9910</v>
      </c>
      <c r="E7387" s="15"/>
      <c r="F7387" s="15"/>
    </row>
    <row r="7388" spans="1:8" ht="13">
      <c r="A7388" s="9" t="s">
        <v>9622</v>
      </c>
      <c r="B7388" s="10">
        <v>240</v>
      </c>
      <c r="C7388" s="14"/>
      <c r="D7388" s="9" t="s">
        <v>9911</v>
      </c>
      <c r="E7388" s="15"/>
      <c r="F7388" s="15"/>
    </row>
    <row r="7389" spans="1:8" ht="13">
      <c r="A7389" s="9" t="s">
        <v>9622</v>
      </c>
      <c r="B7389" s="10">
        <v>241</v>
      </c>
      <c r="C7389" s="16" t="s">
        <v>9912</v>
      </c>
      <c r="D7389" s="9" t="s">
        <v>9913</v>
      </c>
      <c r="E7389" s="15"/>
      <c r="F7389" s="15"/>
    </row>
    <row r="7390" spans="1:8" ht="15">
      <c r="A7390" s="9" t="s">
        <v>9622</v>
      </c>
      <c r="B7390" s="10">
        <v>242</v>
      </c>
      <c r="C7390" s="16" t="s">
        <v>9914</v>
      </c>
      <c r="D7390" s="9" t="s">
        <v>22</v>
      </c>
      <c r="E7390" s="12" t="s">
        <v>1713</v>
      </c>
      <c r="F7390" s="15"/>
      <c r="G7390" s="32" t="s">
        <v>9915</v>
      </c>
      <c r="H7390" s="32" t="s">
        <v>9916</v>
      </c>
    </row>
    <row r="7391" spans="1:8" ht="13">
      <c r="A7391" s="9" t="s">
        <v>9622</v>
      </c>
      <c r="B7391" s="10">
        <v>243</v>
      </c>
      <c r="C7391" s="16" t="s">
        <v>9917</v>
      </c>
      <c r="D7391" s="9" t="s">
        <v>9918</v>
      </c>
      <c r="E7391" s="15"/>
      <c r="F7391" s="15"/>
    </row>
    <row r="7392" spans="1:8" ht="13">
      <c r="A7392" s="9" t="s">
        <v>9622</v>
      </c>
      <c r="B7392" s="10">
        <v>244</v>
      </c>
      <c r="C7392" s="16" t="s">
        <v>9919</v>
      </c>
      <c r="D7392" s="9" t="s">
        <v>9920</v>
      </c>
      <c r="E7392" s="15"/>
      <c r="F7392" s="15"/>
    </row>
    <row r="7393" spans="1:8" ht="13">
      <c r="A7393" s="9" t="s">
        <v>9622</v>
      </c>
      <c r="B7393" s="10">
        <v>245</v>
      </c>
      <c r="C7393" s="16" t="s">
        <v>9921</v>
      </c>
      <c r="D7393" s="9" t="s">
        <v>9922</v>
      </c>
      <c r="E7393" s="15"/>
      <c r="F7393" s="15"/>
    </row>
    <row r="7394" spans="1:8" ht="13">
      <c r="A7394" s="9" t="s">
        <v>9622</v>
      </c>
      <c r="B7394" s="10">
        <v>246</v>
      </c>
      <c r="C7394" s="16" t="s">
        <v>9923</v>
      </c>
      <c r="D7394" s="9" t="s">
        <v>9924</v>
      </c>
      <c r="E7394" s="15"/>
      <c r="F7394" s="15"/>
    </row>
    <row r="7395" spans="1:8" ht="13">
      <c r="A7395" s="9" t="s">
        <v>9622</v>
      </c>
      <c r="B7395" s="10">
        <v>247</v>
      </c>
      <c r="C7395" s="16" t="s">
        <v>9925</v>
      </c>
      <c r="D7395" s="9" t="s">
        <v>9926</v>
      </c>
      <c r="E7395" s="15"/>
      <c r="F7395" s="15"/>
    </row>
    <row r="7396" spans="1:8" ht="15">
      <c r="A7396" s="9" t="s">
        <v>9622</v>
      </c>
      <c r="B7396" s="10">
        <v>248</v>
      </c>
      <c r="C7396" s="14"/>
      <c r="D7396" s="9" t="s">
        <v>22</v>
      </c>
      <c r="E7396" s="12" t="s">
        <v>1713</v>
      </c>
      <c r="F7396" s="15"/>
      <c r="G7396" s="56" t="s">
        <v>9927</v>
      </c>
    </row>
    <row r="7397" spans="1:8" ht="13">
      <c r="A7397" s="9" t="s">
        <v>9622</v>
      </c>
      <c r="B7397" s="10">
        <v>249</v>
      </c>
      <c r="C7397" s="16" t="s">
        <v>9928</v>
      </c>
      <c r="D7397" s="9" t="s">
        <v>9929</v>
      </c>
      <c r="E7397" s="15"/>
      <c r="F7397" s="15"/>
    </row>
    <row r="7398" spans="1:8" ht="13">
      <c r="A7398" s="9" t="s">
        <v>9622</v>
      </c>
      <c r="B7398" s="10">
        <v>250</v>
      </c>
      <c r="C7398" s="16" t="s">
        <v>9930</v>
      </c>
      <c r="D7398" s="9" t="s">
        <v>9931</v>
      </c>
      <c r="E7398" s="15"/>
      <c r="F7398" s="15"/>
    </row>
    <row r="7399" spans="1:8" ht="13">
      <c r="A7399" s="9" t="s">
        <v>9622</v>
      </c>
      <c r="B7399" s="10">
        <v>251</v>
      </c>
      <c r="C7399" s="14"/>
      <c r="D7399" s="9" t="s">
        <v>9932</v>
      </c>
      <c r="E7399" s="15"/>
      <c r="F7399" s="15"/>
    </row>
    <row r="7400" spans="1:8" ht="13">
      <c r="A7400" s="9" t="s">
        <v>9622</v>
      </c>
      <c r="B7400" s="10">
        <v>252</v>
      </c>
      <c r="C7400" s="16" t="s">
        <v>9933</v>
      </c>
      <c r="D7400" s="9" t="s">
        <v>9934</v>
      </c>
      <c r="E7400" s="15"/>
      <c r="F7400" s="15"/>
    </row>
    <row r="7401" spans="1:8" ht="13">
      <c r="A7401" s="9" t="s">
        <v>9622</v>
      </c>
      <c r="B7401" s="10">
        <v>253</v>
      </c>
      <c r="C7401" s="14"/>
      <c r="D7401" s="9" t="s">
        <v>9935</v>
      </c>
      <c r="E7401" s="15"/>
      <c r="F7401" s="15"/>
    </row>
    <row r="7402" spans="1:8" ht="13">
      <c r="A7402" s="9" t="s">
        <v>9622</v>
      </c>
      <c r="B7402" s="10">
        <v>254</v>
      </c>
      <c r="C7402" s="14"/>
      <c r="D7402" s="9" t="s">
        <v>9936</v>
      </c>
      <c r="E7402" s="15"/>
      <c r="F7402" s="15"/>
    </row>
    <row r="7403" spans="1:8" ht="13">
      <c r="A7403" s="9" t="s">
        <v>9622</v>
      </c>
      <c r="B7403" s="10">
        <v>255</v>
      </c>
      <c r="C7403" s="16" t="s">
        <v>9937</v>
      </c>
      <c r="D7403" s="9" t="s">
        <v>9938</v>
      </c>
      <c r="E7403" s="15"/>
      <c r="F7403" s="15"/>
    </row>
    <row r="7404" spans="1:8" ht="14">
      <c r="A7404" s="9" t="s">
        <v>9622</v>
      </c>
      <c r="B7404" s="10">
        <v>256</v>
      </c>
      <c r="C7404" s="11" t="s">
        <v>12</v>
      </c>
      <c r="D7404" s="9" t="s">
        <v>22</v>
      </c>
      <c r="E7404" s="12" t="s">
        <v>1713</v>
      </c>
      <c r="F7404" s="12" t="s">
        <v>1763</v>
      </c>
      <c r="G7404" s="57" t="s">
        <v>9939</v>
      </c>
      <c r="H7404" s="13" t="s">
        <v>9940</v>
      </c>
    </row>
    <row r="7405" spans="1:8" ht="13">
      <c r="A7405" s="9" t="s">
        <v>9622</v>
      </c>
      <c r="B7405" s="10">
        <v>257</v>
      </c>
      <c r="C7405" s="16" t="s">
        <v>9941</v>
      </c>
      <c r="D7405" s="9" t="s">
        <v>9942</v>
      </c>
      <c r="E7405" s="15"/>
      <c r="F7405" s="15"/>
    </row>
    <row r="7406" spans="1:8" ht="13">
      <c r="A7406" s="9" t="s">
        <v>9622</v>
      </c>
      <c r="B7406" s="10">
        <v>258</v>
      </c>
      <c r="C7406" s="16" t="s">
        <v>9943</v>
      </c>
      <c r="D7406" s="9" t="s">
        <v>9944</v>
      </c>
      <c r="E7406" s="15"/>
      <c r="F7406" s="15"/>
    </row>
    <row r="7407" spans="1:8" ht="15">
      <c r="A7407" s="9" t="s">
        <v>9622</v>
      </c>
      <c r="B7407" s="10">
        <v>259</v>
      </c>
      <c r="C7407" s="11" t="s">
        <v>12</v>
      </c>
      <c r="D7407" s="9" t="s">
        <v>22</v>
      </c>
      <c r="E7407" s="12" t="s">
        <v>1713</v>
      </c>
      <c r="F7407" s="12" t="s">
        <v>1763</v>
      </c>
      <c r="G7407" s="56" t="s">
        <v>9945</v>
      </c>
      <c r="H7407" s="13" t="s">
        <v>9946</v>
      </c>
    </row>
    <row r="7408" spans="1:8" ht="13">
      <c r="A7408" s="9" t="s">
        <v>9622</v>
      </c>
      <c r="B7408" s="10">
        <v>260</v>
      </c>
      <c r="C7408" s="14"/>
      <c r="D7408" s="9" t="s">
        <v>9947</v>
      </c>
      <c r="E7408" s="15"/>
      <c r="F7408" s="15"/>
    </row>
    <row r="7409" spans="1:6" ht="13">
      <c r="A7409" s="9" t="s">
        <v>9622</v>
      </c>
      <c r="B7409" s="10">
        <v>261</v>
      </c>
      <c r="C7409" s="16" t="s">
        <v>9948</v>
      </c>
      <c r="D7409" s="9" t="s">
        <v>9949</v>
      </c>
      <c r="E7409" s="15"/>
      <c r="F7409" s="15"/>
    </row>
    <row r="7410" spans="1:6" ht="13">
      <c r="A7410" s="9" t="s">
        <v>9622</v>
      </c>
      <c r="B7410" s="10">
        <v>262</v>
      </c>
      <c r="C7410" s="14"/>
      <c r="D7410" s="9" t="s">
        <v>9950</v>
      </c>
      <c r="E7410" s="15"/>
      <c r="F7410" s="15"/>
    </row>
    <row r="7411" spans="1:6" ht="13">
      <c r="A7411" s="9" t="s">
        <v>9622</v>
      </c>
      <c r="B7411" s="10">
        <v>263</v>
      </c>
      <c r="C7411" s="14"/>
      <c r="D7411" s="9" t="s">
        <v>9951</v>
      </c>
      <c r="E7411" s="15"/>
      <c r="F7411" s="15"/>
    </row>
    <row r="7412" spans="1:6" ht="13">
      <c r="A7412" s="9" t="s">
        <v>9622</v>
      </c>
      <c r="B7412" s="10">
        <v>264</v>
      </c>
      <c r="C7412" s="14"/>
      <c r="D7412" s="9" t="s">
        <v>9952</v>
      </c>
      <c r="E7412" s="15"/>
      <c r="F7412" s="15"/>
    </row>
    <row r="7413" spans="1:6" ht="13">
      <c r="A7413" s="9" t="s">
        <v>9622</v>
      </c>
      <c r="B7413" s="10">
        <v>265</v>
      </c>
      <c r="C7413" s="16" t="s">
        <v>9953</v>
      </c>
      <c r="D7413" s="9" t="s">
        <v>9954</v>
      </c>
      <c r="E7413" s="15"/>
      <c r="F7413" s="15"/>
    </row>
    <row r="7414" spans="1:6" ht="13">
      <c r="A7414" s="9" t="s">
        <v>9622</v>
      </c>
      <c r="B7414" s="10">
        <v>266</v>
      </c>
      <c r="C7414" s="11" t="s">
        <v>12</v>
      </c>
      <c r="D7414" s="9" t="s">
        <v>9955</v>
      </c>
      <c r="E7414" s="12" t="s">
        <v>5518</v>
      </c>
      <c r="F7414" s="12" t="s">
        <v>820</v>
      </c>
    </row>
    <row r="7415" spans="1:6" ht="13">
      <c r="A7415" s="9" t="s">
        <v>9622</v>
      </c>
      <c r="B7415" s="10">
        <v>267</v>
      </c>
      <c r="C7415" s="14"/>
      <c r="D7415" s="9" t="s">
        <v>9956</v>
      </c>
      <c r="E7415" s="15"/>
      <c r="F7415" s="15"/>
    </row>
    <row r="7416" spans="1:6" ht="13">
      <c r="A7416" s="9" t="s">
        <v>9622</v>
      </c>
      <c r="B7416" s="10">
        <v>268</v>
      </c>
      <c r="C7416" s="14"/>
      <c r="D7416" s="9" t="s">
        <v>9957</v>
      </c>
      <c r="E7416" s="15"/>
      <c r="F7416" s="15"/>
    </row>
    <row r="7417" spans="1:6" ht="13">
      <c r="A7417" s="9" t="s">
        <v>9622</v>
      </c>
      <c r="B7417" s="10">
        <v>269</v>
      </c>
      <c r="C7417" s="14" t="s">
        <v>11046</v>
      </c>
      <c r="D7417" s="9" t="s">
        <v>9958</v>
      </c>
      <c r="E7417" s="15"/>
      <c r="F7417" s="15"/>
    </row>
    <row r="7418" spans="1:6" ht="13">
      <c r="A7418" s="9" t="s">
        <v>9622</v>
      </c>
      <c r="B7418" s="10">
        <v>270</v>
      </c>
      <c r="C7418" s="16" t="s">
        <v>9959</v>
      </c>
      <c r="D7418" s="9" t="s">
        <v>9960</v>
      </c>
      <c r="E7418" s="15"/>
      <c r="F7418" s="15"/>
    </row>
    <row r="7419" spans="1:6" ht="13">
      <c r="A7419" s="9" t="s">
        <v>9622</v>
      </c>
      <c r="B7419" s="10">
        <v>271</v>
      </c>
      <c r="C7419" s="11" t="s">
        <v>12</v>
      </c>
      <c r="D7419" s="9" t="s">
        <v>9961</v>
      </c>
      <c r="E7419" s="12" t="s">
        <v>5518</v>
      </c>
      <c r="F7419" s="12" t="s">
        <v>820</v>
      </c>
    </row>
    <row r="7420" spans="1:6" ht="13">
      <c r="A7420" s="9" t="s">
        <v>9622</v>
      </c>
      <c r="B7420" s="10">
        <v>272</v>
      </c>
      <c r="C7420" s="16" t="s">
        <v>9962</v>
      </c>
      <c r="D7420" s="9" t="s">
        <v>9963</v>
      </c>
      <c r="E7420" s="15"/>
      <c r="F7420" s="15"/>
    </row>
    <row r="7421" spans="1:6" ht="13">
      <c r="A7421" s="9" t="s">
        <v>9622</v>
      </c>
      <c r="B7421" s="10">
        <v>273</v>
      </c>
      <c r="C7421" s="14"/>
      <c r="D7421" s="9" t="s">
        <v>9964</v>
      </c>
      <c r="E7421" s="15"/>
      <c r="F7421" s="15"/>
    </row>
    <row r="7422" spans="1:6" ht="13">
      <c r="A7422" s="9" t="s">
        <v>9622</v>
      </c>
      <c r="B7422" s="10">
        <v>274</v>
      </c>
      <c r="C7422" s="16" t="s">
        <v>9965</v>
      </c>
      <c r="D7422" s="9" t="s">
        <v>9966</v>
      </c>
      <c r="E7422" s="15"/>
      <c r="F7422" s="15"/>
    </row>
    <row r="7423" spans="1:6" ht="13">
      <c r="A7423" s="9" t="s">
        <v>9622</v>
      </c>
      <c r="B7423" s="10">
        <v>275</v>
      </c>
      <c r="C7423" s="11" t="s">
        <v>12</v>
      </c>
      <c r="D7423" s="9" t="s">
        <v>9967</v>
      </c>
      <c r="E7423" s="12" t="s">
        <v>5518</v>
      </c>
      <c r="F7423" s="12" t="s">
        <v>820</v>
      </c>
    </row>
    <row r="7424" spans="1:6" ht="13">
      <c r="A7424" s="9" t="s">
        <v>9622</v>
      </c>
      <c r="B7424" s="10">
        <v>276</v>
      </c>
      <c r="C7424" s="16"/>
      <c r="D7424" s="9" t="s">
        <v>9968</v>
      </c>
      <c r="E7424" s="15"/>
      <c r="F7424" s="15"/>
    </row>
    <row r="7425" spans="1:8" ht="13">
      <c r="A7425" s="9" t="s">
        <v>9622</v>
      </c>
      <c r="B7425" s="10">
        <v>277</v>
      </c>
      <c r="C7425" s="14"/>
      <c r="D7425" s="9" t="s">
        <v>9969</v>
      </c>
      <c r="E7425" s="15"/>
      <c r="F7425" s="15"/>
    </row>
    <row r="7426" spans="1:8" ht="13">
      <c r="A7426" s="9" t="s">
        <v>9622</v>
      </c>
      <c r="B7426" s="10">
        <v>278</v>
      </c>
      <c r="C7426" s="14"/>
      <c r="D7426" s="9" t="s">
        <v>9970</v>
      </c>
      <c r="E7426" s="15"/>
      <c r="F7426" s="15"/>
    </row>
    <row r="7427" spans="1:8" ht="13">
      <c r="A7427" s="9" t="s">
        <v>9622</v>
      </c>
      <c r="B7427" s="10">
        <v>279</v>
      </c>
      <c r="C7427" s="14"/>
      <c r="D7427" s="9" t="s">
        <v>9971</v>
      </c>
      <c r="E7427" s="15"/>
      <c r="F7427" s="15"/>
    </row>
    <row r="7428" spans="1:8" ht="13">
      <c r="A7428" s="9" t="s">
        <v>9622</v>
      </c>
      <c r="B7428" s="10">
        <v>280</v>
      </c>
      <c r="C7428" s="14"/>
      <c r="D7428" s="9" t="s">
        <v>9972</v>
      </c>
      <c r="E7428" s="15"/>
      <c r="F7428" s="15"/>
    </row>
    <row r="7429" spans="1:8" ht="13">
      <c r="A7429" s="9" t="s">
        <v>9622</v>
      </c>
      <c r="B7429" s="10">
        <v>281</v>
      </c>
      <c r="C7429" s="14" t="s">
        <v>11065</v>
      </c>
      <c r="D7429" s="9" t="s">
        <v>9973</v>
      </c>
      <c r="E7429" s="15"/>
      <c r="F7429" s="15"/>
    </row>
    <row r="7430" spans="1:8" ht="13">
      <c r="A7430" s="9" t="s">
        <v>9622</v>
      </c>
      <c r="B7430" s="10">
        <v>282</v>
      </c>
      <c r="C7430" s="16" t="s">
        <v>9974</v>
      </c>
      <c r="D7430" s="9" t="s">
        <v>9975</v>
      </c>
      <c r="E7430" s="15"/>
      <c r="F7430" s="15"/>
    </row>
    <row r="7431" spans="1:8" ht="13">
      <c r="A7431" s="9" t="s">
        <v>9622</v>
      </c>
      <c r="B7431" s="10">
        <v>283</v>
      </c>
      <c r="C7431" s="16" t="s">
        <v>9976</v>
      </c>
      <c r="D7431" s="9" t="s">
        <v>9977</v>
      </c>
      <c r="E7431" s="15"/>
      <c r="F7431" s="15"/>
    </row>
    <row r="7432" spans="1:8" ht="13">
      <c r="A7432" s="9" t="s">
        <v>9622</v>
      </c>
      <c r="B7432" s="10">
        <v>284</v>
      </c>
      <c r="C7432" s="16" t="s">
        <v>9978</v>
      </c>
      <c r="D7432" s="9" t="s">
        <v>9979</v>
      </c>
      <c r="E7432" s="15"/>
      <c r="F7432" s="15"/>
    </row>
    <row r="7433" spans="1:8" ht="13">
      <c r="A7433" s="9" t="s">
        <v>9622</v>
      </c>
      <c r="B7433" s="10">
        <v>285</v>
      </c>
      <c r="C7433" s="16" t="s">
        <v>9980</v>
      </c>
      <c r="D7433" s="9" t="s">
        <v>9981</v>
      </c>
      <c r="E7433" s="15"/>
      <c r="F7433" s="15"/>
    </row>
    <row r="7434" spans="1:8" ht="13">
      <c r="A7434" s="9" t="s">
        <v>9622</v>
      </c>
      <c r="B7434" s="10">
        <v>286</v>
      </c>
      <c r="C7434" s="14"/>
      <c r="D7434" s="9" t="s">
        <v>9982</v>
      </c>
      <c r="E7434" s="15"/>
      <c r="F7434" s="15"/>
    </row>
    <row r="7435" spans="1:8" ht="15">
      <c r="A7435" s="9" t="s">
        <v>9622</v>
      </c>
      <c r="B7435" s="10">
        <v>287</v>
      </c>
      <c r="C7435" s="11" t="s">
        <v>12</v>
      </c>
      <c r="D7435" s="9" t="s">
        <v>22</v>
      </c>
      <c r="E7435" s="12" t="s">
        <v>1713</v>
      </c>
      <c r="F7435" s="12" t="s">
        <v>1763</v>
      </c>
      <c r="G7435" s="32" t="s">
        <v>9983</v>
      </c>
      <c r="H7435" s="13" t="s">
        <v>1764</v>
      </c>
    </row>
    <row r="7436" spans="1:8" ht="13">
      <c r="A7436" s="9" t="s">
        <v>9622</v>
      </c>
      <c r="B7436" s="10">
        <v>288</v>
      </c>
      <c r="C7436" s="14"/>
      <c r="D7436" s="9" t="s">
        <v>9984</v>
      </c>
      <c r="E7436" s="15"/>
      <c r="F7436" s="15"/>
    </row>
    <row r="7437" spans="1:8" ht="15">
      <c r="A7437" s="9" t="s">
        <v>9622</v>
      </c>
      <c r="B7437" s="10">
        <v>289</v>
      </c>
      <c r="C7437" s="14"/>
      <c r="D7437" s="9" t="s">
        <v>22</v>
      </c>
      <c r="E7437" s="12" t="s">
        <v>1713</v>
      </c>
      <c r="F7437" s="15"/>
      <c r="G7437" s="56" t="s">
        <v>9985</v>
      </c>
    </row>
    <row r="7438" spans="1:8" ht="13">
      <c r="A7438" s="9" t="s">
        <v>9622</v>
      </c>
      <c r="B7438" s="10">
        <v>290</v>
      </c>
      <c r="C7438" s="16" t="s">
        <v>9986</v>
      </c>
      <c r="D7438" s="9" t="s">
        <v>9987</v>
      </c>
      <c r="E7438" s="15"/>
      <c r="F7438" s="15"/>
    </row>
    <row r="7439" spans="1:8" ht="13">
      <c r="A7439" s="9" t="s">
        <v>9622</v>
      </c>
      <c r="B7439" s="10">
        <v>291</v>
      </c>
      <c r="C7439" s="16" t="s">
        <v>9988</v>
      </c>
      <c r="D7439" s="9" t="s">
        <v>9989</v>
      </c>
      <c r="E7439" s="15"/>
      <c r="F7439" s="15"/>
    </row>
    <row r="7440" spans="1:8" ht="13">
      <c r="A7440" s="9" t="s">
        <v>9622</v>
      </c>
      <c r="B7440" s="10">
        <v>292</v>
      </c>
      <c r="C7440" s="14"/>
      <c r="D7440" s="9" t="s">
        <v>9990</v>
      </c>
      <c r="E7440" s="15"/>
      <c r="F7440" s="15"/>
    </row>
    <row r="7441" spans="1:7" ht="13">
      <c r="A7441" s="9" t="s">
        <v>9622</v>
      </c>
      <c r="B7441" s="10">
        <v>293</v>
      </c>
      <c r="C7441" s="16" t="s">
        <v>9991</v>
      </c>
      <c r="D7441" s="9" t="s">
        <v>9992</v>
      </c>
      <c r="E7441" s="15"/>
      <c r="F7441" s="15"/>
    </row>
    <row r="7442" spans="1:7" ht="13">
      <c r="A7442" s="9" t="s">
        <v>9622</v>
      </c>
      <c r="B7442" s="10">
        <v>294</v>
      </c>
      <c r="C7442" s="14"/>
      <c r="D7442" s="9" t="s">
        <v>9993</v>
      </c>
      <c r="E7442" s="15"/>
      <c r="F7442" s="15"/>
    </row>
    <row r="7443" spans="1:7" ht="13">
      <c r="A7443" s="9" t="s">
        <v>9622</v>
      </c>
      <c r="B7443" s="10">
        <v>295</v>
      </c>
      <c r="C7443" s="16" t="s">
        <v>9994</v>
      </c>
      <c r="D7443" s="9" t="s">
        <v>9995</v>
      </c>
      <c r="E7443" s="15"/>
      <c r="F7443" s="15"/>
    </row>
    <row r="7444" spans="1:7" ht="13">
      <c r="A7444" s="9" t="s">
        <v>9622</v>
      </c>
      <c r="B7444" s="10">
        <v>296</v>
      </c>
      <c r="C7444" s="14"/>
      <c r="D7444" s="9" t="s">
        <v>9996</v>
      </c>
      <c r="E7444" s="15"/>
      <c r="F7444" s="15"/>
    </row>
    <row r="7445" spans="1:7" ht="13">
      <c r="A7445" s="9" t="s">
        <v>9622</v>
      </c>
      <c r="B7445" s="10">
        <v>298</v>
      </c>
      <c r="C7445" s="14"/>
      <c r="D7445" s="9" t="s">
        <v>9997</v>
      </c>
      <c r="E7445" s="15"/>
      <c r="F7445" s="15"/>
    </row>
    <row r="7446" spans="1:7" ht="13">
      <c r="A7446" s="9" t="s">
        <v>9622</v>
      </c>
      <c r="B7446" s="10">
        <v>299</v>
      </c>
      <c r="C7446" s="14"/>
      <c r="D7446" s="9" t="s">
        <v>9998</v>
      </c>
      <c r="E7446" s="15"/>
      <c r="F7446" s="15"/>
    </row>
    <row r="7447" spans="1:7" ht="13">
      <c r="A7447" s="9" t="s">
        <v>9622</v>
      </c>
      <c r="B7447" s="10">
        <v>300</v>
      </c>
      <c r="C7447" s="11" t="s">
        <v>12</v>
      </c>
      <c r="D7447" s="9" t="s">
        <v>9999</v>
      </c>
      <c r="E7447" s="12" t="s">
        <v>5518</v>
      </c>
      <c r="F7447" s="12" t="s">
        <v>820</v>
      </c>
    </row>
    <row r="7448" spans="1:7" ht="13">
      <c r="A7448" s="9" t="s">
        <v>9622</v>
      </c>
      <c r="B7448" s="10">
        <v>301</v>
      </c>
      <c r="C7448" s="16" t="s">
        <v>10000</v>
      </c>
      <c r="D7448" s="9" t="s">
        <v>10001</v>
      </c>
      <c r="E7448" s="15"/>
      <c r="F7448" s="15"/>
    </row>
    <row r="7449" spans="1:7" ht="13">
      <c r="A7449" s="9" t="s">
        <v>9622</v>
      </c>
      <c r="B7449" s="10">
        <v>302</v>
      </c>
      <c r="C7449" s="14">
        <v>5698</v>
      </c>
      <c r="D7449" s="9" t="s">
        <v>10002</v>
      </c>
      <c r="E7449" s="15"/>
      <c r="F7449" s="15"/>
    </row>
    <row r="7450" spans="1:7" ht="15">
      <c r="A7450" s="9" t="s">
        <v>9622</v>
      </c>
      <c r="B7450" s="10">
        <v>303</v>
      </c>
      <c r="C7450" s="14">
        <v>5698</v>
      </c>
      <c r="D7450" s="9" t="s">
        <v>22</v>
      </c>
      <c r="E7450" s="12" t="s">
        <v>1713</v>
      </c>
      <c r="F7450" s="15"/>
      <c r="G7450" s="56" t="s">
        <v>10003</v>
      </c>
    </row>
    <row r="7451" spans="1:7" ht="13">
      <c r="A7451" s="9" t="s">
        <v>9622</v>
      </c>
      <c r="B7451" s="10">
        <v>304</v>
      </c>
      <c r="C7451" s="14"/>
      <c r="D7451" s="9" t="s">
        <v>10004</v>
      </c>
      <c r="E7451" s="15"/>
      <c r="F7451" s="15"/>
    </row>
    <row r="7452" spans="1:7" ht="13">
      <c r="A7452" s="9" t="s">
        <v>9622</v>
      </c>
      <c r="B7452" s="10">
        <v>305</v>
      </c>
      <c r="C7452" s="14"/>
      <c r="D7452" s="9" t="s">
        <v>10005</v>
      </c>
      <c r="E7452" s="15"/>
      <c r="F7452" s="15"/>
    </row>
    <row r="7453" spans="1:7" ht="13">
      <c r="A7453" s="9" t="s">
        <v>9622</v>
      </c>
      <c r="B7453" s="10">
        <v>306</v>
      </c>
      <c r="C7453" s="11" t="s">
        <v>12</v>
      </c>
      <c r="D7453" s="9" t="s">
        <v>10006</v>
      </c>
      <c r="E7453" s="12" t="s">
        <v>5518</v>
      </c>
      <c r="F7453" s="12" t="s">
        <v>820</v>
      </c>
    </row>
    <row r="7454" spans="1:7" ht="13">
      <c r="A7454" s="9" t="s">
        <v>9622</v>
      </c>
      <c r="B7454" s="10">
        <v>307</v>
      </c>
      <c r="C7454" s="14"/>
      <c r="D7454" s="9" t="s">
        <v>10007</v>
      </c>
      <c r="E7454" s="15"/>
      <c r="F7454" s="15"/>
    </row>
    <row r="7455" spans="1:7" ht="15">
      <c r="A7455" s="9" t="s">
        <v>9622</v>
      </c>
      <c r="B7455" s="10">
        <v>308</v>
      </c>
      <c r="C7455" s="14"/>
      <c r="D7455" s="9" t="s">
        <v>22</v>
      </c>
      <c r="E7455" s="12" t="s">
        <v>1713</v>
      </c>
      <c r="F7455" s="15"/>
      <c r="G7455" s="56" t="s">
        <v>10008</v>
      </c>
    </row>
    <row r="7456" spans="1:7" ht="13">
      <c r="A7456" s="9" t="s">
        <v>9622</v>
      </c>
      <c r="B7456" s="10">
        <v>309</v>
      </c>
      <c r="C7456" s="14"/>
      <c r="D7456" s="9" t="s">
        <v>10009</v>
      </c>
      <c r="E7456" s="15"/>
      <c r="F7456" s="15"/>
    </row>
    <row r="7457" spans="1:8" ht="15">
      <c r="A7457" s="9" t="s">
        <v>9622</v>
      </c>
      <c r="B7457" s="10">
        <v>310</v>
      </c>
      <c r="C7457" s="14"/>
      <c r="D7457" s="9" t="s">
        <v>22</v>
      </c>
      <c r="E7457" s="12" t="s">
        <v>1713</v>
      </c>
      <c r="F7457" s="15"/>
      <c r="G7457" s="32" t="s">
        <v>10010</v>
      </c>
      <c r="H7457" s="56" t="s">
        <v>10011</v>
      </c>
    </row>
    <row r="7458" spans="1:8" ht="13">
      <c r="A7458" s="9" t="s">
        <v>9622</v>
      </c>
      <c r="B7458" s="10">
        <v>311</v>
      </c>
      <c r="C7458" s="14"/>
      <c r="D7458" s="9" t="s">
        <v>10012</v>
      </c>
      <c r="E7458" s="15"/>
      <c r="F7458" s="15"/>
    </row>
    <row r="7459" spans="1:8" ht="15">
      <c r="A7459" s="9" t="s">
        <v>9622</v>
      </c>
      <c r="B7459" s="10">
        <v>312</v>
      </c>
      <c r="C7459" s="14"/>
      <c r="D7459" s="9" t="s">
        <v>22</v>
      </c>
      <c r="E7459" s="12" t="s">
        <v>1713</v>
      </c>
      <c r="F7459" s="15"/>
      <c r="G7459" s="56" t="s">
        <v>10013</v>
      </c>
    </row>
    <row r="7460" spans="1:8" ht="13">
      <c r="A7460" s="9" t="s">
        <v>9622</v>
      </c>
      <c r="B7460" s="10">
        <v>313</v>
      </c>
      <c r="C7460" s="14"/>
      <c r="D7460" s="9" t="s">
        <v>10014</v>
      </c>
      <c r="E7460" s="15"/>
      <c r="F7460" s="15"/>
    </row>
    <row r="7461" spans="1:8" ht="13">
      <c r="A7461" s="9" t="s">
        <v>9622</v>
      </c>
      <c r="B7461" s="10">
        <v>314</v>
      </c>
      <c r="C7461" s="14"/>
      <c r="D7461" s="9" t="s">
        <v>10015</v>
      </c>
      <c r="E7461" s="15"/>
      <c r="F7461" s="15"/>
    </row>
    <row r="7462" spans="1:8" ht="13">
      <c r="A7462" s="9" t="s">
        <v>9622</v>
      </c>
      <c r="B7462" s="10">
        <v>315</v>
      </c>
      <c r="C7462" s="16" t="s">
        <v>10016</v>
      </c>
      <c r="D7462" s="9" t="s">
        <v>10017</v>
      </c>
      <c r="E7462" s="15"/>
      <c r="F7462" s="15"/>
    </row>
    <row r="7463" spans="1:8" ht="13">
      <c r="A7463" s="9" t="s">
        <v>9622</v>
      </c>
      <c r="B7463" s="10">
        <v>316</v>
      </c>
      <c r="C7463" s="16" t="s">
        <v>10018</v>
      </c>
      <c r="D7463" s="9" t="s">
        <v>10019</v>
      </c>
      <c r="E7463" s="15"/>
      <c r="F7463" s="15"/>
    </row>
    <row r="7464" spans="1:8" ht="13">
      <c r="A7464" s="9" t="s">
        <v>9622</v>
      </c>
      <c r="B7464" s="10">
        <v>317</v>
      </c>
      <c r="C7464" s="16" t="s">
        <v>10020</v>
      </c>
      <c r="D7464" s="9" t="s">
        <v>10021</v>
      </c>
      <c r="E7464" s="15"/>
      <c r="F7464" s="15"/>
    </row>
    <row r="7465" spans="1:8" ht="13">
      <c r="A7465" s="9" t="s">
        <v>9622</v>
      </c>
      <c r="B7465" s="10">
        <v>318</v>
      </c>
      <c r="C7465" s="14"/>
      <c r="D7465" s="9" t="s">
        <v>10022</v>
      </c>
      <c r="E7465" s="15"/>
      <c r="F7465" s="15"/>
    </row>
    <row r="7466" spans="1:8" ht="15">
      <c r="A7466" s="9" t="s">
        <v>9622</v>
      </c>
      <c r="B7466" s="10">
        <v>319</v>
      </c>
      <c r="C7466" s="14"/>
      <c r="D7466" s="9" t="s">
        <v>22</v>
      </c>
      <c r="E7466" s="12" t="s">
        <v>1713</v>
      </c>
      <c r="F7466" s="15"/>
      <c r="G7466" s="32" t="s">
        <v>10023</v>
      </c>
      <c r="H7466" s="32" t="s">
        <v>10024</v>
      </c>
    </row>
    <row r="7467" spans="1:8" ht="15">
      <c r="A7467" s="9" t="s">
        <v>9622</v>
      </c>
      <c r="B7467" s="10">
        <v>320</v>
      </c>
      <c r="C7467" s="14"/>
      <c r="D7467" s="9" t="s">
        <v>22</v>
      </c>
      <c r="E7467" s="12" t="s">
        <v>1713</v>
      </c>
      <c r="F7467" s="15"/>
      <c r="G7467" s="32" t="s">
        <v>10025</v>
      </c>
      <c r="H7467" s="32" t="s">
        <v>10026</v>
      </c>
    </row>
    <row r="7468" spans="1:8" ht="13">
      <c r="A7468" s="9" t="s">
        <v>10027</v>
      </c>
      <c r="B7468" s="10">
        <v>2</v>
      </c>
      <c r="C7468" s="14"/>
      <c r="D7468" s="9" t="s">
        <v>10028</v>
      </c>
      <c r="E7468" s="15"/>
      <c r="F7468" s="15"/>
    </row>
    <row r="7469" spans="1:8" ht="13">
      <c r="A7469" s="9" t="s">
        <v>10027</v>
      </c>
      <c r="B7469" s="10">
        <v>3</v>
      </c>
      <c r="C7469" s="11" t="s">
        <v>12</v>
      </c>
      <c r="D7469" s="9" t="s">
        <v>10029</v>
      </c>
      <c r="E7469" s="12" t="s">
        <v>5518</v>
      </c>
      <c r="F7469" s="12" t="s">
        <v>820</v>
      </c>
    </row>
    <row r="7470" spans="1:8" ht="13">
      <c r="A7470" s="9" t="s">
        <v>10027</v>
      </c>
      <c r="B7470" s="10">
        <v>4</v>
      </c>
      <c r="C7470" s="14"/>
      <c r="D7470" s="9" t="s">
        <v>10030</v>
      </c>
      <c r="E7470" s="15"/>
      <c r="F7470" s="15"/>
    </row>
    <row r="7471" spans="1:8" ht="13">
      <c r="A7471" s="9" t="s">
        <v>10027</v>
      </c>
      <c r="B7471" s="10">
        <v>5</v>
      </c>
      <c r="C7471" s="14"/>
      <c r="D7471" s="9" t="s">
        <v>10031</v>
      </c>
      <c r="E7471" s="15"/>
      <c r="F7471" s="15"/>
    </row>
    <row r="7472" spans="1:8" ht="13">
      <c r="A7472" s="9" t="s">
        <v>10027</v>
      </c>
      <c r="B7472" s="10">
        <v>6</v>
      </c>
      <c r="C7472" s="14"/>
      <c r="D7472" s="9" t="s">
        <v>22</v>
      </c>
      <c r="E7472" s="12" t="s">
        <v>5518</v>
      </c>
      <c r="F7472" s="15"/>
      <c r="G7472" s="13" t="s">
        <v>10032</v>
      </c>
    </row>
    <row r="7473" spans="1:7" ht="13">
      <c r="A7473" s="9" t="s">
        <v>10027</v>
      </c>
      <c r="B7473" s="10">
        <v>7</v>
      </c>
      <c r="C7473" s="14"/>
      <c r="D7473" s="9" t="s">
        <v>22</v>
      </c>
      <c r="E7473" s="12" t="s">
        <v>5518</v>
      </c>
      <c r="F7473" s="15"/>
      <c r="G7473" s="13" t="s">
        <v>10033</v>
      </c>
    </row>
    <row r="7474" spans="1:7" ht="13">
      <c r="A7474" s="9" t="s">
        <v>10027</v>
      </c>
      <c r="B7474" s="10">
        <v>8</v>
      </c>
      <c r="C7474" s="14"/>
      <c r="D7474" s="9" t="s">
        <v>10034</v>
      </c>
      <c r="E7474" s="15"/>
      <c r="F7474" s="15"/>
    </row>
    <row r="7475" spans="1:7" ht="13">
      <c r="A7475" s="9" t="s">
        <v>10027</v>
      </c>
      <c r="B7475" s="10">
        <v>9</v>
      </c>
      <c r="C7475" s="14"/>
      <c r="D7475" s="9" t="s">
        <v>10035</v>
      </c>
      <c r="E7475" s="15"/>
      <c r="F7475" s="15"/>
    </row>
    <row r="7476" spans="1:7" ht="13">
      <c r="A7476" s="9" t="s">
        <v>10027</v>
      </c>
      <c r="B7476" s="10">
        <v>10</v>
      </c>
      <c r="C7476" s="14"/>
      <c r="D7476" s="9" t="s">
        <v>22</v>
      </c>
      <c r="E7476" s="12" t="s">
        <v>5518</v>
      </c>
      <c r="F7476" s="15"/>
      <c r="G7476" s="13" t="s">
        <v>10036</v>
      </c>
    </row>
    <row r="7477" spans="1:7" ht="13">
      <c r="A7477" s="9" t="s">
        <v>10027</v>
      </c>
      <c r="B7477" s="10">
        <v>11</v>
      </c>
      <c r="C7477" s="11" t="s">
        <v>12</v>
      </c>
      <c r="D7477" s="9" t="s">
        <v>22</v>
      </c>
      <c r="E7477" s="12" t="s">
        <v>5518</v>
      </c>
      <c r="F7477" s="12" t="s">
        <v>820</v>
      </c>
      <c r="G7477" s="13" t="s">
        <v>10037</v>
      </c>
    </row>
    <row r="7478" spans="1:7" ht="13">
      <c r="A7478" s="9" t="s">
        <v>10027</v>
      </c>
      <c r="B7478" s="10">
        <v>12</v>
      </c>
      <c r="C7478" s="11" t="s">
        <v>12</v>
      </c>
      <c r="D7478" s="9" t="s">
        <v>22</v>
      </c>
      <c r="E7478" s="12" t="s">
        <v>5518</v>
      </c>
      <c r="F7478" s="12" t="s">
        <v>820</v>
      </c>
      <c r="G7478" s="13" t="s">
        <v>10038</v>
      </c>
    </row>
    <row r="7479" spans="1:7" ht="13">
      <c r="A7479" s="9" t="s">
        <v>10027</v>
      </c>
      <c r="B7479" s="10">
        <v>13</v>
      </c>
      <c r="C7479" s="14"/>
      <c r="D7479" s="9" t="s">
        <v>10039</v>
      </c>
      <c r="E7479" s="15"/>
      <c r="F7479" s="15"/>
    </row>
    <row r="7480" spans="1:7" ht="13">
      <c r="A7480" s="9" t="s">
        <v>10027</v>
      </c>
      <c r="B7480" s="10">
        <v>14</v>
      </c>
      <c r="C7480" s="14"/>
      <c r="D7480" s="9" t="s">
        <v>10040</v>
      </c>
      <c r="E7480" s="15"/>
      <c r="F7480" s="15"/>
    </row>
    <row r="7481" spans="1:7" ht="13">
      <c r="A7481" s="9" t="s">
        <v>10027</v>
      </c>
      <c r="B7481" s="10">
        <v>15</v>
      </c>
      <c r="C7481" s="14"/>
      <c r="D7481" s="9" t="s">
        <v>10041</v>
      </c>
      <c r="E7481" s="15"/>
      <c r="F7481" s="15"/>
    </row>
    <row r="7482" spans="1:7" ht="13">
      <c r="A7482" s="9" t="s">
        <v>10027</v>
      </c>
      <c r="B7482" s="10">
        <v>16</v>
      </c>
      <c r="C7482" s="14"/>
      <c r="D7482" s="9" t="s">
        <v>10042</v>
      </c>
      <c r="E7482" s="15"/>
      <c r="F7482" s="15"/>
    </row>
    <row r="7483" spans="1:7" ht="13">
      <c r="A7483" s="9" t="s">
        <v>10027</v>
      </c>
      <c r="B7483" s="10">
        <v>17</v>
      </c>
      <c r="C7483" s="14"/>
      <c r="D7483" s="9" t="s">
        <v>22</v>
      </c>
      <c r="E7483" s="12" t="s">
        <v>10043</v>
      </c>
      <c r="F7483" s="12" t="s">
        <v>820</v>
      </c>
      <c r="G7483" s="13" t="s">
        <v>10044</v>
      </c>
    </row>
    <row r="7484" spans="1:7" ht="13">
      <c r="A7484" s="9" t="s">
        <v>10027</v>
      </c>
      <c r="B7484" s="10">
        <v>18</v>
      </c>
      <c r="C7484" s="11" t="s">
        <v>12</v>
      </c>
      <c r="D7484" s="9" t="s">
        <v>22</v>
      </c>
      <c r="E7484" s="13" t="s">
        <v>3300</v>
      </c>
      <c r="F7484" s="12" t="s">
        <v>820</v>
      </c>
      <c r="G7484" s="13" t="s">
        <v>10045</v>
      </c>
    </row>
    <row r="7485" spans="1:7" ht="13">
      <c r="A7485" s="9" t="s">
        <v>10027</v>
      </c>
      <c r="B7485" s="10">
        <v>19</v>
      </c>
      <c r="C7485" s="14"/>
      <c r="D7485" s="9" t="s">
        <v>10046</v>
      </c>
      <c r="E7485" s="15"/>
      <c r="F7485" s="15"/>
    </row>
    <row r="7486" spans="1:7" ht="13">
      <c r="A7486" s="9" t="s">
        <v>10027</v>
      </c>
      <c r="B7486" s="10">
        <v>20</v>
      </c>
      <c r="C7486" s="14"/>
      <c r="D7486" s="9" t="s">
        <v>10047</v>
      </c>
      <c r="E7486" s="15"/>
      <c r="F7486" s="15"/>
    </row>
    <row r="7487" spans="1:7" ht="13">
      <c r="A7487" s="9" t="s">
        <v>10027</v>
      </c>
      <c r="B7487" s="10">
        <v>21</v>
      </c>
      <c r="C7487" s="14"/>
      <c r="D7487" s="9" t="s">
        <v>10048</v>
      </c>
      <c r="E7487" s="15"/>
      <c r="F7487" s="15"/>
    </row>
    <row r="7488" spans="1:7" ht="13">
      <c r="A7488" s="9" t="s">
        <v>10027</v>
      </c>
      <c r="B7488" s="10">
        <v>22</v>
      </c>
      <c r="C7488" s="14"/>
      <c r="D7488" s="9" t="s">
        <v>10049</v>
      </c>
      <c r="E7488" s="15"/>
      <c r="F7488" s="15"/>
    </row>
    <row r="7489" spans="1:7" ht="13">
      <c r="A7489" s="9" t="s">
        <v>10027</v>
      </c>
      <c r="B7489" s="10">
        <v>23</v>
      </c>
      <c r="C7489" s="14"/>
      <c r="D7489" s="9" t="s">
        <v>10050</v>
      </c>
      <c r="E7489" s="15"/>
      <c r="F7489" s="15"/>
    </row>
    <row r="7490" spans="1:7" ht="13">
      <c r="A7490" s="9" t="s">
        <v>10027</v>
      </c>
      <c r="B7490" s="10">
        <v>24</v>
      </c>
      <c r="C7490" s="14"/>
      <c r="D7490" s="9" t="s">
        <v>10051</v>
      </c>
      <c r="E7490" s="15"/>
      <c r="F7490" s="15"/>
    </row>
    <row r="7491" spans="1:7" ht="13">
      <c r="A7491" s="9" t="s">
        <v>10027</v>
      </c>
      <c r="B7491" s="10">
        <v>25</v>
      </c>
      <c r="C7491" s="14"/>
      <c r="D7491" s="9" t="s">
        <v>10052</v>
      </c>
      <c r="E7491" s="15"/>
      <c r="F7491" s="15"/>
    </row>
    <row r="7492" spans="1:7" ht="13">
      <c r="A7492" s="9" t="s">
        <v>10027</v>
      </c>
      <c r="B7492" s="10">
        <v>26</v>
      </c>
      <c r="C7492" s="14"/>
      <c r="D7492" s="9" t="s">
        <v>10053</v>
      </c>
      <c r="E7492" s="15"/>
      <c r="F7492" s="15"/>
    </row>
    <row r="7493" spans="1:7" ht="13">
      <c r="A7493" s="9" t="s">
        <v>10027</v>
      </c>
      <c r="B7493" s="10">
        <v>27</v>
      </c>
      <c r="C7493" s="14"/>
      <c r="D7493" s="9" t="s">
        <v>10053</v>
      </c>
      <c r="E7493" s="15"/>
      <c r="F7493" s="15"/>
    </row>
    <row r="7494" spans="1:7" ht="13">
      <c r="A7494" s="9" t="s">
        <v>10027</v>
      </c>
      <c r="B7494" s="10">
        <v>28</v>
      </c>
      <c r="C7494" s="14"/>
      <c r="D7494" s="9" t="s">
        <v>10054</v>
      </c>
      <c r="E7494" s="15"/>
      <c r="F7494" s="15"/>
    </row>
    <row r="7495" spans="1:7" ht="13">
      <c r="A7495" s="9" t="s">
        <v>10027</v>
      </c>
      <c r="B7495" s="10">
        <v>29</v>
      </c>
      <c r="C7495" s="14"/>
      <c r="D7495" s="9" t="s">
        <v>10055</v>
      </c>
      <c r="E7495" s="15"/>
      <c r="F7495" s="15"/>
    </row>
    <row r="7496" spans="1:7" ht="13">
      <c r="A7496" s="9" t="s">
        <v>10027</v>
      </c>
      <c r="B7496" s="10">
        <v>30</v>
      </c>
      <c r="C7496" s="14"/>
      <c r="D7496" s="9" t="s">
        <v>10056</v>
      </c>
      <c r="E7496" s="15"/>
      <c r="F7496" s="15"/>
    </row>
    <row r="7497" spans="1:7" ht="13">
      <c r="A7497" s="9" t="s">
        <v>10027</v>
      </c>
      <c r="B7497" s="10">
        <v>31</v>
      </c>
      <c r="C7497" s="14"/>
      <c r="D7497" s="9" t="s">
        <v>22</v>
      </c>
      <c r="E7497" s="13" t="s">
        <v>3300</v>
      </c>
      <c r="F7497" s="15"/>
      <c r="G7497" s="13" t="s">
        <v>10057</v>
      </c>
    </row>
    <row r="7498" spans="1:7" ht="13">
      <c r="A7498" s="9" t="s">
        <v>10027</v>
      </c>
      <c r="B7498" s="10">
        <v>32</v>
      </c>
      <c r="C7498" s="14"/>
      <c r="D7498" s="9" t="s">
        <v>22</v>
      </c>
      <c r="E7498" s="13" t="s">
        <v>3300</v>
      </c>
      <c r="F7498" s="15"/>
      <c r="G7498" s="13" t="s">
        <v>10058</v>
      </c>
    </row>
    <row r="7499" spans="1:7" ht="13">
      <c r="A7499" s="9" t="s">
        <v>10027</v>
      </c>
      <c r="B7499" s="10">
        <v>33</v>
      </c>
      <c r="C7499" s="14"/>
      <c r="D7499" s="9" t="s">
        <v>10059</v>
      </c>
      <c r="E7499" s="15"/>
      <c r="F7499" s="15"/>
    </row>
    <row r="7500" spans="1:7" ht="13">
      <c r="A7500" s="9" t="s">
        <v>10027</v>
      </c>
      <c r="B7500" s="10">
        <v>34</v>
      </c>
      <c r="C7500" s="14"/>
      <c r="D7500" s="9" t="s">
        <v>22</v>
      </c>
      <c r="E7500" s="13" t="s">
        <v>3300</v>
      </c>
      <c r="F7500" s="15"/>
      <c r="G7500" s="13" t="s">
        <v>10060</v>
      </c>
    </row>
    <row r="7501" spans="1:7" ht="13">
      <c r="A7501" s="9" t="s">
        <v>10027</v>
      </c>
      <c r="B7501" s="10">
        <v>35</v>
      </c>
      <c r="C7501" s="14"/>
      <c r="D7501" s="9" t="s">
        <v>10061</v>
      </c>
      <c r="E7501" s="15"/>
      <c r="F7501" s="15"/>
    </row>
    <row r="7502" spans="1:7" ht="13">
      <c r="A7502" s="9" t="s">
        <v>10027</v>
      </c>
      <c r="B7502" s="10">
        <v>36</v>
      </c>
      <c r="C7502" s="14"/>
      <c r="D7502" s="9" t="s">
        <v>10062</v>
      </c>
      <c r="E7502" s="15"/>
      <c r="F7502" s="15"/>
    </row>
    <row r="7503" spans="1:7" ht="13">
      <c r="A7503" s="9" t="s">
        <v>10027</v>
      </c>
      <c r="B7503" s="10">
        <v>37</v>
      </c>
      <c r="C7503" s="14"/>
      <c r="D7503" s="9" t="s">
        <v>10063</v>
      </c>
      <c r="E7503" s="15"/>
      <c r="F7503" s="15"/>
    </row>
    <row r="7504" spans="1:7" ht="13">
      <c r="A7504" s="9" t="s">
        <v>10027</v>
      </c>
      <c r="B7504" s="10">
        <v>38</v>
      </c>
      <c r="C7504" s="14"/>
      <c r="D7504" s="9" t="s">
        <v>10064</v>
      </c>
      <c r="E7504" s="15"/>
      <c r="F7504" s="15"/>
    </row>
    <row r="7505" spans="1:8" ht="13">
      <c r="A7505" s="9" t="s">
        <v>10027</v>
      </c>
      <c r="B7505" s="10">
        <v>39</v>
      </c>
      <c r="C7505" s="14"/>
      <c r="D7505" s="9" t="s">
        <v>10065</v>
      </c>
      <c r="E7505" s="15"/>
      <c r="F7505" s="15"/>
    </row>
    <row r="7506" spans="1:8" ht="13">
      <c r="A7506" s="9" t="s">
        <v>10027</v>
      </c>
      <c r="B7506" s="10">
        <v>40</v>
      </c>
      <c r="C7506" s="14"/>
      <c r="D7506" s="9" t="s">
        <v>10066</v>
      </c>
      <c r="E7506" s="15"/>
      <c r="F7506" s="15"/>
    </row>
    <row r="7507" spans="1:8" ht="13">
      <c r="A7507" s="9" t="s">
        <v>10027</v>
      </c>
      <c r="B7507" s="10">
        <v>41</v>
      </c>
      <c r="C7507" s="14"/>
      <c r="D7507" s="9" t="s">
        <v>10067</v>
      </c>
      <c r="E7507" s="15"/>
      <c r="F7507" s="15"/>
    </row>
    <row r="7508" spans="1:8" ht="13">
      <c r="A7508" s="9" t="s">
        <v>10027</v>
      </c>
      <c r="B7508" s="10">
        <v>42</v>
      </c>
      <c r="C7508" s="14"/>
      <c r="D7508" s="9" t="s">
        <v>10068</v>
      </c>
      <c r="E7508" s="15"/>
      <c r="F7508" s="15"/>
    </row>
    <row r="7509" spans="1:8" ht="13">
      <c r="A7509" s="9" t="s">
        <v>10027</v>
      </c>
      <c r="B7509" s="10">
        <v>43</v>
      </c>
      <c r="C7509" s="14"/>
      <c r="D7509" s="9" t="s">
        <v>10069</v>
      </c>
      <c r="E7509" s="15"/>
      <c r="F7509" s="15"/>
    </row>
    <row r="7510" spans="1:8" ht="13">
      <c r="A7510" s="9" t="s">
        <v>10027</v>
      </c>
      <c r="B7510" s="10">
        <v>44</v>
      </c>
      <c r="C7510" s="14"/>
      <c r="D7510" s="9" t="s">
        <v>22</v>
      </c>
      <c r="E7510" s="13" t="s">
        <v>3300</v>
      </c>
      <c r="F7510" s="15"/>
      <c r="G7510" s="13" t="s">
        <v>10070</v>
      </c>
    </row>
    <row r="7511" spans="1:8" ht="13">
      <c r="A7511" s="9" t="s">
        <v>10027</v>
      </c>
      <c r="B7511" s="10">
        <v>46</v>
      </c>
      <c r="C7511" s="14">
        <v>6021</v>
      </c>
      <c r="D7511" s="9" t="s">
        <v>22</v>
      </c>
      <c r="E7511" s="13" t="s">
        <v>3300</v>
      </c>
      <c r="F7511" s="15"/>
      <c r="G7511" s="13" t="s">
        <v>10071</v>
      </c>
      <c r="H7511" s="13" t="s">
        <v>10072</v>
      </c>
    </row>
    <row r="7512" spans="1:8" ht="13">
      <c r="A7512" s="9" t="s">
        <v>10027</v>
      </c>
      <c r="B7512" s="10">
        <v>47</v>
      </c>
      <c r="C7512" s="14">
        <v>6021</v>
      </c>
      <c r="D7512" s="9" t="s">
        <v>22</v>
      </c>
      <c r="E7512" s="13" t="s">
        <v>3300</v>
      </c>
      <c r="F7512" s="12"/>
      <c r="G7512" s="13" t="s">
        <v>10071</v>
      </c>
      <c r="H7512" s="13" t="s">
        <v>10072</v>
      </c>
    </row>
    <row r="7513" spans="1:8" ht="13">
      <c r="A7513" s="9" t="s">
        <v>10027</v>
      </c>
      <c r="B7513" s="10">
        <v>48</v>
      </c>
      <c r="C7513" s="14"/>
      <c r="D7513" s="9" t="s">
        <v>22</v>
      </c>
      <c r="E7513" s="13" t="s">
        <v>3300</v>
      </c>
      <c r="F7513" s="15"/>
      <c r="G7513" s="13" t="s">
        <v>10073</v>
      </c>
      <c r="H7513" s="13" t="s">
        <v>10074</v>
      </c>
    </row>
    <row r="7514" spans="1:8" ht="13">
      <c r="A7514" s="9" t="s">
        <v>10027</v>
      </c>
      <c r="B7514" s="10">
        <v>49</v>
      </c>
      <c r="C7514" s="14"/>
      <c r="D7514" s="9" t="s">
        <v>10075</v>
      </c>
      <c r="F7514" s="15"/>
    </row>
    <row r="7515" spans="1:8" ht="13">
      <c r="A7515" s="9" t="s">
        <v>10027</v>
      </c>
      <c r="B7515" s="10">
        <v>50</v>
      </c>
      <c r="C7515" s="14"/>
      <c r="D7515" s="9" t="s">
        <v>22</v>
      </c>
      <c r="E7515" s="13" t="s">
        <v>3300</v>
      </c>
      <c r="F7515" s="15"/>
      <c r="G7515" s="13" t="s">
        <v>10076</v>
      </c>
    </row>
    <row r="7516" spans="1:8" ht="13">
      <c r="A7516" s="9" t="s">
        <v>10027</v>
      </c>
      <c r="B7516" s="10">
        <v>51</v>
      </c>
      <c r="C7516" s="14"/>
      <c r="D7516" s="9" t="s">
        <v>22</v>
      </c>
      <c r="E7516" s="13" t="s">
        <v>3300</v>
      </c>
      <c r="F7516" s="15"/>
      <c r="G7516" s="13" t="s">
        <v>10077</v>
      </c>
    </row>
    <row r="7517" spans="1:8" ht="13">
      <c r="A7517" s="9" t="s">
        <v>10027</v>
      </c>
      <c r="B7517" s="10">
        <v>52</v>
      </c>
      <c r="C7517" s="14"/>
      <c r="D7517" s="9" t="s">
        <v>10078</v>
      </c>
      <c r="F7517" s="15"/>
    </row>
    <row r="7518" spans="1:8" ht="13">
      <c r="A7518" s="9" t="s">
        <v>10027</v>
      </c>
      <c r="B7518" s="10">
        <v>53</v>
      </c>
      <c r="C7518" s="14"/>
      <c r="D7518" s="9" t="s">
        <v>10079</v>
      </c>
      <c r="F7518" s="15"/>
    </row>
    <row r="7519" spans="1:8" ht="13">
      <c r="A7519" s="9" t="s">
        <v>10027</v>
      </c>
      <c r="B7519" s="10">
        <v>54</v>
      </c>
      <c r="C7519" s="14" t="s">
        <v>11035</v>
      </c>
      <c r="D7519" s="9" t="s">
        <v>22</v>
      </c>
      <c r="E7519" s="13" t="s">
        <v>3300</v>
      </c>
      <c r="F7519" s="15"/>
      <c r="G7519" s="13" t="s">
        <v>10080</v>
      </c>
    </row>
    <row r="7520" spans="1:8" ht="13">
      <c r="A7520" s="9" t="s">
        <v>10027</v>
      </c>
      <c r="B7520" s="10">
        <v>55</v>
      </c>
      <c r="C7520" s="14">
        <v>6032</v>
      </c>
      <c r="D7520" s="9" t="s">
        <v>10081</v>
      </c>
      <c r="E7520" s="15"/>
      <c r="F7520" s="15"/>
    </row>
    <row r="7521" spans="1:7" ht="13">
      <c r="A7521" s="9" t="s">
        <v>10027</v>
      </c>
      <c r="B7521" s="10">
        <v>56</v>
      </c>
      <c r="C7521" s="14"/>
      <c r="D7521" s="9" t="s">
        <v>10082</v>
      </c>
      <c r="E7521" s="15"/>
      <c r="F7521" s="15"/>
    </row>
    <row r="7522" spans="1:7" ht="13">
      <c r="A7522" s="9" t="s">
        <v>10027</v>
      </c>
      <c r="B7522" s="10">
        <v>57</v>
      </c>
      <c r="C7522" s="14"/>
      <c r="D7522" s="9" t="s">
        <v>10083</v>
      </c>
      <c r="E7522" s="15"/>
      <c r="F7522" s="15"/>
    </row>
    <row r="7523" spans="1:7" ht="13">
      <c r="A7523" s="9" t="s">
        <v>10027</v>
      </c>
      <c r="B7523" s="10">
        <v>58</v>
      </c>
      <c r="C7523" s="14"/>
      <c r="D7523" s="9" t="s">
        <v>10084</v>
      </c>
      <c r="E7523" s="15"/>
      <c r="F7523" s="15"/>
    </row>
    <row r="7524" spans="1:7" ht="13">
      <c r="A7524" s="9" t="s">
        <v>10027</v>
      </c>
      <c r="B7524" s="10">
        <v>59</v>
      </c>
      <c r="C7524" s="14"/>
      <c r="D7524" s="9" t="s">
        <v>10085</v>
      </c>
      <c r="E7524" s="15"/>
      <c r="F7524" s="15"/>
    </row>
    <row r="7525" spans="1:7" ht="13">
      <c r="A7525" s="9" t="s">
        <v>10027</v>
      </c>
      <c r="B7525" s="10">
        <v>60</v>
      </c>
      <c r="C7525" s="14"/>
      <c r="D7525" s="9" t="s">
        <v>22</v>
      </c>
      <c r="E7525" s="12" t="s">
        <v>9336</v>
      </c>
      <c r="F7525" s="15"/>
      <c r="G7525" s="13" t="s">
        <v>10086</v>
      </c>
    </row>
    <row r="7526" spans="1:7" ht="13">
      <c r="A7526" s="9" t="s">
        <v>10027</v>
      </c>
      <c r="B7526" s="10">
        <v>61</v>
      </c>
      <c r="C7526" s="14" t="s">
        <v>11081</v>
      </c>
      <c r="D7526" s="9" t="s">
        <v>22</v>
      </c>
      <c r="E7526" s="12" t="s">
        <v>9336</v>
      </c>
      <c r="F7526" s="15"/>
      <c r="G7526" s="13" t="s">
        <v>10087</v>
      </c>
    </row>
    <row r="7527" spans="1:7" ht="13">
      <c r="A7527" s="9" t="s">
        <v>10027</v>
      </c>
      <c r="B7527" s="10">
        <v>63</v>
      </c>
      <c r="C7527" s="14"/>
      <c r="D7527" s="9" t="s">
        <v>10088</v>
      </c>
      <c r="E7527" s="15"/>
      <c r="F7527" s="15"/>
    </row>
    <row r="7528" spans="1:7" ht="13">
      <c r="A7528" s="9" t="s">
        <v>10027</v>
      </c>
      <c r="B7528" s="10">
        <v>64</v>
      </c>
      <c r="C7528" s="14"/>
      <c r="D7528" s="9" t="s">
        <v>10089</v>
      </c>
      <c r="E7528" s="15"/>
      <c r="F7528" s="15"/>
    </row>
    <row r="7529" spans="1:7" ht="13">
      <c r="A7529" s="9" t="s">
        <v>10027</v>
      </c>
      <c r="B7529" s="10">
        <v>65</v>
      </c>
      <c r="C7529" s="14" t="s">
        <v>11115</v>
      </c>
      <c r="D7529" s="9" t="s">
        <v>10090</v>
      </c>
      <c r="E7529" s="15"/>
      <c r="F7529" s="15"/>
    </row>
    <row r="7530" spans="1:7" ht="13">
      <c r="A7530" s="9" t="s">
        <v>10027</v>
      </c>
      <c r="B7530" s="10">
        <v>66</v>
      </c>
      <c r="C7530" s="14"/>
      <c r="D7530" s="9" t="s">
        <v>22</v>
      </c>
      <c r="E7530" s="12" t="s">
        <v>9336</v>
      </c>
      <c r="F7530" s="15"/>
      <c r="G7530" s="13" t="s">
        <v>10091</v>
      </c>
    </row>
    <row r="7531" spans="1:7" ht="13">
      <c r="A7531" s="9" t="s">
        <v>10027</v>
      </c>
      <c r="B7531" s="10">
        <v>67</v>
      </c>
      <c r="C7531" s="14"/>
      <c r="D7531" s="9" t="s">
        <v>22</v>
      </c>
      <c r="E7531" s="12" t="s">
        <v>9336</v>
      </c>
      <c r="F7531" s="12"/>
      <c r="G7531" s="13" t="s">
        <v>10092</v>
      </c>
    </row>
    <row r="7532" spans="1:7" ht="13">
      <c r="A7532" s="9" t="s">
        <v>10027</v>
      </c>
      <c r="B7532" s="10">
        <v>68</v>
      </c>
      <c r="C7532" s="14"/>
      <c r="D7532" s="9" t="s">
        <v>22</v>
      </c>
      <c r="E7532" s="12" t="s">
        <v>9556</v>
      </c>
      <c r="F7532" s="15"/>
      <c r="G7532" s="13" t="s">
        <v>10093</v>
      </c>
    </row>
    <row r="7533" spans="1:7" ht="13">
      <c r="A7533" s="9" t="s">
        <v>10027</v>
      </c>
      <c r="B7533" s="10">
        <v>69</v>
      </c>
      <c r="C7533" s="14"/>
      <c r="D7533" s="9" t="s">
        <v>10094</v>
      </c>
      <c r="E7533" s="15"/>
      <c r="F7533" s="15"/>
    </row>
    <row r="7534" spans="1:7" ht="13">
      <c r="A7534" s="9" t="s">
        <v>10027</v>
      </c>
      <c r="B7534" s="10">
        <v>70</v>
      </c>
      <c r="C7534" s="14"/>
      <c r="D7534" s="9" t="s">
        <v>10095</v>
      </c>
      <c r="E7534" s="15"/>
      <c r="F7534" s="15"/>
    </row>
    <row r="7535" spans="1:7" ht="13">
      <c r="A7535" s="9" t="s">
        <v>10027</v>
      </c>
      <c r="B7535" s="10">
        <v>71</v>
      </c>
      <c r="C7535" s="14"/>
      <c r="D7535" s="9" t="s">
        <v>10096</v>
      </c>
      <c r="E7535" s="15"/>
      <c r="F7535" s="15"/>
    </row>
    <row r="7536" spans="1:7" ht="13">
      <c r="A7536" s="9" t="s">
        <v>10027</v>
      </c>
      <c r="B7536" s="10">
        <v>72</v>
      </c>
      <c r="C7536" s="14"/>
      <c r="D7536" s="9" t="s">
        <v>10097</v>
      </c>
      <c r="E7536" s="15"/>
      <c r="F7536" s="15"/>
    </row>
    <row r="7537" spans="1:8" ht="13">
      <c r="A7537" s="9" t="s">
        <v>10027</v>
      </c>
      <c r="B7537" s="10">
        <v>73</v>
      </c>
      <c r="C7537" s="14"/>
      <c r="D7537" s="9" t="s">
        <v>10098</v>
      </c>
      <c r="E7537" s="15"/>
      <c r="F7537" s="15"/>
    </row>
    <row r="7538" spans="1:8" ht="13">
      <c r="A7538" s="9" t="s">
        <v>10027</v>
      </c>
      <c r="B7538" s="10">
        <v>74</v>
      </c>
      <c r="C7538" s="14"/>
      <c r="D7538" s="9" t="s">
        <v>10099</v>
      </c>
      <c r="E7538" s="15"/>
      <c r="F7538" s="15"/>
    </row>
    <row r="7539" spans="1:8" ht="13">
      <c r="A7539" s="9" t="s">
        <v>10027</v>
      </c>
      <c r="B7539" s="10">
        <v>75</v>
      </c>
      <c r="C7539" s="14"/>
      <c r="D7539" s="9" t="s">
        <v>10100</v>
      </c>
      <c r="E7539" s="15"/>
      <c r="F7539" s="15"/>
    </row>
    <row r="7540" spans="1:8" ht="13">
      <c r="A7540" s="9" t="s">
        <v>10027</v>
      </c>
      <c r="B7540" s="10">
        <v>76</v>
      </c>
      <c r="C7540" s="14"/>
      <c r="D7540" s="9" t="s">
        <v>10101</v>
      </c>
      <c r="E7540" s="15"/>
      <c r="F7540" s="15"/>
    </row>
    <row r="7541" spans="1:8" ht="13">
      <c r="A7541" s="9" t="s">
        <v>10027</v>
      </c>
      <c r="B7541" s="10">
        <v>77</v>
      </c>
      <c r="C7541" s="14"/>
      <c r="D7541" s="9" t="s">
        <v>10102</v>
      </c>
      <c r="E7541" s="15"/>
      <c r="F7541" s="15"/>
    </row>
    <row r="7542" spans="1:8" ht="13">
      <c r="A7542" s="9" t="s">
        <v>10027</v>
      </c>
      <c r="B7542" s="10">
        <v>78</v>
      </c>
      <c r="C7542" s="14"/>
      <c r="D7542" s="9" t="s">
        <v>10103</v>
      </c>
      <c r="E7542" s="15"/>
      <c r="F7542" s="15"/>
    </row>
    <row r="7543" spans="1:8" ht="13">
      <c r="A7543" s="9" t="s">
        <v>10027</v>
      </c>
      <c r="B7543" s="10">
        <v>79</v>
      </c>
      <c r="C7543" s="14"/>
      <c r="D7543" s="9" t="s">
        <v>22</v>
      </c>
      <c r="E7543" s="13" t="s">
        <v>3300</v>
      </c>
      <c r="F7543" s="15"/>
      <c r="G7543" s="13" t="s">
        <v>10104</v>
      </c>
    </row>
    <row r="7544" spans="1:8" ht="13">
      <c r="A7544" s="9" t="s">
        <v>10027</v>
      </c>
      <c r="B7544" s="10">
        <v>80</v>
      </c>
      <c r="C7544" s="14"/>
      <c r="D7544" s="9" t="s">
        <v>10105</v>
      </c>
      <c r="E7544" s="15"/>
      <c r="F7544" s="15"/>
    </row>
    <row r="7545" spans="1:8" ht="13">
      <c r="A7545" s="9" t="s">
        <v>10027</v>
      </c>
      <c r="B7545" s="10">
        <v>81</v>
      </c>
      <c r="C7545" s="14"/>
      <c r="D7545" s="9" t="s">
        <v>10106</v>
      </c>
      <c r="E7545" s="15"/>
      <c r="F7545" s="15"/>
    </row>
    <row r="7546" spans="1:8" ht="13">
      <c r="A7546" s="9" t="s">
        <v>10027</v>
      </c>
      <c r="B7546" s="10">
        <v>83</v>
      </c>
      <c r="C7546" s="16"/>
      <c r="D7546" s="9" t="s">
        <v>10107</v>
      </c>
      <c r="E7546" s="13" t="s">
        <v>3300</v>
      </c>
      <c r="F7546" s="12" t="s">
        <v>15</v>
      </c>
      <c r="H7546" s="13" t="s">
        <v>7126</v>
      </c>
    </row>
    <row r="7547" spans="1:8" ht="13">
      <c r="A7547" s="9" t="s">
        <v>10027</v>
      </c>
      <c r="B7547" s="10">
        <v>84</v>
      </c>
      <c r="C7547" s="14"/>
      <c r="D7547" s="9" t="s">
        <v>10108</v>
      </c>
      <c r="E7547" s="15"/>
      <c r="F7547" s="15"/>
    </row>
    <row r="7548" spans="1:8" ht="13">
      <c r="A7548" s="9" t="s">
        <v>10027</v>
      </c>
      <c r="B7548" s="10">
        <v>85</v>
      </c>
      <c r="C7548" s="14"/>
      <c r="D7548" s="9" t="s">
        <v>10109</v>
      </c>
      <c r="E7548" s="15"/>
      <c r="F7548" s="15"/>
    </row>
    <row r="7549" spans="1:8" ht="13">
      <c r="A7549" s="9" t="s">
        <v>10027</v>
      </c>
      <c r="B7549" s="10">
        <v>86</v>
      </c>
      <c r="C7549" s="14"/>
      <c r="D7549" s="9" t="s">
        <v>10110</v>
      </c>
      <c r="E7549" s="15"/>
      <c r="F7549" s="15"/>
    </row>
    <row r="7550" spans="1:8" ht="13">
      <c r="A7550" s="9" t="s">
        <v>10027</v>
      </c>
      <c r="B7550" s="10">
        <v>87</v>
      </c>
      <c r="C7550" s="14"/>
      <c r="D7550" s="9" t="s">
        <v>10111</v>
      </c>
      <c r="E7550" s="15" t="s">
        <v>11040</v>
      </c>
      <c r="F7550" s="15">
        <v>6042</v>
      </c>
    </row>
    <row r="7551" spans="1:8" ht="13">
      <c r="A7551" s="9" t="s">
        <v>10027</v>
      </c>
      <c r="B7551" s="10">
        <v>88</v>
      </c>
      <c r="C7551" s="14"/>
      <c r="D7551" s="9" t="s">
        <v>10112</v>
      </c>
      <c r="E7551" s="15"/>
      <c r="F7551" s="15"/>
    </row>
    <row r="7552" spans="1:8" ht="13">
      <c r="A7552" s="9" t="s">
        <v>10027</v>
      </c>
      <c r="B7552" s="10">
        <v>89</v>
      </c>
      <c r="C7552" s="14"/>
      <c r="D7552" s="9" t="s">
        <v>10113</v>
      </c>
      <c r="E7552" s="15"/>
      <c r="F7552" s="15"/>
    </row>
    <row r="7553" spans="1:8" ht="13">
      <c r="A7553" s="9" t="s">
        <v>10027</v>
      </c>
      <c r="B7553" s="10">
        <v>90</v>
      </c>
      <c r="C7553" s="14"/>
      <c r="D7553" s="9" t="s">
        <v>10114</v>
      </c>
      <c r="E7553" s="15"/>
      <c r="F7553" s="15"/>
    </row>
    <row r="7554" spans="1:8" ht="13">
      <c r="A7554" s="9" t="s">
        <v>10027</v>
      </c>
      <c r="B7554" s="10">
        <v>91</v>
      </c>
      <c r="C7554" s="11" t="s">
        <v>12</v>
      </c>
      <c r="D7554" s="9" t="s">
        <v>10115</v>
      </c>
      <c r="E7554" s="13" t="s">
        <v>3300</v>
      </c>
      <c r="F7554" s="12" t="s">
        <v>15</v>
      </c>
    </row>
    <row r="7555" spans="1:8" ht="13">
      <c r="A7555" s="9" t="s">
        <v>10027</v>
      </c>
      <c r="B7555" s="10">
        <v>92</v>
      </c>
      <c r="C7555" s="14"/>
      <c r="D7555" s="9" t="s">
        <v>10116</v>
      </c>
      <c r="E7555" s="15"/>
      <c r="F7555" s="15"/>
    </row>
    <row r="7556" spans="1:8" ht="13">
      <c r="A7556" s="9" t="s">
        <v>10027</v>
      </c>
      <c r="B7556" s="10">
        <v>93</v>
      </c>
      <c r="C7556" s="14"/>
      <c r="D7556" s="9" t="s">
        <v>10117</v>
      </c>
      <c r="E7556" s="15"/>
      <c r="F7556" s="15"/>
    </row>
    <row r="7557" spans="1:8" ht="13">
      <c r="A7557" s="9" t="s">
        <v>10027</v>
      </c>
      <c r="B7557" s="10">
        <v>94</v>
      </c>
      <c r="C7557" s="11" t="s">
        <v>12</v>
      </c>
      <c r="D7557" s="9" t="s">
        <v>10118</v>
      </c>
      <c r="E7557" s="13" t="s">
        <v>3300</v>
      </c>
      <c r="F7557" s="12" t="s">
        <v>15</v>
      </c>
    </row>
    <row r="7558" spans="1:8" ht="13">
      <c r="A7558" s="9" t="s">
        <v>10027</v>
      </c>
      <c r="B7558" s="10">
        <v>95</v>
      </c>
      <c r="C7558" s="14"/>
      <c r="D7558" s="9" t="s">
        <v>10119</v>
      </c>
      <c r="E7558" s="15"/>
      <c r="F7558" s="15"/>
    </row>
    <row r="7559" spans="1:8" ht="13">
      <c r="A7559" s="9" t="s">
        <v>10027</v>
      </c>
      <c r="B7559" s="10">
        <v>96</v>
      </c>
      <c r="C7559" s="14"/>
      <c r="D7559" s="9" t="s">
        <v>10120</v>
      </c>
      <c r="E7559" s="15"/>
      <c r="F7559" s="15"/>
    </row>
    <row r="7560" spans="1:8" ht="13">
      <c r="A7560" s="9" t="s">
        <v>10027</v>
      </c>
      <c r="B7560" s="10">
        <v>97</v>
      </c>
      <c r="C7560" s="14"/>
      <c r="D7560" s="9" t="s">
        <v>10121</v>
      </c>
      <c r="E7560" s="15"/>
      <c r="F7560" s="15"/>
    </row>
    <row r="7561" spans="1:8" ht="13">
      <c r="A7561" s="9" t="s">
        <v>10027</v>
      </c>
      <c r="B7561" s="10">
        <v>98</v>
      </c>
      <c r="C7561" s="14"/>
      <c r="D7561" s="9" t="s">
        <v>22</v>
      </c>
      <c r="E7561" s="13" t="s">
        <v>3300</v>
      </c>
      <c r="G7561" s="27" t="s">
        <v>10122</v>
      </c>
    </row>
    <row r="7562" spans="1:8" ht="13">
      <c r="A7562" s="9" t="s">
        <v>10027</v>
      </c>
      <c r="B7562" s="10">
        <v>99</v>
      </c>
      <c r="C7562" s="14"/>
      <c r="D7562" s="9" t="s">
        <v>10123</v>
      </c>
      <c r="E7562" s="15"/>
      <c r="F7562" s="15"/>
    </row>
    <row r="7563" spans="1:8" ht="13">
      <c r="A7563" s="9" t="s">
        <v>10027</v>
      </c>
      <c r="B7563" s="10">
        <v>100</v>
      </c>
      <c r="C7563" s="14"/>
      <c r="D7563" s="9" t="s">
        <v>10124</v>
      </c>
      <c r="E7563" s="15"/>
      <c r="F7563" s="15"/>
    </row>
    <row r="7564" spans="1:8" ht="13">
      <c r="A7564" s="9" t="s">
        <v>10027</v>
      </c>
      <c r="B7564" s="10">
        <v>101</v>
      </c>
      <c r="C7564" s="14"/>
      <c r="D7564" s="9" t="s">
        <v>10125</v>
      </c>
      <c r="E7564" s="15"/>
      <c r="F7564" s="15"/>
    </row>
    <row r="7565" spans="1:8" ht="13">
      <c r="A7565" s="9" t="s">
        <v>10027</v>
      </c>
      <c r="B7565" s="10">
        <v>102</v>
      </c>
      <c r="C7565" s="14"/>
      <c r="D7565" s="9" t="s">
        <v>10126</v>
      </c>
      <c r="E7565" s="15"/>
      <c r="F7565" s="15"/>
    </row>
    <row r="7566" spans="1:8" ht="13">
      <c r="A7566" s="9" t="s">
        <v>10027</v>
      </c>
      <c r="B7566" s="10">
        <v>103</v>
      </c>
      <c r="C7566" s="14"/>
      <c r="D7566" s="9" t="s">
        <v>22</v>
      </c>
      <c r="E7566" s="13" t="s">
        <v>3300</v>
      </c>
      <c r="F7566" s="15"/>
      <c r="G7566" s="13" t="s">
        <v>10127</v>
      </c>
    </row>
    <row r="7567" spans="1:8" ht="13">
      <c r="A7567" s="9" t="s">
        <v>10027</v>
      </c>
      <c r="B7567" s="10">
        <v>104</v>
      </c>
      <c r="C7567" s="14"/>
      <c r="D7567" s="9" t="s">
        <v>22</v>
      </c>
      <c r="E7567" s="13" t="s">
        <v>3300</v>
      </c>
      <c r="F7567" s="12"/>
      <c r="G7567" s="13" t="s">
        <v>10128</v>
      </c>
    </row>
    <row r="7568" spans="1:8" ht="13">
      <c r="A7568" s="9" t="s">
        <v>10027</v>
      </c>
      <c r="B7568" s="10">
        <v>105</v>
      </c>
      <c r="C7568" s="14"/>
      <c r="D7568" s="9" t="s">
        <v>22</v>
      </c>
      <c r="E7568" s="13" t="s">
        <v>3300</v>
      </c>
      <c r="F7568" s="15"/>
      <c r="G7568" s="13" t="s">
        <v>10129</v>
      </c>
      <c r="H7568" s="13" t="s">
        <v>10130</v>
      </c>
    </row>
    <row r="7569" spans="1:8" ht="13">
      <c r="A7569" s="9" t="s">
        <v>10027</v>
      </c>
      <c r="B7569" s="10">
        <v>106</v>
      </c>
      <c r="C7569" s="11" t="s">
        <v>12</v>
      </c>
      <c r="D7569" s="9" t="s">
        <v>10131</v>
      </c>
      <c r="E7569" s="13" t="s">
        <v>3300</v>
      </c>
      <c r="F7569" s="12" t="s">
        <v>15</v>
      </c>
    </row>
    <row r="7570" spans="1:8" ht="13">
      <c r="A7570" s="9" t="s">
        <v>10027</v>
      </c>
      <c r="B7570" s="10">
        <v>107</v>
      </c>
      <c r="C7570" s="14"/>
      <c r="D7570" s="9" t="s">
        <v>10131</v>
      </c>
      <c r="E7570" s="15"/>
      <c r="F7570" s="15"/>
    </row>
    <row r="7571" spans="1:8" ht="13">
      <c r="A7571" s="9" t="s">
        <v>10027</v>
      </c>
      <c r="B7571" s="10">
        <v>108</v>
      </c>
      <c r="C7571" s="11" t="s">
        <v>12</v>
      </c>
      <c r="D7571" s="9" t="s">
        <v>10132</v>
      </c>
      <c r="E7571" s="13" t="s">
        <v>3300</v>
      </c>
      <c r="F7571" s="12" t="s">
        <v>15</v>
      </c>
    </row>
    <row r="7572" spans="1:8" ht="13">
      <c r="A7572" s="9" t="s">
        <v>10027</v>
      </c>
      <c r="B7572" s="10">
        <v>110</v>
      </c>
      <c r="C7572" s="14"/>
      <c r="D7572" s="9" t="s">
        <v>10133</v>
      </c>
      <c r="E7572" s="15"/>
      <c r="F7572" s="15"/>
    </row>
    <row r="7573" spans="1:8" ht="13">
      <c r="A7573" s="9" t="s">
        <v>10027</v>
      </c>
      <c r="B7573" s="10">
        <v>111</v>
      </c>
      <c r="C7573" s="14"/>
      <c r="D7573" s="9" t="s">
        <v>10134</v>
      </c>
      <c r="E7573" s="15"/>
      <c r="F7573" s="15"/>
    </row>
    <row r="7574" spans="1:8" ht="13">
      <c r="A7574" s="9" t="s">
        <v>10027</v>
      </c>
      <c r="B7574" s="10">
        <v>112</v>
      </c>
      <c r="C7574" s="14"/>
      <c r="D7574" s="9" t="s">
        <v>10135</v>
      </c>
      <c r="E7574" s="15"/>
      <c r="F7574" s="15"/>
    </row>
    <row r="7575" spans="1:8" ht="13">
      <c r="A7575" s="9" t="s">
        <v>10027</v>
      </c>
      <c r="B7575" s="10">
        <v>113</v>
      </c>
      <c r="C7575" s="11" t="s">
        <v>12</v>
      </c>
      <c r="D7575" s="9" t="s">
        <v>10136</v>
      </c>
      <c r="E7575" s="13" t="s">
        <v>3300</v>
      </c>
      <c r="F7575" s="12" t="s">
        <v>15</v>
      </c>
    </row>
    <row r="7576" spans="1:8" ht="13">
      <c r="A7576" s="9" t="s">
        <v>10027</v>
      </c>
      <c r="B7576" s="10">
        <v>114</v>
      </c>
      <c r="C7576" s="14"/>
      <c r="D7576" s="9" t="s">
        <v>10137</v>
      </c>
      <c r="E7576" s="15"/>
      <c r="F7576" s="15"/>
    </row>
    <row r="7577" spans="1:8" ht="13">
      <c r="A7577" s="9" t="s">
        <v>10027</v>
      </c>
      <c r="B7577" s="10">
        <v>115</v>
      </c>
      <c r="C7577" s="14"/>
      <c r="D7577" s="9" t="s">
        <v>10138</v>
      </c>
      <c r="E7577" s="15"/>
      <c r="F7577" s="15"/>
    </row>
    <row r="7578" spans="1:8" ht="13">
      <c r="A7578" s="9" t="s">
        <v>10027</v>
      </c>
      <c r="B7578" s="10">
        <v>116</v>
      </c>
      <c r="C7578" s="14"/>
      <c r="D7578" s="9" t="s">
        <v>10139</v>
      </c>
      <c r="E7578" s="15"/>
      <c r="F7578" s="15"/>
    </row>
    <row r="7579" spans="1:8" ht="13">
      <c r="A7579" s="9" t="s">
        <v>10027</v>
      </c>
      <c r="B7579" s="10">
        <v>117</v>
      </c>
      <c r="C7579" s="14"/>
      <c r="D7579" s="9" t="s">
        <v>10140</v>
      </c>
      <c r="E7579" s="15"/>
      <c r="F7579" s="15"/>
    </row>
    <row r="7580" spans="1:8" ht="13">
      <c r="A7580" s="9" t="s">
        <v>10027</v>
      </c>
      <c r="B7580" s="10">
        <v>118</v>
      </c>
      <c r="C7580" s="14"/>
      <c r="D7580" s="9" t="s">
        <v>10141</v>
      </c>
      <c r="E7580" s="15"/>
      <c r="F7580" s="15"/>
    </row>
    <row r="7581" spans="1:8" ht="13">
      <c r="A7581" s="9" t="s">
        <v>10027</v>
      </c>
      <c r="B7581" s="10">
        <v>119</v>
      </c>
      <c r="C7581" s="14"/>
      <c r="D7581" s="9" t="s">
        <v>22</v>
      </c>
      <c r="E7581" s="13" t="s">
        <v>3300</v>
      </c>
      <c r="F7581" s="12"/>
      <c r="G7581" s="13" t="s">
        <v>10142</v>
      </c>
      <c r="H7581" s="13" t="s">
        <v>10143</v>
      </c>
    </row>
    <row r="7582" spans="1:8" ht="13">
      <c r="A7582" s="9" t="s">
        <v>10027</v>
      </c>
      <c r="B7582" s="10">
        <v>120</v>
      </c>
      <c r="C7582" s="14"/>
      <c r="D7582" s="9" t="s">
        <v>22</v>
      </c>
      <c r="E7582" s="13" t="s">
        <v>3300</v>
      </c>
      <c r="F7582" s="15"/>
      <c r="G7582" s="13" t="s">
        <v>10144</v>
      </c>
      <c r="H7582" s="13" t="s">
        <v>10145</v>
      </c>
    </row>
    <row r="7583" spans="1:8" ht="13">
      <c r="A7583" s="9" t="s">
        <v>10027</v>
      </c>
      <c r="B7583" s="10">
        <v>121</v>
      </c>
      <c r="C7583" s="14"/>
      <c r="D7583" s="9" t="s">
        <v>10146</v>
      </c>
      <c r="E7583" s="15"/>
      <c r="F7583" s="15"/>
    </row>
    <row r="7584" spans="1:8" ht="13">
      <c r="A7584" s="9" t="s">
        <v>10027</v>
      </c>
      <c r="B7584" s="10">
        <v>122</v>
      </c>
      <c r="C7584" s="14"/>
      <c r="D7584" s="9" t="s">
        <v>10147</v>
      </c>
      <c r="E7584" s="15"/>
      <c r="F7584" s="15"/>
    </row>
    <row r="7585" spans="1:8" ht="13">
      <c r="A7585" s="9" t="s">
        <v>10027</v>
      </c>
      <c r="B7585" s="10">
        <v>123</v>
      </c>
      <c r="C7585" s="11" t="s">
        <v>12</v>
      </c>
      <c r="D7585" s="9" t="s">
        <v>22</v>
      </c>
      <c r="E7585" s="13" t="s">
        <v>3300</v>
      </c>
      <c r="F7585" s="12" t="s">
        <v>15</v>
      </c>
      <c r="G7585" s="13" t="s">
        <v>10148</v>
      </c>
    </row>
    <row r="7586" spans="1:8" ht="13">
      <c r="A7586" s="9" t="s">
        <v>10027</v>
      </c>
      <c r="B7586" s="10">
        <v>124</v>
      </c>
      <c r="C7586" s="14"/>
      <c r="D7586" s="9" t="s">
        <v>10149</v>
      </c>
      <c r="E7586" s="15"/>
      <c r="F7586" s="15"/>
    </row>
    <row r="7587" spans="1:8" ht="13">
      <c r="A7587" s="9" t="s">
        <v>10027</v>
      </c>
      <c r="B7587" s="10">
        <v>125</v>
      </c>
      <c r="C7587" s="14"/>
      <c r="D7587" s="9" t="s">
        <v>10150</v>
      </c>
      <c r="E7587" s="15"/>
      <c r="F7587" s="15"/>
    </row>
    <row r="7588" spans="1:8" ht="13">
      <c r="A7588" s="9" t="s">
        <v>10027</v>
      </c>
      <c r="B7588" s="10">
        <v>127</v>
      </c>
      <c r="C7588" s="14"/>
      <c r="D7588" s="9" t="s">
        <v>10151</v>
      </c>
      <c r="E7588" s="15"/>
      <c r="F7588" s="15"/>
    </row>
    <row r="7589" spans="1:8" ht="13">
      <c r="A7589" s="9" t="s">
        <v>10027</v>
      </c>
      <c r="B7589" s="10">
        <v>128</v>
      </c>
      <c r="C7589" s="14"/>
      <c r="D7589" s="9" t="s">
        <v>10152</v>
      </c>
      <c r="E7589" s="15"/>
      <c r="F7589" s="15"/>
    </row>
    <row r="7590" spans="1:8" ht="13">
      <c r="A7590" s="9" t="s">
        <v>10027</v>
      </c>
      <c r="B7590" s="10">
        <v>129</v>
      </c>
      <c r="C7590" s="14"/>
      <c r="D7590" s="9" t="s">
        <v>11093</v>
      </c>
      <c r="E7590" s="15" t="s">
        <v>11040</v>
      </c>
      <c r="F7590" s="15"/>
      <c r="G7590" s="9" t="s">
        <v>11093</v>
      </c>
    </row>
    <row r="7591" spans="1:8" ht="13">
      <c r="A7591" s="9" t="s">
        <v>10027</v>
      </c>
      <c r="B7591" s="10">
        <v>130</v>
      </c>
      <c r="C7591" s="14"/>
      <c r="D7591" s="9" t="s">
        <v>22</v>
      </c>
      <c r="E7591" s="13" t="s">
        <v>3300</v>
      </c>
      <c r="F7591" s="12"/>
      <c r="G7591" s="13" t="s">
        <v>10153</v>
      </c>
    </row>
    <row r="7592" spans="1:8" ht="13">
      <c r="A7592" s="9" t="s">
        <v>10027</v>
      </c>
      <c r="B7592" s="10">
        <v>131</v>
      </c>
      <c r="C7592" s="14"/>
      <c r="D7592" s="9" t="s">
        <v>22</v>
      </c>
      <c r="E7592" s="13" t="s">
        <v>3300</v>
      </c>
      <c r="F7592" s="15"/>
      <c r="G7592" s="13" t="s">
        <v>10154</v>
      </c>
      <c r="H7592" s="13" t="s">
        <v>10155</v>
      </c>
    </row>
    <row r="7593" spans="1:8" ht="13">
      <c r="A7593" s="9" t="s">
        <v>10027</v>
      </c>
      <c r="B7593" s="10">
        <v>132</v>
      </c>
      <c r="C7593" s="11" t="s">
        <v>12</v>
      </c>
      <c r="D7593" s="9" t="s">
        <v>10156</v>
      </c>
      <c r="E7593" s="12" t="s">
        <v>4306</v>
      </c>
      <c r="F7593" s="12" t="s">
        <v>15</v>
      </c>
    </row>
    <row r="7594" spans="1:8" ht="13">
      <c r="A7594" s="9" t="s">
        <v>10027</v>
      </c>
      <c r="B7594" s="10">
        <v>133</v>
      </c>
      <c r="C7594" s="14"/>
      <c r="D7594" s="9" t="s">
        <v>10157</v>
      </c>
      <c r="E7594" s="15"/>
      <c r="F7594" s="15"/>
    </row>
    <row r="7595" spans="1:8" ht="13">
      <c r="A7595" s="9" t="s">
        <v>10027</v>
      </c>
      <c r="B7595" s="10">
        <v>134</v>
      </c>
      <c r="C7595" s="14"/>
      <c r="D7595" s="9" t="s">
        <v>22</v>
      </c>
      <c r="E7595" s="13" t="s">
        <v>3300</v>
      </c>
      <c r="F7595" s="15"/>
      <c r="G7595" s="13" t="s">
        <v>10158</v>
      </c>
      <c r="H7595" s="13" t="s">
        <v>10159</v>
      </c>
    </row>
    <row r="7596" spans="1:8" ht="13">
      <c r="A7596" s="9" t="s">
        <v>10027</v>
      </c>
      <c r="B7596" s="10">
        <v>135</v>
      </c>
      <c r="C7596" s="14"/>
      <c r="D7596" s="9" t="s">
        <v>10160</v>
      </c>
      <c r="E7596" s="15"/>
      <c r="F7596" s="15"/>
    </row>
    <row r="7597" spans="1:8" ht="13">
      <c r="A7597" s="9" t="s">
        <v>10027</v>
      </c>
      <c r="B7597" s="10">
        <v>136</v>
      </c>
      <c r="C7597" s="14"/>
      <c r="D7597" s="9" t="s">
        <v>10161</v>
      </c>
      <c r="E7597" s="15"/>
      <c r="F7597" s="15"/>
    </row>
    <row r="7598" spans="1:8" ht="13">
      <c r="A7598" s="9" t="s">
        <v>10027</v>
      </c>
      <c r="B7598" s="10">
        <v>137</v>
      </c>
      <c r="C7598" s="11" t="s">
        <v>12</v>
      </c>
      <c r="D7598" s="9" t="s">
        <v>10162</v>
      </c>
      <c r="E7598" s="13" t="s">
        <v>3300</v>
      </c>
      <c r="F7598" s="12" t="s">
        <v>15</v>
      </c>
    </row>
    <row r="7599" spans="1:8" ht="13">
      <c r="A7599" s="9" t="s">
        <v>10027</v>
      </c>
      <c r="B7599" s="10">
        <v>138</v>
      </c>
      <c r="C7599" s="14"/>
      <c r="D7599" s="9" t="s">
        <v>22</v>
      </c>
      <c r="E7599" s="13" t="s">
        <v>3300</v>
      </c>
      <c r="F7599" s="15"/>
      <c r="G7599" s="13" t="s">
        <v>10163</v>
      </c>
    </row>
    <row r="7600" spans="1:8" ht="13">
      <c r="A7600" s="9" t="s">
        <v>10027</v>
      </c>
      <c r="B7600" s="10">
        <v>139</v>
      </c>
      <c r="C7600" s="14"/>
      <c r="D7600" s="9" t="s">
        <v>22</v>
      </c>
      <c r="E7600" s="13" t="s">
        <v>3300</v>
      </c>
      <c r="F7600" s="15"/>
      <c r="G7600" s="13" t="s">
        <v>10164</v>
      </c>
    </row>
    <row r="7601" spans="1:6" ht="13">
      <c r="A7601" s="9" t="s">
        <v>10027</v>
      </c>
      <c r="B7601" s="10">
        <v>140</v>
      </c>
      <c r="C7601" s="14"/>
      <c r="D7601" s="9" t="s">
        <v>11024</v>
      </c>
      <c r="E7601" s="15"/>
      <c r="F7601" s="15"/>
    </row>
    <row r="7602" spans="1:6" ht="13">
      <c r="A7602" s="9" t="s">
        <v>10027</v>
      </c>
      <c r="B7602" s="10">
        <v>141</v>
      </c>
      <c r="C7602" s="14"/>
      <c r="D7602" s="9" t="s">
        <v>10165</v>
      </c>
      <c r="E7602" s="15"/>
      <c r="F7602" s="15"/>
    </row>
    <row r="7603" spans="1:6" ht="13">
      <c r="A7603" s="9" t="s">
        <v>10027</v>
      </c>
      <c r="B7603" s="10">
        <v>142</v>
      </c>
      <c r="C7603" s="14"/>
      <c r="D7603" s="9" t="s">
        <v>10166</v>
      </c>
      <c r="E7603" s="15"/>
      <c r="F7603" s="15"/>
    </row>
    <row r="7604" spans="1:6" ht="13">
      <c r="A7604" s="9" t="s">
        <v>10027</v>
      </c>
      <c r="B7604" s="10">
        <v>143</v>
      </c>
      <c r="C7604" s="14"/>
      <c r="D7604" s="9" t="s">
        <v>10167</v>
      </c>
      <c r="E7604" s="15"/>
      <c r="F7604" s="15"/>
    </row>
    <row r="7605" spans="1:6" ht="13">
      <c r="A7605" s="9" t="s">
        <v>10027</v>
      </c>
      <c r="B7605" s="10">
        <v>144</v>
      </c>
      <c r="C7605" s="14"/>
      <c r="D7605" s="9" t="s">
        <v>10168</v>
      </c>
      <c r="E7605" s="15"/>
      <c r="F7605" s="15"/>
    </row>
    <row r="7606" spans="1:6" ht="13">
      <c r="A7606" s="9" t="s">
        <v>10027</v>
      </c>
      <c r="B7606" s="10">
        <v>146</v>
      </c>
      <c r="C7606" s="14"/>
      <c r="D7606" s="9" t="s">
        <v>10169</v>
      </c>
      <c r="E7606" s="15"/>
      <c r="F7606" s="15"/>
    </row>
    <row r="7607" spans="1:6" ht="13">
      <c r="A7607" s="9" t="s">
        <v>10027</v>
      </c>
      <c r="B7607" s="10">
        <v>147</v>
      </c>
      <c r="C7607" s="14"/>
      <c r="D7607" s="9" t="s">
        <v>10170</v>
      </c>
      <c r="E7607" s="15"/>
      <c r="F7607" s="15"/>
    </row>
    <row r="7608" spans="1:6" ht="13">
      <c r="A7608" s="9" t="s">
        <v>10027</v>
      </c>
      <c r="B7608" s="10">
        <v>148</v>
      </c>
      <c r="C7608" s="14"/>
      <c r="D7608" s="9" t="s">
        <v>10171</v>
      </c>
      <c r="E7608" s="15"/>
      <c r="F7608" s="15"/>
    </row>
    <row r="7609" spans="1:6" ht="13">
      <c r="A7609" s="9" t="s">
        <v>10027</v>
      </c>
      <c r="B7609" s="10">
        <v>149</v>
      </c>
      <c r="C7609" s="14"/>
      <c r="D7609" s="9" t="s">
        <v>10172</v>
      </c>
      <c r="E7609" s="15"/>
      <c r="F7609" s="15"/>
    </row>
    <row r="7610" spans="1:6" ht="13">
      <c r="A7610" s="9" t="s">
        <v>10027</v>
      </c>
      <c r="B7610" s="10">
        <v>150</v>
      </c>
      <c r="C7610" s="14"/>
      <c r="D7610" s="9" t="s">
        <v>10173</v>
      </c>
      <c r="E7610" s="15"/>
      <c r="F7610" s="15"/>
    </row>
    <row r="7611" spans="1:6" ht="13">
      <c r="A7611" s="9" t="s">
        <v>10027</v>
      </c>
      <c r="B7611" s="10">
        <v>151</v>
      </c>
      <c r="C7611" s="14"/>
      <c r="D7611" s="9" t="s">
        <v>10174</v>
      </c>
      <c r="E7611" s="15"/>
      <c r="F7611" s="15"/>
    </row>
    <row r="7612" spans="1:6" ht="13">
      <c r="A7612" s="9" t="s">
        <v>10027</v>
      </c>
      <c r="B7612" s="10">
        <v>152</v>
      </c>
      <c r="C7612" s="14"/>
      <c r="D7612" s="9" t="s">
        <v>10175</v>
      </c>
      <c r="E7612" s="15"/>
      <c r="F7612" s="15"/>
    </row>
    <row r="7613" spans="1:6" ht="13">
      <c r="A7613" s="9" t="s">
        <v>10027</v>
      </c>
      <c r="B7613" s="10">
        <v>153</v>
      </c>
      <c r="C7613" s="14"/>
      <c r="D7613" s="9" t="s">
        <v>10176</v>
      </c>
      <c r="E7613" s="15"/>
      <c r="F7613" s="15"/>
    </row>
    <row r="7614" spans="1:6" ht="13">
      <c r="A7614" s="9" t="s">
        <v>10027</v>
      </c>
      <c r="B7614" s="10">
        <v>154</v>
      </c>
      <c r="C7614" s="14"/>
      <c r="D7614" s="9" t="s">
        <v>10177</v>
      </c>
      <c r="E7614" s="15"/>
      <c r="F7614" s="15"/>
    </row>
    <row r="7615" spans="1:6" ht="13">
      <c r="A7615" s="9" t="s">
        <v>10027</v>
      </c>
      <c r="B7615" s="10">
        <v>155</v>
      </c>
      <c r="C7615" s="14"/>
      <c r="D7615" s="9" t="s">
        <v>10178</v>
      </c>
      <c r="E7615" s="15"/>
      <c r="F7615" s="15"/>
    </row>
    <row r="7616" spans="1:6" ht="13">
      <c r="A7616" s="9" t="s">
        <v>10027</v>
      </c>
      <c r="B7616" s="10">
        <v>156</v>
      </c>
      <c r="C7616" s="14"/>
      <c r="D7616" s="9" t="s">
        <v>10179</v>
      </c>
      <c r="E7616" s="15"/>
      <c r="F7616" s="15"/>
    </row>
    <row r="7617" spans="1:8" ht="13">
      <c r="A7617" s="9" t="s">
        <v>10027</v>
      </c>
      <c r="B7617" s="10">
        <v>157</v>
      </c>
      <c r="C7617" s="14"/>
      <c r="D7617" s="9" t="s">
        <v>22</v>
      </c>
      <c r="E7617" s="13" t="s">
        <v>3300</v>
      </c>
      <c r="F7617" s="15"/>
      <c r="G7617" s="13" t="s">
        <v>10180</v>
      </c>
    </row>
    <row r="7618" spans="1:8" ht="13">
      <c r="A7618" s="9" t="s">
        <v>10027</v>
      </c>
      <c r="B7618" s="10">
        <v>158</v>
      </c>
      <c r="C7618" s="14"/>
      <c r="D7618" s="9" t="s">
        <v>10181</v>
      </c>
      <c r="E7618" s="15"/>
      <c r="F7618" s="15"/>
    </row>
    <row r="7619" spans="1:8" ht="13">
      <c r="A7619" s="9" t="s">
        <v>10027</v>
      </c>
      <c r="B7619" s="10">
        <v>159</v>
      </c>
      <c r="C7619" s="16"/>
      <c r="D7619" s="9" t="s">
        <v>22</v>
      </c>
      <c r="E7619" s="13" t="s">
        <v>3300</v>
      </c>
      <c r="F7619" s="12" t="s">
        <v>820</v>
      </c>
      <c r="G7619" s="13" t="s">
        <v>10182</v>
      </c>
      <c r="H7619" s="13" t="s">
        <v>10183</v>
      </c>
    </row>
    <row r="7620" spans="1:8" ht="13">
      <c r="A7620" s="9" t="s">
        <v>10027</v>
      </c>
      <c r="B7620" s="10">
        <v>161</v>
      </c>
      <c r="C7620" s="14"/>
      <c r="D7620" s="9" t="s">
        <v>10184</v>
      </c>
      <c r="E7620" s="15"/>
      <c r="F7620" s="15"/>
    </row>
    <row r="7621" spans="1:8" ht="13">
      <c r="A7621" s="9" t="s">
        <v>10027</v>
      </c>
      <c r="B7621" s="10">
        <v>162</v>
      </c>
      <c r="C7621" s="14"/>
      <c r="D7621" s="9" t="s">
        <v>10185</v>
      </c>
      <c r="E7621" s="15" t="s">
        <v>11040</v>
      </c>
      <c r="F7621" s="15" t="s">
        <v>11107</v>
      </c>
    </row>
    <row r="7622" spans="1:8" ht="13">
      <c r="A7622" s="9" t="s">
        <v>10027</v>
      </c>
      <c r="B7622" s="10">
        <v>163</v>
      </c>
      <c r="C7622" s="14"/>
      <c r="D7622" s="9" t="s">
        <v>10186</v>
      </c>
      <c r="E7622" s="15"/>
      <c r="F7622" s="15"/>
    </row>
    <row r="7623" spans="1:8" ht="13">
      <c r="A7623" s="9" t="s">
        <v>10027</v>
      </c>
      <c r="B7623" s="10">
        <v>164</v>
      </c>
      <c r="C7623" s="14"/>
      <c r="D7623" s="9" t="s">
        <v>22</v>
      </c>
      <c r="E7623" s="13" t="s">
        <v>3300</v>
      </c>
      <c r="F7623" s="15"/>
      <c r="G7623" s="13" t="s">
        <v>10187</v>
      </c>
    </row>
    <row r="7624" spans="1:8" ht="13">
      <c r="A7624" s="9" t="s">
        <v>10027</v>
      </c>
      <c r="B7624" s="10">
        <v>165</v>
      </c>
      <c r="C7624" s="14"/>
      <c r="D7624" s="9" t="s">
        <v>10188</v>
      </c>
      <c r="E7624" s="15"/>
      <c r="F7624" s="15"/>
    </row>
    <row r="7625" spans="1:8" ht="13">
      <c r="A7625" s="9" t="s">
        <v>10027</v>
      </c>
      <c r="B7625" s="10">
        <v>166</v>
      </c>
      <c r="C7625" s="14"/>
      <c r="D7625" s="9" t="s">
        <v>10189</v>
      </c>
      <c r="E7625" s="15"/>
      <c r="F7625" s="15"/>
    </row>
    <row r="7626" spans="1:8" ht="13">
      <c r="A7626" s="9" t="s">
        <v>10027</v>
      </c>
      <c r="B7626" s="10">
        <v>167</v>
      </c>
      <c r="C7626" s="14"/>
      <c r="D7626" s="9" t="s">
        <v>10190</v>
      </c>
      <c r="E7626" s="15"/>
      <c r="F7626" s="15"/>
    </row>
    <row r="7627" spans="1:8" ht="13">
      <c r="A7627" s="9" t="s">
        <v>10027</v>
      </c>
      <c r="B7627" s="10">
        <v>168</v>
      </c>
      <c r="C7627" s="14"/>
      <c r="D7627" s="9" t="s">
        <v>10191</v>
      </c>
      <c r="E7627" s="15"/>
      <c r="F7627" s="15"/>
    </row>
    <row r="7628" spans="1:8" ht="13">
      <c r="A7628" s="9" t="s">
        <v>10027</v>
      </c>
      <c r="B7628" s="10">
        <v>169</v>
      </c>
      <c r="C7628" s="14"/>
      <c r="D7628" s="9" t="s">
        <v>10192</v>
      </c>
      <c r="E7628" s="15"/>
      <c r="F7628" s="15"/>
    </row>
    <row r="7629" spans="1:8" ht="13">
      <c r="A7629" s="9" t="s">
        <v>10027</v>
      </c>
      <c r="B7629" s="10">
        <v>170</v>
      </c>
      <c r="C7629" s="14"/>
      <c r="D7629" s="9" t="s">
        <v>10193</v>
      </c>
      <c r="E7629" s="15"/>
      <c r="F7629" s="15"/>
    </row>
    <row r="7630" spans="1:8" ht="13">
      <c r="A7630" s="9" t="s">
        <v>10027</v>
      </c>
      <c r="B7630" s="10">
        <v>172</v>
      </c>
      <c r="C7630" s="14"/>
      <c r="D7630" s="9" t="s">
        <v>22</v>
      </c>
      <c r="E7630" s="13" t="s">
        <v>3300</v>
      </c>
      <c r="F7630" s="15"/>
      <c r="G7630" s="13" t="s">
        <v>10194</v>
      </c>
    </row>
    <row r="7631" spans="1:8" ht="13">
      <c r="A7631" s="9" t="s">
        <v>10027</v>
      </c>
      <c r="B7631" s="10">
        <v>173</v>
      </c>
      <c r="C7631" s="14"/>
      <c r="D7631" s="9" t="s">
        <v>10195</v>
      </c>
      <c r="E7631" s="15"/>
      <c r="F7631" s="15"/>
    </row>
    <row r="7632" spans="1:8" ht="13">
      <c r="A7632" s="9" t="s">
        <v>10027</v>
      </c>
      <c r="B7632" s="10">
        <v>174</v>
      </c>
      <c r="C7632" s="14"/>
      <c r="D7632" s="9" t="s">
        <v>10196</v>
      </c>
      <c r="E7632" s="15"/>
      <c r="F7632" s="15"/>
    </row>
    <row r="7633" spans="1:7" ht="13">
      <c r="A7633" s="9" t="s">
        <v>10027</v>
      </c>
      <c r="B7633" s="10">
        <v>175</v>
      </c>
      <c r="C7633" s="14"/>
      <c r="D7633" s="9" t="s">
        <v>10197</v>
      </c>
      <c r="E7633" s="15"/>
      <c r="F7633" s="15"/>
    </row>
    <row r="7634" spans="1:7" ht="13">
      <c r="A7634" s="9" t="s">
        <v>10027</v>
      </c>
      <c r="B7634" s="10">
        <v>176</v>
      </c>
      <c r="C7634" s="14"/>
      <c r="D7634" s="9" t="s">
        <v>10198</v>
      </c>
      <c r="E7634" s="15"/>
      <c r="F7634" s="15"/>
    </row>
    <row r="7635" spans="1:7" ht="13">
      <c r="A7635" s="9" t="s">
        <v>10027</v>
      </c>
      <c r="B7635" s="10">
        <v>177</v>
      </c>
      <c r="C7635" s="14"/>
      <c r="D7635" s="9" t="s">
        <v>10199</v>
      </c>
      <c r="E7635" s="15"/>
      <c r="F7635" s="15"/>
    </row>
    <row r="7636" spans="1:7" ht="13">
      <c r="A7636" s="9" t="s">
        <v>10027</v>
      </c>
      <c r="B7636" s="10">
        <v>178</v>
      </c>
      <c r="C7636" s="14"/>
      <c r="D7636" s="9" t="s">
        <v>22</v>
      </c>
      <c r="E7636" s="13" t="s">
        <v>3300</v>
      </c>
      <c r="F7636" s="15"/>
      <c r="G7636" s="13" t="s">
        <v>10200</v>
      </c>
    </row>
    <row r="7637" spans="1:7" ht="13">
      <c r="A7637" s="9" t="s">
        <v>10027</v>
      </c>
      <c r="B7637" s="10">
        <v>179</v>
      </c>
      <c r="C7637" s="14"/>
      <c r="D7637" s="9" t="s">
        <v>10201</v>
      </c>
      <c r="E7637" s="15"/>
      <c r="F7637" s="15"/>
    </row>
    <row r="7638" spans="1:7" ht="13">
      <c r="A7638" s="9" t="s">
        <v>10027</v>
      </c>
      <c r="B7638" s="10">
        <v>180</v>
      </c>
      <c r="C7638" s="14"/>
      <c r="D7638" s="9" t="s">
        <v>22</v>
      </c>
      <c r="E7638" s="13" t="s">
        <v>3300</v>
      </c>
      <c r="F7638" s="15"/>
      <c r="G7638" s="13" t="s">
        <v>10202</v>
      </c>
    </row>
    <row r="7639" spans="1:7" ht="13">
      <c r="A7639" s="9" t="s">
        <v>10027</v>
      </c>
      <c r="B7639" s="10">
        <v>181</v>
      </c>
      <c r="C7639" s="11" t="s">
        <v>12</v>
      </c>
      <c r="D7639" s="9" t="s">
        <v>10203</v>
      </c>
      <c r="E7639" s="13" t="s">
        <v>3300</v>
      </c>
      <c r="F7639" s="12" t="s">
        <v>15</v>
      </c>
    </row>
    <row r="7640" spans="1:7" ht="13">
      <c r="A7640" s="9" t="s">
        <v>10027</v>
      </c>
      <c r="B7640" s="10">
        <v>182</v>
      </c>
      <c r="C7640" s="14"/>
      <c r="D7640" s="9" t="s">
        <v>10204</v>
      </c>
      <c r="E7640" s="15"/>
      <c r="F7640" s="15"/>
    </row>
    <row r="7641" spans="1:7" ht="13">
      <c r="A7641" s="9" t="s">
        <v>10027</v>
      </c>
      <c r="B7641" s="10">
        <v>183</v>
      </c>
      <c r="C7641" s="14"/>
      <c r="D7641" s="9" t="s">
        <v>10205</v>
      </c>
      <c r="E7641" s="15"/>
      <c r="F7641" s="15"/>
    </row>
    <row r="7642" spans="1:7" ht="13">
      <c r="A7642" s="9" t="s">
        <v>10027</v>
      </c>
      <c r="B7642" s="10">
        <v>184</v>
      </c>
      <c r="C7642" s="14"/>
      <c r="D7642" s="9" t="s">
        <v>10206</v>
      </c>
      <c r="E7642" s="15"/>
      <c r="F7642" s="15"/>
    </row>
    <row r="7643" spans="1:7" ht="13">
      <c r="A7643" s="9" t="s">
        <v>10027</v>
      </c>
      <c r="B7643" s="10">
        <v>185</v>
      </c>
      <c r="C7643" s="14"/>
      <c r="D7643" s="9" t="s">
        <v>10207</v>
      </c>
      <c r="E7643" s="15"/>
      <c r="F7643" s="15"/>
    </row>
    <row r="7644" spans="1:7" ht="13">
      <c r="A7644" s="9" t="s">
        <v>10027</v>
      </c>
      <c r="B7644" s="10">
        <v>186</v>
      </c>
      <c r="C7644" s="14"/>
      <c r="D7644" s="9" t="s">
        <v>10208</v>
      </c>
      <c r="E7644" s="15"/>
      <c r="F7644" s="15"/>
    </row>
    <row r="7645" spans="1:7" ht="13">
      <c r="A7645" s="9" t="s">
        <v>10027</v>
      </c>
      <c r="B7645" s="10">
        <v>187</v>
      </c>
      <c r="C7645" s="14"/>
      <c r="D7645" s="9" t="s">
        <v>10209</v>
      </c>
      <c r="E7645" s="15"/>
      <c r="F7645" s="15"/>
    </row>
    <row r="7646" spans="1:7" ht="13">
      <c r="A7646" s="9" t="s">
        <v>10027</v>
      </c>
      <c r="B7646" s="10">
        <v>188</v>
      </c>
      <c r="C7646" s="14"/>
      <c r="D7646" s="9" t="s">
        <v>10210</v>
      </c>
      <c r="E7646" s="15"/>
      <c r="F7646" s="15"/>
    </row>
    <row r="7647" spans="1:7" ht="13">
      <c r="A7647" s="9" t="s">
        <v>10027</v>
      </c>
      <c r="B7647" s="10">
        <v>189</v>
      </c>
      <c r="C7647" s="14"/>
      <c r="D7647" s="9" t="s">
        <v>10211</v>
      </c>
      <c r="E7647" s="15"/>
      <c r="F7647" s="15"/>
    </row>
    <row r="7648" spans="1:7" ht="13">
      <c r="A7648" s="9" t="s">
        <v>10027</v>
      </c>
      <c r="B7648" s="10">
        <v>190</v>
      </c>
      <c r="C7648" s="14"/>
      <c r="D7648" s="9" t="s">
        <v>10212</v>
      </c>
      <c r="E7648" s="15"/>
      <c r="F7648" s="15"/>
    </row>
    <row r="7649" spans="1:7" ht="13">
      <c r="A7649" s="9" t="s">
        <v>10027</v>
      </c>
      <c r="B7649" s="10">
        <v>191</v>
      </c>
      <c r="C7649" s="14"/>
      <c r="D7649" s="9" t="s">
        <v>10213</v>
      </c>
      <c r="E7649" s="15"/>
      <c r="F7649" s="15"/>
    </row>
    <row r="7650" spans="1:7" ht="13">
      <c r="A7650" s="9" t="s">
        <v>10027</v>
      </c>
      <c r="B7650" s="10">
        <v>192</v>
      </c>
      <c r="C7650" s="14"/>
      <c r="D7650" s="9" t="s">
        <v>10213</v>
      </c>
      <c r="E7650" s="15"/>
      <c r="F7650" s="15"/>
    </row>
    <row r="7651" spans="1:7" ht="13">
      <c r="A7651" s="9" t="s">
        <v>10027</v>
      </c>
      <c r="B7651" s="10">
        <v>193</v>
      </c>
      <c r="C7651" s="14"/>
      <c r="D7651" s="9" t="s">
        <v>10214</v>
      </c>
      <c r="E7651" s="15"/>
      <c r="F7651" s="15"/>
    </row>
    <row r="7652" spans="1:7" ht="13">
      <c r="A7652" s="9" t="s">
        <v>10027</v>
      </c>
      <c r="B7652" s="10">
        <v>194</v>
      </c>
      <c r="C7652" s="14"/>
      <c r="D7652" s="9" t="s">
        <v>10215</v>
      </c>
      <c r="E7652" s="15"/>
      <c r="F7652" s="15"/>
    </row>
    <row r="7653" spans="1:7" ht="13">
      <c r="A7653" s="9" t="s">
        <v>10027</v>
      </c>
      <c r="B7653" s="10">
        <v>196</v>
      </c>
      <c r="C7653" s="14"/>
      <c r="D7653" s="9" t="s">
        <v>10216</v>
      </c>
      <c r="E7653" s="15"/>
      <c r="F7653" s="15"/>
    </row>
    <row r="7654" spans="1:7" ht="13">
      <c r="A7654" s="9" t="s">
        <v>10027</v>
      </c>
      <c r="B7654" s="10">
        <v>197</v>
      </c>
      <c r="C7654" s="14"/>
      <c r="D7654" s="9" t="s">
        <v>22</v>
      </c>
      <c r="E7654" s="13" t="s">
        <v>3300</v>
      </c>
      <c r="F7654" s="15"/>
      <c r="G7654" s="13" t="s">
        <v>10217</v>
      </c>
    </row>
    <row r="7655" spans="1:7" ht="13">
      <c r="A7655" s="9" t="s">
        <v>10027</v>
      </c>
      <c r="B7655" s="10">
        <v>198</v>
      </c>
      <c r="C7655" s="14"/>
      <c r="D7655" s="9" t="s">
        <v>10218</v>
      </c>
      <c r="E7655" s="15"/>
      <c r="F7655" s="15"/>
    </row>
    <row r="7656" spans="1:7" ht="13">
      <c r="A7656" s="9" t="s">
        <v>10027</v>
      </c>
      <c r="B7656" s="10">
        <v>199</v>
      </c>
      <c r="C7656" s="14"/>
      <c r="D7656" s="9" t="s">
        <v>10219</v>
      </c>
      <c r="E7656" s="15"/>
      <c r="F7656" s="15"/>
    </row>
    <row r="7657" spans="1:7" ht="13">
      <c r="A7657" s="9" t="s">
        <v>10027</v>
      </c>
      <c r="B7657" s="10">
        <v>200</v>
      </c>
      <c r="C7657" s="14"/>
      <c r="D7657" s="9" t="s">
        <v>10220</v>
      </c>
      <c r="E7657" s="15"/>
      <c r="F7657" s="15"/>
    </row>
    <row r="7658" spans="1:7" ht="13">
      <c r="A7658" s="9" t="s">
        <v>10027</v>
      </c>
      <c r="B7658" s="10">
        <v>201</v>
      </c>
      <c r="C7658" s="14"/>
      <c r="D7658" s="9" t="s">
        <v>10221</v>
      </c>
      <c r="E7658" s="15"/>
      <c r="F7658" s="15"/>
    </row>
    <row r="7659" spans="1:7" ht="13">
      <c r="A7659" s="9" t="s">
        <v>10027</v>
      </c>
      <c r="B7659" s="10">
        <v>202</v>
      </c>
      <c r="C7659" s="14"/>
      <c r="D7659" s="9" t="s">
        <v>10222</v>
      </c>
      <c r="E7659" s="15"/>
      <c r="F7659" s="15"/>
    </row>
    <row r="7660" spans="1:7" ht="13">
      <c r="A7660" s="9" t="s">
        <v>10027</v>
      </c>
      <c r="B7660" s="10">
        <v>204</v>
      </c>
      <c r="C7660" s="14"/>
      <c r="D7660" s="9" t="s">
        <v>10223</v>
      </c>
      <c r="E7660" s="15"/>
      <c r="F7660" s="15"/>
    </row>
    <row r="7661" spans="1:7" ht="13">
      <c r="A7661" s="9" t="s">
        <v>10027</v>
      </c>
      <c r="B7661" s="10">
        <v>205</v>
      </c>
      <c r="C7661" s="14"/>
      <c r="D7661" s="9" t="s">
        <v>22</v>
      </c>
      <c r="E7661" s="13" t="s">
        <v>3300</v>
      </c>
      <c r="F7661" s="15"/>
      <c r="G7661" s="13" t="s">
        <v>11023</v>
      </c>
    </row>
    <row r="7662" spans="1:7" ht="13">
      <c r="A7662" s="9" t="s">
        <v>10027</v>
      </c>
      <c r="B7662" s="10">
        <v>206</v>
      </c>
      <c r="C7662" s="14"/>
      <c r="D7662" s="9" t="s">
        <v>10224</v>
      </c>
      <c r="E7662" s="15"/>
      <c r="F7662" s="15"/>
    </row>
    <row r="7663" spans="1:7" ht="13">
      <c r="A7663" s="9" t="s">
        <v>10027</v>
      </c>
      <c r="B7663" s="10">
        <v>207</v>
      </c>
      <c r="C7663" s="14"/>
      <c r="D7663" s="9" t="s">
        <v>10225</v>
      </c>
      <c r="E7663" s="15"/>
      <c r="F7663" s="15"/>
    </row>
    <row r="7664" spans="1:7" ht="13">
      <c r="A7664" s="9" t="s">
        <v>10027</v>
      </c>
      <c r="B7664" s="10">
        <v>208</v>
      </c>
      <c r="C7664" s="11" t="s">
        <v>12</v>
      </c>
      <c r="D7664" s="9" t="s">
        <v>10226</v>
      </c>
      <c r="E7664" s="13" t="s">
        <v>3300</v>
      </c>
      <c r="F7664" s="12" t="s">
        <v>15</v>
      </c>
    </row>
    <row r="7665" spans="1:8" ht="13">
      <c r="A7665" s="9" t="s">
        <v>10027</v>
      </c>
      <c r="B7665" s="10">
        <v>209</v>
      </c>
      <c r="C7665" s="11" t="s">
        <v>12</v>
      </c>
      <c r="D7665" s="9" t="s">
        <v>10227</v>
      </c>
      <c r="E7665" s="13" t="s">
        <v>3300</v>
      </c>
      <c r="F7665" s="12" t="s">
        <v>15</v>
      </c>
    </row>
    <row r="7666" spans="1:8" ht="13">
      <c r="A7666" s="9" t="s">
        <v>10027</v>
      </c>
      <c r="B7666" s="10">
        <v>210</v>
      </c>
      <c r="C7666" s="16"/>
      <c r="D7666" s="9" t="s">
        <v>10228</v>
      </c>
      <c r="E7666" s="13" t="s">
        <v>3300</v>
      </c>
      <c r="F7666" s="12" t="s">
        <v>15</v>
      </c>
      <c r="H7666" s="13" t="s">
        <v>10229</v>
      </c>
    </row>
    <row r="7667" spans="1:8" ht="13">
      <c r="A7667" s="9" t="s">
        <v>10027</v>
      </c>
      <c r="B7667" s="10">
        <v>211</v>
      </c>
      <c r="C7667" s="11" t="s">
        <v>12</v>
      </c>
      <c r="D7667" s="9" t="s">
        <v>10230</v>
      </c>
      <c r="E7667" s="13" t="s">
        <v>3300</v>
      </c>
      <c r="F7667" s="12" t="s">
        <v>15</v>
      </c>
    </row>
    <row r="7668" spans="1:8" ht="19">
      <c r="A7668" s="9" t="s">
        <v>10027</v>
      </c>
      <c r="B7668" s="10">
        <v>212</v>
      </c>
      <c r="C7668" s="14"/>
      <c r="D7668" s="9" t="s">
        <v>22</v>
      </c>
      <c r="E7668" s="13" t="s">
        <v>3300</v>
      </c>
      <c r="F7668" s="12" t="s">
        <v>15</v>
      </c>
      <c r="G7668" s="60" t="s">
        <v>11054</v>
      </c>
    </row>
    <row r="7669" spans="1:8" ht="19">
      <c r="A7669" s="9" t="s">
        <v>10027</v>
      </c>
      <c r="B7669" s="10">
        <v>213</v>
      </c>
      <c r="C7669" s="14"/>
      <c r="D7669" s="9" t="s">
        <v>22</v>
      </c>
      <c r="E7669" s="13" t="s">
        <v>3300</v>
      </c>
      <c r="F7669" s="12" t="s">
        <v>15</v>
      </c>
      <c r="G7669" s="60" t="s">
        <v>11055</v>
      </c>
    </row>
    <row r="7670" spans="1:8" ht="13">
      <c r="A7670" s="9" t="s">
        <v>10027</v>
      </c>
      <c r="B7670" s="10">
        <v>215</v>
      </c>
      <c r="C7670" s="14">
        <v>6091</v>
      </c>
      <c r="D7670" s="9" t="s">
        <v>10231</v>
      </c>
      <c r="E7670" s="15"/>
      <c r="F7670" s="15"/>
    </row>
    <row r="7671" spans="1:8" ht="13">
      <c r="A7671" s="9" t="s">
        <v>10027</v>
      </c>
      <c r="B7671" s="10">
        <v>216</v>
      </c>
      <c r="C7671" s="14">
        <v>6091</v>
      </c>
      <c r="D7671" s="9" t="s">
        <v>10232</v>
      </c>
      <c r="E7671" s="15"/>
      <c r="F7671" s="15"/>
    </row>
    <row r="7672" spans="1:8" ht="13">
      <c r="A7672" s="9" t="s">
        <v>10027</v>
      </c>
      <c r="B7672" s="10">
        <v>217</v>
      </c>
      <c r="C7672" s="14">
        <v>6091</v>
      </c>
      <c r="D7672" s="9" t="s">
        <v>10233</v>
      </c>
      <c r="E7672" s="15"/>
      <c r="F7672" s="15"/>
    </row>
    <row r="7673" spans="1:8" ht="13">
      <c r="A7673" s="9" t="s">
        <v>10027</v>
      </c>
      <c r="B7673" s="10">
        <v>218</v>
      </c>
      <c r="C7673" s="14"/>
      <c r="D7673" s="9" t="s">
        <v>10234</v>
      </c>
      <c r="E7673" s="15"/>
      <c r="F7673" s="15"/>
    </row>
    <row r="7674" spans="1:8" ht="13">
      <c r="A7674" s="9" t="s">
        <v>10027</v>
      </c>
      <c r="B7674" s="10">
        <v>219</v>
      </c>
      <c r="C7674" s="14"/>
      <c r="D7674" s="9" t="s">
        <v>10235</v>
      </c>
      <c r="E7674" s="15"/>
      <c r="F7674" s="15"/>
    </row>
    <row r="7675" spans="1:8" ht="13">
      <c r="A7675" s="9" t="s">
        <v>10027</v>
      </c>
      <c r="B7675" s="10">
        <v>220</v>
      </c>
      <c r="C7675" s="14"/>
      <c r="D7675" s="9" t="s">
        <v>10235</v>
      </c>
      <c r="E7675" s="15"/>
      <c r="F7675" s="15"/>
    </row>
    <row r="7676" spans="1:8" ht="13">
      <c r="A7676" s="9" t="s">
        <v>10027</v>
      </c>
      <c r="B7676" s="10">
        <v>221</v>
      </c>
      <c r="C7676" s="14"/>
      <c r="D7676" s="9" t="s">
        <v>10236</v>
      </c>
      <c r="E7676" s="15"/>
      <c r="F7676" s="15"/>
    </row>
    <row r="7677" spans="1:8" ht="13">
      <c r="A7677" s="9" t="s">
        <v>10027</v>
      </c>
      <c r="B7677" s="10">
        <v>222</v>
      </c>
      <c r="C7677" s="14"/>
      <c r="D7677" s="9" t="s">
        <v>10237</v>
      </c>
      <c r="E7677" s="15"/>
      <c r="F7677" s="15"/>
    </row>
    <row r="7678" spans="1:8" ht="13">
      <c r="A7678" s="9" t="s">
        <v>10027</v>
      </c>
      <c r="B7678" s="10">
        <v>223</v>
      </c>
      <c r="C7678" s="14"/>
      <c r="D7678" s="9" t="s">
        <v>10238</v>
      </c>
      <c r="E7678" s="15"/>
      <c r="F7678" s="15"/>
    </row>
    <row r="7679" spans="1:8" ht="13">
      <c r="A7679" s="9" t="s">
        <v>10027</v>
      </c>
      <c r="B7679" s="10">
        <v>224</v>
      </c>
      <c r="C7679" s="11" t="s">
        <v>12</v>
      </c>
      <c r="D7679" s="9" t="s">
        <v>22</v>
      </c>
      <c r="E7679" s="13" t="s">
        <v>3300</v>
      </c>
      <c r="F7679" s="12" t="s">
        <v>15</v>
      </c>
      <c r="G7679" s="13" t="s">
        <v>10239</v>
      </c>
    </row>
    <row r="7680" spans="1:8" ht="13">
      <c r="A7680" s="9" t="s">
        <v>10027</v>
      </c>
      <c r="B7680" s="10">
        <v>225</v>
      </c>
      <c r="C7680" s="14"/>
      <c r="D7680" s="9" t="s">
        <v>10240</v>
      </c>
      <c r="E7680" s="15"/>
      <c r="F7680" s="15"/>
    </row>
    <row r="7681" spans="1:7" ht="13">
      <c r="A7681" s="9" t="s">
        <v>10027</v>
      </c>
      <c r="B7681" s="10">
        <v>226</v>
      </c>
      <c r="C7681" s="14"/>
      <c r="D7681" s="9" t="s">
        <v>10241</v>
      </c>
      <c r="E7681" s="15"/>
      <c r="F7681" s="15"/>
    </row>
    <row r="7682" spans="1:7" ht="13">
      <c r="A7682" s="9" t="s">
        <v>10027</v>
      </c>
      <c r="B7682" s="10">
        <v>227</v>
      </c>
      <c r="C7682" s="14"/>
      <c r="D7682" s="9" t="s">
        <v>10242</v>
      </c>
      <c r="E7682" s="15"/>
      <c r="F7682" s="15"/>
    </row>
    <row r="7683" spans="1:7" ht="13">
      <c r="A7683" s="9" t="s">
        <v>10027</v>
      </c>
      <c r="B7683" s="10">
        <v>229</v>
      </c>
      <c r="C7683" s="14"/>
      <c r="D7683" s="9" t="s">
        <v>10243</v>
      </c>
      <c r="E7683" s="15"/>
      <c r="F7683" s="15"/>
    </row>
    <row r="7684" spans="1:7" ht="13">
      <c r="A7684" s="9" t="s">
        <v>10027</v>
      </c>
      <c r="B7684" s="10">
        <v>230</v>
      </c>
      <c r="C7684" s="14"/>
      <c r="D7684" s="9" t="s">
        <v>10244</v>
      </c>
      <c r="E7684" s="15"/>
      <c r="F7684" s="15"/>
    </row>
    <row r="7685" spans="1:7" ht="13">
      <c r="A7685" s="9" t="s">
        <v>10027</v>
      </c>
      <c r="B7685" s="10">
        <v>231</v>
      </c>
      <c r="C7685" s="14"/>
      <c r="D7685" s="9" t="s">
        <v>10245</v>
      </c>
      <c r="E7685" s="15"/>
      <c r="F7685" s="15"/>
    </row>
    <row r="7686" spans="1:7" ht="13">
      <c r="A7686" s="9" t="s">
        <v>10027</v>
      </c>
      <c r="B7686" s="10">
        <v>232</v>
      </c>
      <c r="C7686" s="14"/>
      <c r="D7686" s="9" t="s">
        <v>10246</v>
      </c>
      <c r="E7686" s="15"/>
      <c r="F7686" s="15"/>
    </row>
    <row r="7687" spans="1:7" ht="13">
      <c r="A7687" s="9" t="s">
        <v>10027</v>
      </c>
      <c r="B7687" s="10">
        <v>233</v>
      </c>
      <c r="C7687" s="14"/>
      <c r="D7687" s="9" t="s">
        <v>22</v>
      </c>
      <c r="E7687" s="12" t="s">
        <v>1771</v>
      </c>
      <c r="F7687" s="15"/>
      <c r="G7687" s="13" t="s">
        <v>10247</v>
      </c>
    </row>
    <row r="7688" spans="1:7" ht="13">
      <c r="A7688" s="9" t="s">
        <v>10027</v>
      </c>
      <c r="B7688" s="10">
        <v>234</v>
      </c>
      <c r="C7688" s="14"/>
      <c r="D7688" s="9" t="s">
        <v>22</v>
      </c>
      <c r="E7688" s="12" t="s">
        <v>1771</v>
      </c>
      <c r="F7688" s="15"/>
      <c r="G7688" s="13" t="s">
        <v>10248</v>
      </c>
    </row>
    <row r="7689" spans="1:7" ht="13">
      <c r="A7689" s="9" t="s">
        <v>10027</v>
      </c>
      <c r="B7689" s="10">
        <v>235</v>
      </c>
      <c r="C7689" s="14"/>
      <c r="D7689" s="9" t="s">
        <v>10249</v>
      </c>
      <c r="E7689" s="15"/>
      <c r="F7689" s="15"/>
    </row>
    <row r="7690" spans="1:7" ht="13">
      <c r="A7690" s="9" t="s">
        <v>10027</v>
      </c>
      <c r="B7690" s="10">
        <v>236</v>
      </c>
      <c r="C7690" s="14"/>
      <c r="D7690" s="9" t="s">
        <v>10250</v>
      </c>
      <c r="E7690" s="15"/>
      <c r="F7690" s="15"/>
    </row>
    <row r="7691" spans="1:7" ht="13">
      <c r="A7691" s="9" t="s">
        <v>10027</v>
      </c>
      <c r="B7691" s="10">
        <v>238</v>
      </c>
      <c r="C7691" s="14"/>
      <c r="D7691" s="9" t="s">
        <v>10251</v>
      </c>
      <c r="E7691" s="15"/>
      <c r="F7691" s="15"/>
    </row>
    <row r="7692" spans="1:7" ht="13">
      <c r="A7692" s="9" t="s">
        <v>10027</v>
      </c>
      <c r="B7692" s="10">
        <v>239</v>
      </c>
      <c r="C7692" s="14"/>
      <c r="D7692" s="9" t="s">
        <v>22</v>
      </c>
      <c r="E7692" s="12" t="s">
        <v>1771</v>
      </c>
      <c r="F7692" s="15"/>
      <c r="G7692" s="13" t="s">
        <v>10252</v>
      </c>
    </row>
    <row r="7693" spans="1:7" ht="13">
      <c r="A7693" s="9" t="s">
        <v>10027</v>
      </c>
      <c r="B7693" s="10">
        <v>240</v>
      </c>
      <c r="C7693" s="14"/>
      <c r="D7693" s="9" t="s">
        <v>10253</v>
      </c>
      <c r="E7693" s="15"/>
      <c r="F7693" s="15"/>
    </row>
    <row r="7694" spans="1:7" ht="13">
      <c r="A7694" s="9" t="s">
        <v>10027</v>
      </c>
      <c r="B7694" s="10">
        <v>241</v>
      </c>
      <c r="C7694" s="14"/>
      <c r="D7694" s="9" t="s">
        <v>10254</v>
      </c>
      <c r="E7694" s="15"/>
      <c r="F7694" s="15"/>
    </row>
    <row r="7695" spans="1:7" ht="13">
      <c r="A7695" s="9" t="s">
        <v>10027</v>
      </c>
      <c r="B7695" s="10">
        <v>242</v>
      </c>
      <c r="C7695" s="14"/>
      <c r="D7695" s="9" t="s">
        <v>10255</v>
      </c>
      <c r="E7695" s="15"/>
      <c r="F7695" s="15"/>
    </row>
    <row r="7696" spans="1:7" ht="13">
      <c r="A7696" s="9" t="s">
        <v>10027</v>
      </c>
      <c r="B7696" s="10">
        <v>243</v>
      </c>
      <c r="C7696" s="14"/>
      <c r="D7696" s="9" t="s">
        <v>10256</v>
      </c>
      <c r="E7696" s="15"/>
      <c r="F7696" s="15"/>
    </row>
    <row r="7697" spans="1:8" ht="13">
      <c r="A7697" s="9" t="s">
        <v>10027</v>
      </c>
      <c r="B7697" s="10">
        <v>244</v>
      </c>
      <c r="C7697" s="14"/>
      <c r="D7697" s="9" t="s">
        <v>10257</v>
      </c>
      <c r="E7697" s="15"/>
      <c r="F7697" s="15"/>
    </row>
    <row r="7698" spans="1:8" ht="13">
      <c r="A7698" s="9" t="s">
        <v>10027</v>
      </c>
      <c r="B7698" s="10">
        <v>245</v>
      </c>
      <c r="C7698" s="14"/>
      <c r="D7698" s="9" t="s">
        <v>10257</v>
      </c>
      <c r="E7698" s="15"/>
      <c r="F7698" s="15"/>
    </row>
    <row r="7699" spans="1:8" ht="13">
      <c r="A7699" s="9" t="s">
        <v>10027</v>
      </c>
      <c r="B7699" s="10">
        <v>246</v>
      </c>
      <c r="C7699" s="14"/>
      <c r="D7699" s="9" t="s">
        <v>22</v>
      </c>
      <c r="E7699" s="12" t="s">
        <v>1771</v>
      </c>
      <c r="F7699" s="15"/>
      <c r="G7699" s="13" t="s">
        <v>10258</v>
      </c>
    </row>
    <row r="7700" spans="1:8" ht="13">
      <c r="A7700" s="9" t="s">
        <v>10027</v>
      </c>
      <c r="B7700" s="10">
        <v>247</v>
      </c>
      <c r="C7700" s="14"/>
      <c r="D7700" s="9" t="s">
        <v>10259</v>
      </c>
      <c r="E7700" s="15"/>
      <c r="F7700" s="15"/>
    </row>
    <row r="7701" spans="1:8" ht="13">
      <c r="A7701" s="9" t="s">
        <v>10027</v>
      </c>
      <c r="B7701" s="10">
        <v>248</v>
      </c>
      <c r="C7701" s="11" t="s">
        <v>12</v>
      </c>
      <c r="D7701" s="9" t="s">
        <v>10260</v>
      </c>
      <c r="E7701" s="12" t="s">
        <v>1771</v>
      </c>
      <c r="F7701" s="12" t="s">
        <v>15</v>
      </c>
    </row>
    <row r="7702" spans="1:8" ht="13">
      <c r="A7702" s="9" t="s">
        <v>10027</v>
      </c>
      <c r="B7702" s="10">
        <v>249</v>
      </c>
      <c r="C7702" s="14"/>
      <c r="D7702" s="9" t="s">
        <v>22</v>
      </c>
      <c r="E7702" s="12" t="s">
        <v>1771</v>
      </c>
      <c r="F7702" s="15"/>
      <c r="G7702" s="13" t="s">
        <v>10261</v>
      </c>
    </row>
    <row r="7703" spans="1:8" ht="13">
      <c r="A7703" s="9" t="s">
        <v>10027</v>
      </c>
      <c r="B7703" s="10">
        <v>250</v>
      </c>
      <c r="C7703" s="14"/>
      <c r="D7703" s="9" t="s">
        <v>22</v>
      </c>
      <c r="E7703" s="12" t="s">
        <v>1771</v>
      </c>
      <c r="F7703" s="15"/>
      <c r="G7703" s="13" t="s">
        <v>10262</v>
      </c>
    </row>
    <row r="7704" spans="1:8" ht="13">
      <c r="A7704" s="9" t="s">
        <v>10027</v>
      </c>
      <c r="B7704" s="10">
        <v>251</v>
      </c>
      <c r="C7704" s="14"/>
      <c r="D7704" s="9" t="s">
        <v>22</v>
      </c>
      <c r="E7704" s="12" t="s">
        <v>1771</v>
      </c>
      <c r="F7704" s="15"/>
      <c r="G7704" s="13" t="s">
        <v>10263</v>
      </c>
      <c r="H7704" s="13" t="s">
        <v>10264</v>
      </c>
    </row>
    <row r="7705" spans="1:8" ht="13">
      <c r="A7705" s="9" t="s">
        <v>10027</v>
      </c>
      <c r="B7705" s="10">
        <v>252</v>
      </c>
      <c r="C7705" s="14"/>
      <c r="D7705" s="9" t="s">
        <v>10265</v>
      </c>
      <c r="E7705" s="15"/>
      <c r="F7705" s="15"/>
    </row>
    <row r="7706" spans="1:8" ht="13">
      <c r="A7706" s="9" t="s">
        <v>10027</v>
      </c>
      <c r="B7706" s="10">
        <v>253</v>
      </c>
      <c r="C7706" s="14"/>
      <c r="D7706" s="9" t="s">
        <v>10266</v>
      </c>
      <c r="E7706" s="15"/>
      <c r="F7706" s="15"/>
    </row>
    <row r="7707" spans="1:8" ht="13">
      <c r="A7707" s="9" t="s">
        <v>10027</v>
      </c>
      <c r="B7707" s="10">
        <v>254</v>
      </c>
      <c r="C7707" s="14"/>
      <c r="D7707" s="9" t="s">
        <v>10267</v>
      </c>
      <c r="E7707" s="15"/>
      <c r="F7707" s="15"/>
    </row>
    <row r="7708" spans="1:8" ht="13">
      <c r="A7708" s="9" t="s">
        <v>10027</v>
      </c>
      <c r="B7708" s="10">
        <v>255</v>
      </c>
      <c r="C7708" s="14"/>
      <c r="D7708" s="9" t="s">
        <v>22</v>
      </c>
      <c r="E7708" s="12" t="s">
        <v>1771</v>
      </c>
      <c r="F7708" s="15"/>
      <c r="G7708" s="13" t="s">
        <v>10268</v>
      </c>
      <c r="H7708" s="13" t="s">
        <v>10269</v>
      </c>
    </row>
    <row r="7709" spans="1:8" ht="13">
      <c r="A7709" s="9" t="s">
        <v>10027</v>
      </c>
      <c r="B7709" s="10">
        <v>256</v>
      </c>
      <c r="C7709" s="14"/>
      <c r="D7709" s="9" t="s">
        <v>10270</v>
      </c>
      <c r="E7709" s="15"/>
      <c r="F7709" s="15"/>
    </row>
    <row r="7710" spans="1:8" ht="13">
      <c r="A7710" s="9" t="s">
        <v>10027</v>
      </c>
      <c r="B7710" s="10">
        <v>257</v>
      </c>
      <c r="C7710" s="14"/>
      <c r="D7710" s="9" t="s">
        <v>10271</v>
      </c>
      <c r="E7710" s="15"/>
      <c r="F7710" s="15"/>
    </row>
    <row r="7711" spans="1:8" ht="13">
      <c r="A7711" s="9" t="s">
        <v>10027</v>
      </c>
      <c r="B7711" s="10">
        <v>258</v>
      </c>
      <c r="C7711" s="14"/>
      <c r="D7711" s="9" t="s">
        <v>10272</v>
      </c>
      <c r="E7711" s="15"/>
      <c r="F7711" s="15"/>
    </row>
    <row r="7712" spans="1:8" ht="13">
      <c r="A7712" s="9" t="s">
        <v>10027</v>
      </c>
      <c r="B7712" s="10">
        <v>259</v>
      </c>
      <c r="C7712" s="14"/>
      <c r="D7712" s="9" t="s">
        <v>10273</v>
      </c>
      <c r="E7712" s="15"/>
      <c r="F7712" s="15"/>
    </row>
    <row r="7713" spans="1:8" ht="13">
      <c r="A7713" s="9" t="s">
        <v>10027</v>
      </c>
      <c r="B7713" s="10">
        <v>260</v>
      </c>
      <c r="C7713" s="11" t="s">
        <v>12</v>
      </c>
      <c r="D7713" s="9" t="s">
        <v>22</v>
      </c>
      <c r="E7713" s="12" t="s">
        <v>1771</v>
      </c>
      <c r="F7713" s="12" t="s">
        <v>15</v>
      </c>
      <c r="G7713" s="13" t="s">
        <v>10274</v>
      </c>
    </row>
    <row r="7714" spans="1:8" ht="13">
      <c r="A7714" s="9" t="s">
        <v>10027</v>
      </c>
      <c r="B7714" s="10">
        <v>261</v>
      </c>
      <c r="C7714" s="14"/>
      <c r="D7714" s="9" t="s">
        <v>10275</v>
      </c>
      <c r="E7714" s="15"/>
      <c r="F7714" s="15"/>
    </row>
    <row r="7715" spans="1:8" ht="13">
      <c r="A7715" s="9" t="s">
        <v>10027</v>
      </c>
      <c r="B7715" s="10">
        <v>262</v>
      </c>
      <c r="C7715" s="14"/>
      <c r="D7715" s="9" t="s">
        <v>10276</v>
      </c>
      <c r="E7715" s="15"/>
      <c r="F7715" s="15"/>
    </row>
    <row r="7716" spans="1:8" ht="13">
      <c r="A7716" s="9" t="s">
        <v>10027</v>
      </c>
      <c r="B7716" s="10">
        <v>263</v>
      </c>
      <c r="C7716" s="11" t="s">
        <v>12</v>
      </c>
      <c r="D7716" s="9" t="s">
        <v>10277</v>
      </c>
      <c r="E7716" s="12" t="s">
        <v>1771</v>
      </c>
      <c r="F7716" s="12" t="s">
        <v>15</v>
      </c>
    </row>
    <row r="7717" spans="1:8" ht="13">
      <c r="A7717" s="9" t="s">
        <v>10027</v>
      </c>
      <c r="B7717" s="10">
        <v>264</v>
      </c>
      <c r="C7717" s="14"/>
      <c r="D7717" s="9" t="s">
        <v>10278</v>
      </c>
      <c r="E7717" s="15"/>
      <c r="F7717" s="15"/>
    </row>
    <row r="7718" spans="1:8" ht="13">
      <c r="A7718" s="9" t="s">
        <v>10027</v>
      </c>
      <c r="B7718" s="10">
        <v>265</v>
      </c>
      <c r="C7718" s="14"/>
      <c r="D7718" s="9" t="s">
        <v>10279</v>
      </c>
      <c r="E7718" s="15"/>
      <c r="F7718" s="15"/>
    </row>
    <row r="7719" spans="1:8" ht="13">
      <c r="A7719" s="9" t="s">
        <v>10027</v>
      </c>
      <c r="B7719" s="10">
        <v>266</v>
      </c>
      <c r="C7719" s="14"/>
      <c r="D7719" s="9" t="s">
        <v>10280</v>
      </c>
      <c r="E7719" s="15"/>
      <c r="F7719" s="15"/>
    </row>
    <row r="7720" spans="1:8" ht="13">
      <c r="A7720" s="9" t="s">
        <v>10027</v>
      </c>
      <c r="B7720" s="10">
        <v>267</v>
      </c>
      <c r="C7720" s="14"/>
      <c r="D7720" s="9" t="s">
        <v>22</v>
      </c>
      <c r="E7720" s="12" t="s">
        <v>1771</v>
      </c>
      <c r="F7720" s="15"/>
      <c r="G7720" s="13" t="s">
        <v>10281</v>
      </c>
      <c r="H7720" s="13" t="s">
        <v>10282</v>
      </c>
    </row>
    <row r="7721" spans="1:8" ht="13">
      <c r="A7721" s="9" t="s">
        <v>10027</v>
      </c>
      <c r="B7721" s="10">
        <v>268</v>
      </c>
      <c r="C7721" s="14"/>
      <c r="D7721" s="9" t="s">
        <v>10283</v>
      </c>
      <c r="E7721" s="15"/>
      <c r="F7721" s="15"/>
    </row>
    <row r="7722" spans="1:8" ht="13">
      <c r="A7722" s="9" t="s">
        <v>10027</v>
      </c>
      <c r="B7722" s="10">
        <v>269</v>
      </c>
      <c r="C7722" s="14"/>
      <c r="D7722" s="9" t="s">
        <v>11025</v>
      </c>
      <c r="E7722" s="15"/>
      <c r="F7722" s="15"/>
    </row>
    <row r="7723" spans="1:8" ht="13">
      <c r="A7723" s="9" t="s">
        <v>10027</v>
      </c>
      <c r="B7723" s="10">
        <v>270</v>
      </c>
      <c r="C7723" s="14"/>
      <c r="D7723" s="9" t="s">
        <v>10284</v>
      </c>
      <c r="E7723" s="15"/>
      <c r="F7723" s="15"/>
    </row>
    <row r="7724" spans="1:8" ht="13">
      <c r="A7724" s="9" t="s">
        <v>10027</v>
      </c>
      <c r="B7724" s="10">
        <v>271</v>
      </c>
      <c r="C7724" s="14"/>
      <c r="D7724" s="9" t="s">
        <v>10285</v>
      </c>
      <c r="E7724" s="15"/>
      <c r="F7724" s="15"/>
    </row>
    <row r="7725" spans="1:8" ht="13">
      <c r="A7725" s="9" t="s">
        <v>10027</v>
      </c>
      <c r="B7725" s="10">
        <v>272</v>
      </c>
      <c r="C7725" s="14"/>
      <c r="D7725" s="9" t="s">
        <v>10286</v>
      </c>
      <c r="E7725" s="15"/>
      <c r="F7725" s="15"/>
    </row>
    <row r="7726" spans="1:8" ht="13">
      <c r="A7726" s="9" t="s">
        <v>10027</v>
      </c>
      <c r="B7726" s="10">
        <v>273</v>
      </c>
      <c r="C7726" s="14"/>
      <c r="D7726" s="9" t="s">
        <v>10287</v>
      </c>
      <c r="E7726" s="15"/>
      <c r="F7726" s="15"/>
    </row>
    <row r="7727" spans="1:8" ht="13">
      <c r="A7727" s="9" t="s">
        <v>10027</v>
      </c>
      <c r="B7727" s="10">
        <v>274</v>
      </c>
      <c r="C7727" s="14"/>
      <c r="D7727" s="9" t="s">
        <v>10288</v>
      </c>
      <c r="E7727" s="15"/>
      <c r="F7727" s="15"/>
    </row>
    <row r="7728" spans="1:8" ht="13">
      <c r="A7728" s="9" t="s">
        <v>10027</v>
      </c>
      <c r="B7728" s="10">
        <v>275</v>
      </c>
      <c r="C7728" s="14"/>
      <c r="D7728" s="9" t="s">
        <v>10289</v>
      </c>
      <c r="E7728" s="15"/>
      <c r="F7728" s="15"/>
    </row>
    <row r="7729" spans="1:7" ht="13">
      <c r="A7729" s="9" t="s">
        <v>10027</v>
      </c>
      <c r="B7729" s="10">
        <v>276</v>
      </c>
      <c r="C7729" s="14"/>
      <c r="D7729" s="9" t="s">
        <v>10290</v>
      </c>
      <c r="E7729" s="15"/>
      <c r="F7729" s="15"/>
    </row>
    <row r="7730" spans="1:7" ht="13">
      <c r="A7730" s="9" t="s">
        <v>10027</v>
      </c>
      <c r="B7730" s="10">
        <v>277</v>
      </c>
      <c r="C7730" s="14"/>
      <c r="D7730" s="9" t="s">
        <v>10291</v>
      </c>
      <c r="E7730" s="15"/>
      <c r="F7730" s="15"/>
    </row>
    <row r="7731" spans="1:7" ht="13">
      <c r="A7731" s="9" t="s">
        <v>10027</v>
      </c>
      <c r="B7731" s="10">
        <v>278</v>
      </c>
      <c r="C7731" s="14"/>
      <c r="D7731" s="9" t="s">
        <v>10292</v>
      </c>
      <c r="E7731" s="15"/>
      <c r="F7731" s="15"/>
    </row>
    <row r="7732" spans="1:7" ht="13">
      <c r="A7732" s="9" t="s">
        <v>10027</v>
      </c>
      <c r="B7732" s="10">
        <v>279</v>
      </c>
      <c r="C7732" s="11">
        <v>6121</v>
      </c>
      <c r="D7732" s="9" t="s">
        <v>10293</v>
      </c>
      <c r="E7732" s="12"/>
      <c r="F7732" s="12"/>
    </row>
    <row r="7733" spans="1:7" ht="13">
      <c r="A7733" s="9" t="s">
        <v>10027</v>
      </c>
      <c r="B7733" s="10">
        <v>280</v>
      </c>
      <c r="C7733" s="11" t="s">
        <v>12</v>
      </c>
      <c r="D7733" s="9" t="s">
        <v>10294</v>
      </c>
      <c r="E7733" s="12" t="s">
        <v>1771</v>
      </c>
      <c r="F7733" s="12"/>
    </row>
    <row r="7734" spans="1:7" ht="13">
      <c r="A7734" s="9" t="s">
        <v>10027</v>
      </c>
      <c r="B7734" s="10">
        <v>281</v>
      </c>
      <c r="C7734" s="14"/>
      <c r="D7734" s="9" t="s">
        <v>10295</v>
      </c>
      <c r="E7734" s="15"/>
      <c r="F7734" s="15"/>
    </row>
    <row r="7735" spans="1:7" ht="13">
      <c r="A7735" s="9" t="s">
        <v>10027</v>
      </c>
      <c r="B7735" s="10">
        <v>282</v>
      </c>
      <c r="C7735" s="14"/>
      <c r="D7735" s="9" t="s">
        <v>10296</v>
      </c>
      <c r="E7735" s="15"/>
      <c r="F7735" s="15"/>
    </row>
    <row r="7736" spans="1:7" ht="13">
      <c r="A7736" s="9" t="s">
        <v>10027</v>
      </c>
      <c r="B7736" s="10">
        <v>283</v>
      </c>
      <c r="C7736" s="14"/>
      <c r="D7736" s="9" t="s">
        <v>22</v>
      </c>
      <c r="E7736" s="12" t="s">
        <v>1771</v>
      </c>
      <c r="F7736" s="15"/>
      <c r="G7736" s="13" t="s">
        <v>10297</v>
      </c>
    </row>
    <row r="7737" spans="1:7" ht="13">
      <c r="A7737" s="9" t="s">
        <v>10027</v>
      </c>
      <c r="B7737" s="10">
        <v>284</v>
      </c>
      <c r="C7737" s="14"/>
      <c r="D7737" s="9" t="s">
        <v>10298</v>
      </c>
      <c r="E7737" s="15"/>
      <c r="F7737" s="15"/>
    </row>
    <row r="7738" spans="1:7" ht="13">
      <c r="A7738" s="9" t="s">
        <v>10027</v>
      </c>
      <c r="B7738" s="10">
        <v>285</v>
      </c>
      <c r="C7738" s="14"/>
      <c r="D7738" s="9" t="s">
        <v>10299</v>
      </c>
      <c r="E7738" s="15"/>
      <c r="F7738" s="15"/>
    </row>
    <row r="7739" spans="1:7" ht="13">
      <c r="A7739" s="9" t="s">
        <v>10027</v>
      </c>
      <c r="B7739" s="10">
        <v>286</v>
      </c>
      <c r="C7739" s="14"/>
      <c r="D7739" s="9" t="s">
        <v>22</v>
      </c>
      <c r="E7739" s="12" t="s">
        <v>1771</v>
      </c>
      <c r="F7739" s="15">
        <v>6127</v>
      </c>
      <c r="G7739" s="13" t="s">
        <v>10300</v>
      </c>
    </row>
    <row r="7740" spans="1:7" ht="13">
      <c r="A7740" s="9" t="s">
        <v>10027</v>
      </c>
      <c r="B7740" s="10">
        <v>287</v>
      </c>
      <c r="C7740" s="14"/>
      <c r="D7740" s="9" t="s">
        <v>10301</v>
      </c>
      <c r="E7740" s="15" t="s">
        <v>11040</v>
      </c>
      <c r="F7740" s="15">
        <v>6127</v>
      </c>
    </row>
    <row r="7741" spans="1:7" ht="13">
      <c r="A7741" s="9" t="s">
        <v>10027</v>
      </c>
      <c r="B7741" s="10">
        <v>288</v>
      </c>
      <c r="C7741" s="14"/>
      <c r="D7741" s="9" t="s">
        <v>10302</v>
      </c>
      <c r="E7741" s="15"/>
      <c r="F7741" s="15"/>
    </row>
    <row r="7742" spans="1:7" ht="13">
      <c r="A7742" s="9" t="s">
        <v>10303</v>
      </c>
      <c r="B7742" s="10">
        <v>2</v>
      </c>
      <c r="C7742" s="16" t="s">
        <v>10304</v>
      </c>
      <c r="D7742" s="9" t="s">
        <v>22</v>
      </c>
      <c r="E7742" s="12" t="s">
        <v>201</v>
      </c>
      <c r="F7742" s="12">
        <v>59</v>
      </c>
      <c r="G7742" s="13" t="s">
        <v>10305</v>
      </c>
    </row>
    <row r="7743" spans="1:7" ht="13">
      <c r="A7743" s="9" t="s">
        <v>10303</v>
      </c>
      <c r="B7743" s="10">
        <v>3</v>
      </c>
      <c r="C7743" s="14"/>
      <c r="D7743" s="9" t="s">
        <v>10306</v>
      </c>
      <c r="E7743" s="15"/>
      <c r="F7743" s="15"/>
    </row>
    <row r="7744" spans="1:7" ht="13">
      <c r="A7744" s="9" t="s">
        <v>10303</v>
      </c>
      <c r="B7744" s="10">
        <v>4</v>
      </c>
      <c r="C7744" s="14"/>
      <c r="D7744" s="9" t="s">
        <v>10307</v>
      </c>
      <c r="E7744" s="15"/>
      <c r="F7744" s="15"/>
    </row>
    <row r="7745" spans="1:8" ht="13">
      <c r="A7745" s="9" t="s">
        <v>10303</v>
      </c>
      <c r="B7745" s="10">
        <v>5</v>
      </c>
      <c r="C7745" s="14"/>
      <c r="D7745" s="9" t="s">
        <v>10308</v>
      </c>
      <c r="E7745" s="15"/>
      <c r="F7745" s="15"/>
    </row>
    <row r="7746" spans="1:8" ht="13">
      <c r="A7746" s="9" t="s">
        <v>10303</v>
      </c>
      <c r="B7746" s="10">
        <v>6</v>
      </c>
      <c r="C7746" s="14"/>
      <c r="D7746" s="9" t="s">
        <v>22</v>
      </c>
      <c r="E7746" s="12" t="s">
        <v>201</v>
      </c>
      <c r="F7746" s="12"/>
      <c r="G7746" s="13" t="s">
        <v>10309</v>
      </c>
      <c r="H7746" s="13" t="s">
        <v>10310</v>
      </c>
    </row>
    <row r="7747" spans="1:8" ht="13">
      <c r="A7747" s="9" t="s">
        <v>10303</v>
      </c>
      <c r="B7747" s="10">
        <v>7</v>
      </c>
      <c r="C7747" s="14"/>
      <c r="D7747" s="9" t="s">
        <v>10311</v>
      </c>
      <c r="E7747" s="15"/>
      <c r="F7747" s="15"/>
    </row>
    <row r="7748" spans="1:8" ht="13">
      <c r="A7748" s="9" t="s">
        <v>10303</v>
      </c>
      <c r="B7748" s="10">
        <v>8</v>
      </c>
      <c r="C7748" s="14"/>
      <c r="D7748" s="9" t="s">
        <v>10312</v>
      </c>
      <c r="E7748" s="15"/>
      <c r="F7748" s="15"/>
    </row>
    <row r="7749" spans="1:8" ht="13">
      <c r="A7749" s="9" t="s">
        <v>10303</v>
      </c>
      <c r="B7749" s="10">
        <v>9</v>
      </c>
      <c r="C7749" s="11" t="s">
        <v>12</v>
      </c>
      <c r="D7749" s="9" t="s">
        <v>10313</v>
      </c>
      <c r="E7749" s="12" t="s">
        <v>201</v>
      </c>
      <c r="F7749" s="12"/>
      <c r="G7749" s="13" t="s">
        <v>10314</v>
      </c>
    </row>
    <row r="7750" spans="1:8" ht="13">
      <c r="A7750" s="9" t="s">
        <v>10303</v>
      </c>
      <c r="B7750" s="10">
        <v>10</v>
      </c>
      <c r="C7750" s="14"/>
      <c r="D7750" s="9" t="s">
        <v>22</v>
      </c>
      <c r="E7750" s="12" t="s">
        <v>201</v>
      </c>
      <c r="F7750" s="12"/>
      <c r="G7750" s="13" t="s">
        <v>10315</v>
      </c>
    </row>
    <row r="7751" spans="1:8" ht="13">
      <c r="A7751" s="9" t="s">
        <v>10303</v>
      </c>
      <c r="B7751" s="10">
        <v>11</v>
      </c>
      <c r="C7751" s="11" t="s">
        <v>12</v>
      </c>
      <c r="D7751" s="9" t="s">
        <v>10316</v>
      </c>
      <c r="E7751" s="12" t="s">
        <v>201</v>
      </c>
      <c r="F7751" s="12"/>
      <c r="G7751" s="13" t="s">
        <v>10317</v>
      </c>
      <c r="H7751" s="13" t="s">
        <v>10318</v>
      </c>
    </row>
    <row r="7752" spans="1:8" ht="13">
      <c r="A7752" s="9" t="s">
        <v>10303</v>
      </c>
      <c r="B7752" s="10">
        <v>12</v>
      </c>
      <c r="C7752" s="14"/>
      <c r="D7752" s="9" t="s">
        <v>10319</v>
      </c>
      <c r="E7752" s="15"/>
      <c r="F7752" s="15"/>
    </row>
    <row r="7753" spans="1:8" ht="13">
      <c r="A7753" s="9" t="s">
        <v>10303</v>
      </c>
      <c r="B7753" s="10">
        <v>13</v>
      </c>
      <c r="C7753" s="11" t="s">
        <v>12</v>
      </c>
      <c r="D7753" s="9" t="s">
        <v>10320</v>
      </c>
      <c r="E7753" s="12" t="s">
        <v>201</v>
      </c>
      <c r="F7753" s="12"/>
      <c r="G7753" s="13" t="s">
        <v>10321</v>
      </c>
    </row>
    <row r="7754" spans="1:8" ht="13">
      <c r="A7754" s="9" t="s">
        <v>10303</v>
      </c>
      <c r="B7754" s="10">
        <v>14</v>
      </c>
      <c r="C7754" s="16" t="s">
        <v>10322</v>
      </c>
      <c r="D7754" s="9" t="s">
        <v>10323</v>
      </c>
      <c r="E7754" s="15"/>
      <c r="F7754" s="15"/>
    </row>
    <row r="7755" spans="1:8" ht="13">
      <c r="A7755" s="9" t="s">
        <v>10303</v>
      </c>
      <c r="B7755" s="10">
        <v>15</v>
      </c>
      <c r="C7755" s="11" t="s">
        <v>12</v>
      </c>
      <c r="D7755" s="9" t="s">
        <v>22</v>
      </c>
      <c r="E7755" s="12" t="s">
        <v>201</v>
      </c>
      <c r="F7755" s="12"/>
      <c r="G7755" s="13" t="s">
        <v>10324</v>
      </c>
    </row>
    <row r="7756" spans="1:8" ht="13">
      <c r="A7756" s="9" t="s">
        <v>10303</v>
      </c>
      <c r="B7756" s="10">
        <v>16</v>
      </c>
      <c r="C7756" s="14"/>
      <c r="D7756" s="9" t="s">
        <v>22</v>
      </c>
      <c r="E7756" s="12" t="s">
        <v>201</v>
      </c>
      <c r="F7756" s="12"/>
      <c r="G7756" s="13" t="s">
        <v>10325</v>
      </c>
    </row>
    <row r="7757" spans="1:8" ht="13">
      <c r="A7757" s="9" t="s">
        <v>10303</v>
      </c>
      <c r="B7757" s="10">
        <v>17</v>
      </c>
      <c r="C7757" s="16" t="s">
        <v>10326</v>
      </c>
      <c r="D7757" s="9" t="s">
        <v>22</v>
      </c>
      <c r="E7757" s="12" t="s">
        <v>201</v>
      </c>
      <c r="F7757" s="12"/>
      <c r="G7757" s="13" t="s">
        <v>10327</v>
      </c>
    </row>
    <row r="7758" spans="1:8" ht="13">
      <c r="A7758" s="9" t="s">
        <v>10303</v>
      </c>
      <c r="B7758" s="10">
        <v>18</v>
      </c>
      <c r="C7758" s="14"/>
      <c r="D7758" s="9" t="s">
        <v>10328</v>
      </c>
      <c r="E7758" s="15"/>
      <c r="F7758" s="15"/>
    </row>
    <row r="7759" spans="1:8" ht="13">
      <c r="A7759" s="9" t="s">
        <v>10303</v>
      </c>
      <c r="B7759" s="10">
        <v>19</v>
      </c>
      <c r="C7759" s="14"/>
      <c r="D7759" s="9" t="s">
        <v>22</v>
      </c>
      <c r="E7759" s="12" t="s">
        <v>201</v>
      </c>
      <c r="F7759" s="12"/>
      <c r="G7759" s="13" t="s">
        <v>10329</v>
      </c>
    </row>
    <row r="7760" spans="1:8" ht="13">
      <c r="A7760" s="9" t="s">
        <v>10303</v>
      </c>
      <c r="B7760" s="10">
        <v>20</v>
      </c>
      <c r="C7760" s="14"/>
      <c r="D7760" s="9" t="s">
        <v>10330</v>
      </c>
      <c r="E7760" s="15"/>
      <c r="F7760" s="15"/>
    </row>
    <row r="7761" spans="1:8" ht="13">
      <c r="A7761" s="9" t="s">
        <v>10303</v>
      </c>
      <c r="B7761" s="10">
        <v>21</v>
      </c>
      <c r="C7761" s="16" t="s">
        <v>10331</v>
      </c>
      <c r="D7761" s="9" t="s">
        <v>10332</v>
      </c>
      <c r="E7761" s="15"/>
      <c r="F7761" s="15"/>
    </row>
    <row r="7762" spans="1:8" ht="13">
      <c r="A7762" s="9" t="s">
        <v>10303</v>
      </c>
      <c r="B7762" s="10">
        <v>22</v>
      </c>
      <c r="C7762" s="16" t="s">
        <v>8067</v>
      </c>
      <c r="D7762" s="9" t="s">
        <v>10333</v>
      </c>
      <c r="E7762" s="15"/>
      <c r="F7762" s="15"/>
    </row>
    <row r="7763" spans="1:8" ht="13">
      <c r="A7763" s="9" t="s">
        <v>10303</v>
      </c>
      <c r="B7763" s="10">
        <v>23</v>
      </c>
      <c r="C7763" s="14"/>
      <c r="D7763" s="9" t="s">
        <v>10333</v>
      </c>
      <c r="E7763" s="15"/>
      <c r="F7763" s="15"/>
    </row>
    <row r="7764" spans="1:8" ht="13">
      <c r="A7764" s="9" t="s">
        <v>10303</v>
      </c>
      <c r="B7764" s="10">
        <v>24</v>
      </c>
      <c r="C7764" s="16" t="s">
        <v>10334</v>
      </c>
      <c r="D7764" s="9" t="s">
        <v>10335</v>
      </c>
      <c r="E7764" s="15"/>
      <c r="F7764" s="15"/>
    </row>
    <row r="7765" spans="1:8" ht="13">
      <c r="A7765" s="9" t="s">
        <v>10303</v>
      </c>
      <c r="B7765" s="10">
        <v>25</v>
      </c>
      <c r="C7765" s="11" t="s">
        <v>12</v>
      </c>
      <c r="D7765" s="9" t="s">
        <v>10336</v>
      </c>
      <c r="E7765" s="12" t="s">
        <v>201</v>
      </c>
      <c r="F7765" s="12"/>
      <c r="G7765" s="13" t="s">
        <v>10337</v>
      </c>
      <c r="H7765" s="13" t="s">
        <v>10318</v>
      </c>
    </row>
    <row r="7766" spans="1:8" ht="13">
      <c r="A7766" s="9" t="s">
        <v>10303</v>
      </c>
      <c r="B7766" s="10">
        <v>26</v>
      </c>
      <c r="C7766" s="16" t="s">
        <v>10338</v>
      </c>
      <c r="D7766" s="9" t="s">
        <v>10339</v>
      </c>
      <c r="E7766" s="15"/>
      <c r="F7766" s="15"/>
    </row>
    <row r="7767" spans="1:8" ht="13">
      <c r="A7767" s="9" t="s">
        <v>10303</v>
      </c>
      <c r="B7767" s="10">
        <v>27</v>
      </c>
      <c r="C7767" s="14"/>
      <c r="D7767" s="9" t="s">
        <v>10340</v>
      </c>
      <c r="E7767" s="15"/>
      <c r="F7767" s="15"/>
    </row>
    <row r="7768" spans="1:8" ht="13">
      <c r="A7768" s="9" t="s">
        <v>10303</v>
      </c>
      <c r="B7768" s="10">
        <v>28</v>
      </c>
      <c r="C7768" s="11" t="s">
        <v>12</v>
      </c>
      <c r="D7768" s="9" t="s">
        <v>10341</v>
      </c>
      <c r="E7768" s="12" t="s">
        <v>201</v>
      </c>
      <c r="F7768" s="12"/>
      <c r="G7768" s="13" t="s">
        <v>10342</v>
      </c>
    </row>
    <row r="7769" spans="1:8" ht="13">
      <c r="A7769" s="9" t="s">
        <v>10303</v>
      </c>
      <c r="B7769" s="10">
        <v>29</v>
      </c>
      <c r="C7769" s="14"/>
      <c r="D7769" s="9" t="s">
        <v>22</v>
      </c>
      <c r="E7769" s="12" t="s">
        <v>201</v>
      </c>
      <c r="F7769" s="12"/>
      <c r="G7769" s="13" t="s">
        <v>10343</v>
      </c>
    </row>
    <row r="7770" spans="1:8" ht="13">
      <c r="A7770" s="9" t="s">
        <v>10303</v>
      </c>
      <c r="B7770" s="10">
        <v>30</v>
      </c>
      <c r="C7770" s="14"/>
      <c r="D7770" s="9" t="s">
        <v>10344</v>
      </c>
      <c r="E7770" s="15"/>
      <c r="F7770" s="15"/>
    </row>
    <row r="7771" spans="1:8" ht="13">
      <c r="A7771" s="9" t="s">
        <v>10303</v>
      </c>
      <c r="B7771" s="10">
        <v>31</v>
      </c>
      <c r="C7771" s="11" t="s">
        <v>12</v>
      </c>
      <c r="D7771" s="9" t="s">
        <v>22</v>
      </c>
      <c r="E7771" s="12" t="s">
        <v>201</v>
      </c>
      <c r="F7771" s="12"/>
      <c r="G7771" s="13" t="s">
        <v>10345</v>
      </c>
      <c r="H7771" s="45" t="s">
        <v>10346</v>
      </c>
    </row>
    <row r="7772" spans="1:8" ht="13">
      <c r="A7772" s="9" t="s">
        <v>10303</v>
      </c>
      <c r="B7772" s="10">
        <v>32</v>
      </c>
      <c r="C7772" s="14"/>
      <c r="D7772" s="9" t="s">
        <v>10347</v>
      </c>
      <c r="E7772" s="15"/>
      <c r="F7772" s="15"/>
    </row>
    <row r="7773" spans="1:8" ht="13">
      <c r="A7773" s="9" t="s">
        <v>10303</v>
      </c>
      <c r="B7773" s="10">
        <v>33</v>
      </c>
      <c r="C7773" s="14"/>
      <c r="D7773" s="9" t="s">
        <v>10348</v>
      </c>
      <c r="E7773" s="15"/>
      <c r="F7773" s="15"/>
    </row>
    <row r="7774" spans="1:8" ht="13">
      <c r="A7774" s="9" t="s">
        <v>10303</v>
      </c>
      <c r="B7774" s="10">
        <v>34</v>
      </c>
      <c r="C7774" s="16" t="s">
        <v>10349</v>
      </c>
      <c r="D7774" s="9" t="s">
        <v>10350</v>
      </c>
      <c r="E7774" s="15"/>
      <c r="F7774" s="15"/>
    </row>
    <row r="7775" spans="1:8" ht="13">
      <c r="A7775" s="9" t="s">
        <v>10303</v>
      </c>
      <c r="B7775" s="10">
        <v>35</v>
      </c>
      <c r="C7775" s="14"/>
      <c r="D7775" s="9" t="s">
        <v>10351</v>
      </c>
      <c r="E7775" s="15"/>
      <c r="F7775" s="15"/>
    </row>
    <row r="7776" spans="1:8" ht="13">
      <c r="A7776" s="9" t="s">
        <v>10303</v>
      </c>
      <c r="B7776" s="10">
        <v>36</v>
      </c>
      <c r="C7776" s="16" t="s">
        <v>10352</v>
      </c>
      <c r="D7776" s="9" t="s">
        <v>10353</v>
      </c>
      <c r="E7776" s="15"/>
      <c r="F7776" s="15"/>
    </row>
    <row r="7777" spans="1:8" ht="13">
      <c r="A7777" s="9" t="s">
        <v>10303</v>
      </c>
      <c r="B7777" s="10">
        <v>37</v>
      </c>
      <c r="C7777" s="14"/>
      <c r="D7777" s="9" t="s">
        <v>10354</v>
      </c>
      <c r="E7777" s="15"/>
      <c r="F7777" s="15"/>
    </row>
    <row r="7778" spans="1:8" ht="13">
      <c r="A7778" s="9" t="s">
        <v>10303</v>
      </c>
      <c r="B7778" s="10">
        <v>38</v>
      </c>
      <c r="C7778" s="16" t="s">
        <v>10355</v>
      </c>
      <c r="D7778" s="9" t="s">
        <v>10356</v>
      </c>
      <c r="E7778" s="15"/>
      <c r="F7778" s="15"/>
    </row>
    <row r="7779" spans="1:8" ht="13">
      <c r="A7779" s="9" t="s">
        <v>10303</v>
      </c>
      <c r="B7779" s="10">
        <v>39</v>
      </c>
      <c r="C7779" s="14"/>
      <c r="D7779" s="9" t="s">
        <v>10357</v>
      </c>
      <c r="E7779" s="15"/>
      <c r="F7779" s="15"/>
    </row>
    <row r="7780" spans="1:8" ht="13">
      <c r="A7780" s="9" t="s">
        <v>10303</v>
      </c>
      <c r="B7780" s="10">
        <v>40</v>
      </c>
      <c r="C7780" s="11" t="s">
        <v>12</v>
      </c>
      <c r="D7780" s="9" t="s">
        <v>10358</v>
      </c>
      <c r="E7780" s="12" t="s">
        <v>201</v>
      </c>
      <c r="F7780" s="12"/>
      <c r="G7780" s="13" t="s">
        <v>10359</v>
      </c>
    </row>
    <row r="7781" spans="1:8" ht="13">
      <c r="A7781" s="9" t="s">
        <v>10303</v>
      </c>
      <c r="B7781" s="10">
        <v>41</v>
      </c>
      <c r="C7781" s="14"/>
      <c r="D7781" s="9" t="s">
        <v>22</v>
      </c>
      <c r="E7781" s="12" t="s">
        <v>201</v>
      </c>
      <c r="F7781" s="12"/>
      <c r="G7781" s="13" t="s">
        <v>10360</v>
      </c>
      <c r="H7781" s="45" t="s">
        <v>10361</v>
      </c>
    </row>
    <row r="7782" spans="1:8" ht="13">
      <c r="A7782" s="9" t="s">
        <v>10303</v>
      </c>
      <c r="B7782" s="10">
        <v>42</v>
      </c>
      <c r="C7782" s="14"/>
      <c r="D7782" s="9" t="s">
        <v>10362</v>
      </c>
      <c r="E7782" s="15"/>
      <c r="F7782" s="15"/>
    </row>
    <row r="7783" spans="1:8" ht="13">
      <c r="A7783" s="9" t="s">
        <v>10303</v>
      </c>
      <c r="B7783" s="10">
        <v>43</v>
      </c>
      <c r="C7783" s="14"/>
      <c r="D7783" s="9" t="s">
        <v>10363</v>
      </c>
      <c r="E7783" s="15"/>
      <c r="F7783" s="15"/>
    </row>
    <row r="7784" spans="1:8" ht="13">
      <c r="A7784" s="9" t="s">
        <v>10303</v>
      </c>
      <c r="B7784" s="10">
        <v>44</v>
      </c>
      <c r="C7784" s="14"/>
      <c r="D7784" s="9" t="s">
        <v>10364</v>
      </c>
      <c r="E7784" s="15"/>
      <c r="F7784" s="15"/>
    </row>
    <row r="7785" spans="1:8" ht="13">
      <c r="A7785" s="9" t="s">
        <v>10303</v>
      </c>
      <c r="B7785" s="10">
        <v>45</v>
      </c>
      <c r="C7785" s="14"/>
      <c r="D7785" s="9" t="s">
        <v>10365</v>
      </c>
      <c r="E7785" s="15"/>
      <c r="F7785" s="15"/>
    </row>
    <row r="7786" spans="1:8" ht="13">
      <c r="A7786" s="9" t="s">
        <v>10303</v>
      </c>
      <c r="B7786" s="10">
        <v>46</v>
      </c>
      <c r="C7786" s="16" t="s">
        <v>10366</v>
      </c>
      <c r="D7786" s="9" t="s">
        <v>10367</v>
      </c>
      <c r="E7786" s="15"/>
      <c r="F7786" s="15"/>
    </row>
    <row r="7787" spans="1:8" ht="13">
      <c r="A7787" s="9" t="s">
        <v>10303</v>
      </c>
      <c r="B7787" s="10">
        <v>47</v>
      </c>
      <c r="C7787" s="14"/>
      <c r="D7787" s="9" t="s">
        <v>10368</v>
      </c>
      <c r="E7787" s="15"/>
      <c r="F7787" s="15"/>
    </row>
    <row r="7788" spans="1:8" ht="13">
      <c r="A7788" s="9" t="s">
        <v>10303</v>
      </c>
      <c r="B7788" s="10">
        <v>48</v>
      </c>
      <c r="C7788" s="14"/>
      <c r="D7788" s="9" t="s">
        <v>10369</v>
      </c>
      <c r="E7788" s="15"/>
      <c r="F7788" s="15"/>
    </row>
    <row r="7789" spans="1:8" ht="13">
      <c r="A7789" s="9" t="s">
        <v>10303</v>
      </c>
      <c r="B7789" s="10">
        <v>49</v>
      </c>
      <c r="C7789" s="14"/>
      <c r="D7789" s="9" t="s">
        <v>10370</v>
      </c>
      <c r="E7789" s="15"/>
      <c r="F7789" s="15"/>
    </row>
    <row r="7790" spans="1:8" ht="13">
      <c r="A7790" s="9" t="s">
        <v>10303</v>
      </c>
      <c r="B7790" s="10">
        <v>50</v>
      </c>
      <c r="C7790" s="14"/>
      <c r="D7790" s="9" t="s">
        <v>10371</v>
      </c>
      <c r="E7790" s="15"/>
      <c r="F7790" s="15"/>
    </row>
    <row r="7791" spans="1:8" ht="13">
      <c r="A7791" s="9" t="s">
        <v>10303</v>
      </c>
      <c r="B7791" s="10">
        <v>51</v>
      </c>
      <c r="C7791" s="14"/>
      <c r="D7791" s="9" t="s">
        <v>10372</v>
      </c>
      <c r="E7791" s="15"/>
      <c r="F7791" s="15"/>
    </row>
    <row r="7792" spans="1:8" ht="13">
      <c r="A7792" s="9" t="s">
        <v>10303</v>
      </c>
      <c r="B7792" s="10">
        <v>52</v>
      </c>
      <c r="C7792" s="14"/>
      <c r="D7792" s="9" t="s">
        <v>10373</v>
      </c>
      <c r="E7792" s="15"/>
      <c r="F7792" s="15"/>
    </row>
    <row r="7793" spans="1:7" ht="13">
      <c r="A7793" s="9" t="s">
        <v>10303</v>
      </c>
      <c r="B7793" s="10">
        <v>53</v>
      </c>
      <c r="C7793" s="14"/>
      <c r="D7793" s="9" t="s">
        <v>10374</v>
      </c>
      <c r="E7793" s="15"/>
      <c r="F7793" s="15"/>
    </row>
    <row r="7794" spans="1:7" ht="13">
      <c r="A7794" s="9" t="s">
        <v>10303</v>
      </c>
      <c r="B7794" s="10">
        <v>54</v>
      </c>
      <c r="C7794" s="16" t="s">
        <v>10375</v>
      </c>
      <c r="D7794" s="9" t="s">
        <v>10376</v>
      </c>
      <c r="E7794" s="15"/>
      <c r="F7794" s="15"/>
    </row>
    <row r="7795" spans="1:7" ht="13">
      <c r="A7795" s="9" t="s">
        <v>10303</v>
      </c>
      <c r="B7795" s="10">
        <v>55</v>
      </c>
      <c r="C7795" s="14"/>
      <c r="D7795" s="9" t="s">
        <v>10377</v>
      </c>
      <c r="E7795" s="15"/>
      <c r="F7795" s="15"/>
    </row>
    <row r="7796" spans="1:7" ht="13">
      <c r="A7796" s="9" t="s">
        <v>10303</v>
      </c>
      <c r="B7796" s="10">
        <v>56</v>
      </c>
      <c r="C7796" s="16" t="s">
        <v>10378</v>
      </c>
      <c r="D7796" s="9" t="s">
        <v>10379</v>
      </c>
      <c r="E7796" s="15"/>
      <c r="F7796" s="15"/>
    </row>
    <row r="7797" spans="1:7" ht="13">
      <c r="A7797" s="9" t="s">
        <v>10303</v>
      </c>
      <c r="B7797" s="10">
        <v>57</v>
      </c>
      <c r="C7797" s="14"/>
      <c r="D7797" s="9" t="s">
        <v>10380</v>
      </c>
      <c r="E7797" s="15"/>
      <c r="F7797" s="15"/>
    </row>
    <row r="7798" spans="1:7" ht="13">
      <c r="A7798" s="9" t="s">
        <v>10303</v>
      </c>
      <c r="B7798" s="10">
        <v>58</v>
      </c>
      <c r="C7798" s="14"/>
      <c r="D7798" s="9" t="s">
        <v>10381</v>
      </c>
      <c r="E7798" s="15"/>
      <c r="F7798" s="15"/>
    </row>
    <row r="7799" spans="1:7" ht="13">
      <c r="A7799" s="9" t="s">
        <v>10303</v>
      </c>
      <c r="B7799" s="10">
        <v>59</v>
      </c>
      <c r="C7799" s="14"/>
      <c r="D7799" s="9" t="s">
        <v>10382</v>
      </c>
      <c r="E7799" s="15"/>
      <c r="F7799" s="15"/>
    </row>
    <row r="7800" spans="1:7" ht="13">
      <c r="A7800" s="9" t="s">
        <v>10303</v>
      </c>
      <c r="B7800" s="10">
        <v>60</v>
      </c>
      <c r="C7800" s="16" t="s">
        <v>10383</v>
      </c>
      <c r="D7800" s="9" t="s">
        <v>10384</v>
      </c>
      <c r="E7800" s="15"/>
      <c r="F7800" s="15"/>
    </row>
    <row r="7801" spans="1:7" ht="13">
      <c r="A7801" s="9" t="s">
        <v>10303</v>
      </c>
      <c r="B7801" s="10">
        <v>61</v>
      </c>
      <c r="C7801" s="16" t="s">
        <v>10385</v>
      </c>
      <c r="D7801" s="9" t="s">
        <v>10386</v>
      </c>
      <c r="E7801" s="15"/>
      <c r="F7801" s="15"/>
    </row>
    <row r="7802" spans="1:7" ht="13">
      <c r="A7802" s="9" t="s">
        <v>10303</v>
      </c>
      <c r="B7802" s="10">
        <v>62</v>
      </c>
      <c r="C7802" s="16" t="s">
        <v>10387</v>
      </c>
      <c r="D7802" s="9" t="s">
        <v>10388</v>
      </c>
      <c r="E7802" s="15"/>
      <c r="F7802" s="15"/>
    </row>
    <row r="7803" spans="1:7" ht="13">
      <c r="A7803" s="9" t="s">
        <v>10303</v>
      </c>
      <c r="B7803" s="10">
        <v>63</v>
      </c>
      <c r="C7803" s="14"/>
      <c r="D7803" s="9" t="s">
        <v>10389</v>
      </c>
      <c r="E7803" s="15"/>
      <c r="F7803" s="15"/>
    </row>
    <row r="7804" spans="1:7" ht="13">
      <c r="A7804" s="9" t="s">
        <v>10303</v>
      </c>
      <c r="B7804" s="10">
        <v>64</v>
      </c>
      <c r="C7804" s="14"/>
      <c r="D7804" s="9" t="s">
        <v>10389</v>
      </c>
      <c r="E7804" s="15"/>
      <c r="F7804" s="15"/>
    </row>
    <row r="7805" spans="1:7" ht="13">
      <c r="A7805" s="9" t="s">
        <v>10303</v>
      </c>
      <c r="B7805" s="10">
        <v>65</v>
      </c>
      <c r="C7805" s="16" t="s">
        <v>8102</v>
      </c>
      <c r="D7805" s="9" t="s">
        <v>10390</v>
      </c>
      <c r="E7805" s="15"/>
      <c r="F7805" s="15"/>
    </row>
    <row r="7806" spans="1:7" ht="13">
      <c r="A7806" s="9" t="s">
        <v>10303</v>
      </c>
      <c r="B7806" s="10">
        <v>66</v>
      </c>
      <c r="C7806" s="14"/>
      <c r="D7806" s="9" t="s">
        <v>10391</v>
      </c>
      <c r="E7806" s="15"/>
      <c r="F7806" s="15"/>
    </row>
    <row r="7807" spans="1:7" ht="13">
      <c r="A7807" s="9" t="s">
        <v>10303</v>
      </c>
      <c r="B7807" s="10">
        <v>67</v>
      </c>
      <c r="C7807" s="11" t="s">
        <v>10392</v>
      </c>
      <c r="D7807" s="9" t="s">
        <v>22</v>
      </c>
      <c r="E7807" s="12" t="s">
        <v>201</v>
      </c>
      <c r="F7807" s="12" t="s">
        <v>10392</v>
      </c>
      <c r="G7807" s="13" t="s">
        <v>10393</v>
      </c>
    </row>
    <row r="7808" spans="1:7" ht="13">
      <c r="A7808" s="9" t="s">
        <v>10303</v>
      </c>
      <c r="B7808" s="10">
        <v>68</v>
      </c>
      <c r="C7808" s="14"/>
      <c r="D7808" s="9" t="s">
        <v>10394</v>
      </c>
      <c r="E7808" s="15"/>
      <c r="F7808" s="15"/>
    </row>
    <row r="7809" spans="1:8" ht="13">
      <c r="A7809" s="9" t="s">
        <v>10303</v>
      </c>
      <c r="B7809" s="10">
        <v>69</v>
      </c>
      <c r="C7809" s="14"/>
      <c r="D7809" s="9" t="s">
        <v>22</v>
      </c>
      <c r="E7809" s="12" t="s">
        <v>201</v>
      </c>
      <c r="F7809" s="12" t="s">
        <v>15</v>
      </c>
      <c r="G7809" s="13" t="s">
        <v>10395</v>
      </c>
    </row>
    <row r="7810" spans="1:8" ht="13">
      <c r="A7810" s="9" t="s">
        <v>10303</v>
      </c>
      <c r="B7810" s="10">
        <v>70</v>
      </c>
      <c r="C7810" s="14"/>
      <c r="D7810" s="9" t="s">
        <v>22</v>
      </c>
      <c r="E7810" s="12" t="s">
        <v>201</v>
      </c>
      <c r="F7810" s="12" t="s">
        <v>15</v>
      </c>
      <c r="G7810" s="13" t="s">
        <v>10396</v>
      </c>
      <c r="H7810" s="13" t="s">
        <v>10397</v>
      </c>
    </row>
    <row r="7811" spans="1:8" ht="13">
      <c r="A7811" s="9" t="s">
        <v>10303</v>
      </c>
      <c r="B7811" s="10">
        <v>71</v>
      </c>
      <c r="C7811" s="14"/>
      <c r="D7811" s="9" t="s">
        <v>22</v>
      </c>
      <c r="E7811" s="12" t="s">
        <v>201</v>
      </c>
      <c r="F7811" s="12" t="s">
        <v>15</v>
      </c>
      <c r="G7811" s="13" t="s">
        <v>10398</v>
      </c>
      <c r="H7811" s="13" t="s">
        <v>10399</v>
      </c>
    </row>
    <row r="7812" spans="1:8" ht="13">
      <c r="A7812" s="9" t="s">
        <v>10303</v>
      </c>
      <c r="B7812" s="10">
        <v>72</v>
      </c>
      <c r="C7812" s="14"/>
      <c r="D7812" s="9" t="s">
        <v>10400</v>
      </c>
      <c r="E7812" s="15"/>
      <c r="F7812" s="15"/>
    </row>
    <row r="7813" spans="1:8" ht="13">
      <c r="A7813" s="9" t="s">
        <v>10303</v>
      </c>
      <c r="B7813" s="10">
        <v>73</v>
      </c>
      <c r="C7813" s="16" t="s">
        <v>10401</v>
      </c>
      <c r="D7813" s="9" t="s">
        <v>10402</v>
      </c>
      <c r="E7813" s="15"/>
      <c r="F7813" s="15"/>
    </row>
    <row r="7814" spans="1:8" ht="13">
      <c r="A7814" s="9" t="s">
        <v>10303</v>
      </c>
      <c r="B7814" s="10">
        <v>74</v>
      </c>
      <c r="C7814" s="14"/>
      <c r="D7814" s="9" t="s">
        <v>22</v>
      </c>
      <c r="E7814" s="12" t="s">
        <v>201</v>
      </c>
      <c r="F7814" s="12" t="s">
        <v>15</v>
      </c>
      <c r="G7814" s="13" t="s">
        <v>10403</v>
      </c>
      <c r="H7814" s="13" t="s">
        <v>10318</v>
      </c>
    </row>
    <row r="7815" spans="1:8" ht="13">
      <c r="A7815" s="9" t="s">
        <v>10303</v>
      </c>
      <c r="B7815" s="10">
        <v>75</v>
      </c>
      <c r="C7815" s="11" t="s">
        <v>10404</v>
      </c>
      <c r="D7815" s="9" t="s">
        <v>10405</v>
      </c>
      <c r="E7815" s="15"/>
      <c r="F7815" s="15"/>
    </row>
    <row r="7816" spans="1:8" ht="13">
      <c r="A7816" s="9" t="s">
        <v>10303</v>
      </c>
      <c r="B7816" s="10">
        <v>76</v>
      </c>
      <c r="C7816" s="14"/>
      <c r="D7816" s="9" t="s">
        <v>10406</v>
      </c>
      <c r="E7816" s="15"/>
      <c r="F7816" s="15"/>
    </row>
    <row r="7817" spans="1:8" ht="13">
      <c r="A7817" s="9" t="s">
        <v>10303</v>
      </c>
      <c r="B7817" s="10">
        <v>77</v>
      </c>
      <c r="C7817" s="14"/>
      <c r="D7817" s="9" t="s">
        <v>10407</v>
      </c>
      <c r="E7817" s="15"/>
      <c r="F7817" s="15"/>
    </row>
    <row r="7818" spans="1:8" ht="13">
      <c r="A7818" s="9" t="s">
        <v>10303</v>
      </c>
      <c r="B7818" s="10">
        <v>78</v>
      </c>
      <c r="C7818" s="14"/>
      <c r="D7818" s="9" t="s">
        <v>10408</v>
      </c>
      <c r="E7818" s="15"/>
      <c r="F7818" s="15"/>
    </row>
    <row r="7819" spans="1:8" ht="13">
      <c r="A7819" s="9" t="s">
        <v>10303</v>
      </c>
      <c r="B7819" s="10">
        <v>79</v>
      </c>
      <c r="C7819" s="14"/>
      <c r="D7819" s="9" t="s">
        <v>10409</v>
      </c>
      <c r="E7819" s="15"/>
      <c r="F7819" s="15"/>
    </row>
    <row r="7820" spans="1:8" ht="13">
      <c r="A7820" s="9" t="s">
        <v>10303</v>
      </c>
      <c r="B7820" s="10">
        <v>80</v>
      </c>
      <c r="C7820" s="14"/>
      <c r="D7820" s="9" t="s">
        <v>10410</v>
      </c>
      <c r="E7820" s="15"/>
      <c r="F7820" s="15"/>
    </row>
    <row r="7821" spans="1:8" ht="13">
      <c r="A7821" s="9" t="s">
        <v>10303</v>
      </c>
      <c r="B7821" s="10">
        <v>81</v>
      </c>
      <c r="C7821" s="14"/>
      <c r="D7821" s="9" t="s">
        <v>10411</v>
      </c>
      <c r="E7821" s="15"/>
      <c r="F7821" s="15"/>
    </row>
    <row r="7822" spans="1:8" ht="13">
      <c r="A7822" s="9" t="s">
        <v>10303</v>
      </c>
      <c r="B7822" s="10">
        <v>82</v>
      </c>
      <c r="C7822" s="14"/>
      <c r="D7822" s="9" t="s">
        <v>10412</v>
      </c>
      <c r="E7822" s="15"/>
      <c r="F7822" s="15"/>
    </row>
    <row r="7823" spans="1:8" ht="13">
      <c r="A7823" s="9" t="s">
        <v>10303</v>
      </c>
      <c r="B7823" s="10">
        <v>83</v>
      </c>
      <c r="C7823" s="14"/>
      <c r="D7823" s="9" t="s">
        <v>10413</v>
      </c>
      <c r="E7823" s="15"/>
      <c r="F7823" s="15"/>
    </row>
    <row r="7824" spans="1:8" ht="13">
      <c r="A7824" s="9" t="s">
        <v>10303</v>
      </c>
      <c r="B7824" s="10">
        <v>84</v>
      </c>
      <c r="C7824" s="14"/>
      <c r="D7824" s="9" t="s">
        <v>10414</v>
      </c>
      <c r="E7824" s="15"/>
      <c r="F7824" s="15"/>
    </row>
    <row r="7825" spans="1:7" ht="13">
      <c r="A7825" s="9" t="s">
        <v>10303</v>
      </c>
      <c r="B7825" s="10">
        <v>85</v>
      </c>
      <c r="C7825" s="14"/>
      <c r="D7825" s="9" t="s">
        <v>10415</v>
      </c>
      <c r="E7825" s="15"/>
      <c r="F7825" s="15"/>
    </row>
    <row r="7826" spans="1:7" ht="13">
      <c r="A7826" s="9" t="s">
        <v>10303</v>
      </c>
      <c r="B7826" s="10">
        <v>86</v>
      </c>
      <c r="C7826" s="11" t="s">
        <v>12</v>
      </c>
      <c r="D7826" s="9" t="s">
        <v>10416</v>
      </c>
      <c r="E7826" s="12" t="s">
        <v>201</v>
      </c>
      <c r="F7826" s="12" t="s">
        <v>15</v>
      </c>
      <c r="G7826" s="13" t="s">
        <v>10417</v>
      </c>
    </row>
    <row r="7827" spans="1:7" ht="13">
      <c r="A7827" s="9" t="s">
        <v>10303</v>
      </c>
      <c r="B7827" s="10">
        <v>87</v>
      </c>
      <c r="C7827" s="11" t="s">
        <v>12</v>
      </c>
      <c r="D7827" s="9" t="s">
        <v>10418</v>
      </c>
      <c r="E7827" s="12" t="s">
        <v>201</v>
      </c>
      <c r="F7827" s="12" t="s">
        <v>15</v>
      </c>
      <c r="G7827" s="13" t="s">
        <v>10419</v>
      </c>
    </row>
    <row r="7828" spans="1:7" ht="13">
      <c r="A7828" s="9" t="s">
        <v>10303</v>
      </c>
      <c r="B7828" s="10">
        <v>88</v>
      </c>
      <c r="C7828" s="14"/>
      <c r="D7828" s="9" t="s">
        <v>22</v>
      </c>
      <c r="E7828" s="12" t="s">
        <v>201</v>
      </c>
      <c r="F7828" s="12" t="s">
        <v>15</v>
      </c>
      <c r="G7828" s="13" t="s">
        <v>10420</v>
      </c>
    </row>
    <row r="7829" spans="1:7" ht="13">
      <c r="A7829" s="9" t="s">
        <v>10303</v>
      </c>
      <c r="B7829" s="10">
        <v>89</v>
      </c>
      <c r="C7829" s="14"/>
      <c r="D7829" s="9" t="s">
        <v>10421</v>
      </c>
      <c r="E7829" s="15"/>
      <c r="F7829" s="15"/>
    </row>
    <row r="7830" spans="1:7" ht="13">
      <c r="A7830" s="9" t="s">
        <v>10303</v>
      </c>
      <c r="B7830" s="10">
        <v>90</v>
      </c>
      <c r="C7830" s="16" t="s">
        <v>8125</v>
      </c>
      <c r="D7830" s="9" t="s">
        <v>10422</v>
      </c>
      <c r="E7830" s="15"/>
      <c r="F7830" s="15"/>
    </row>
    <row r="7831" spans="1:7" ht="13">
      <c r="A7831" s="9" t="s">
        <v>10303</v>
      </c>
      <c r="B7831" s="10">
        <v>91</v>
      </c>
      <c r="C7831" s="14"/>
      <c r="D7831" s="9" t="s">
        <v>10423</v>
      </c>
      <c r="E7831" s="15"/>
      <c r="F7831" s="15"/>
    </row>
    <row r="7832" spans="1:7" ht="13">
      <c r="A7832" s="9" t="s">
        <v>10303</v>
      </c>
      <c r="B7832" s="10">
        <v>92</v>
      </c>
      <c r="C7832" s="11" t="s">
        <v>10424</v>
      </c>
      <c r="D7832" s="9" t="s">
        <v>10425</v>
      </c>
      <c r="E7832" s="15"/>
      <c r="F7832" s="15"/>
    </row>
    <row r="7833" spans="1:7" ht="13">
      <c r="A7833" s="9" t="s">
        <v>10303</v>
      </c>
      <c r="B7833" s="10">
        <v>93</v>
      </c>
      <c r="C7833" s="14"/>
      <c r="D7833" s="9" t="s">
        <v>10426</v>
      </c>
      <c r="E7833" s="15"/>
      <c r="F7833" s="15"/>
    </row>
    <row r="7834" spans="1:7" ht="13">
      <c r="A7834" s="9" t="s">
        <v>10303</v>
      </c>
      <c r="B7834" s="10">
        <v>94</v>
      </c>
      <c r="C7834" s="14"/>
      <c r="D7834" s="9" t="s">
        <v>22</v>
      </c>
      <c r="E7834" s="12" t="s">
        <v>201</v>
      </c>
      <c r="F7834" s="12" t="s">
        <v>15</v>
      </c>
      <c r="G7834" s="13" t="s">
        <v>10427</v>
      </c>
    </row>
    <row r="7835" spans="1:7" ht="13">
      <c r="A7835" s="9" t="s">
        <v>10303</v>
      </c>
      <c r="B7835" s="10">
        <v>95</v>
      </c>
      <c r="C7835" s="14"/>
      <c r="D7835" s="9" t="s">
        <v>10428</v>
      </c>
      <c r="E7835" s="15"/>
      <c r="F7835" s="15"/>
    </row>
    <row r="7836" spans="1:7" ht="13">
      <c r="A7836" s="9" t="s">
        <v>10303</v>
      </c>
      <c r="B7836" s="10">
        <v>96</v>
      </c>
      <c r="C7836" s="14"/>
      <c r="D7836" s="9" t="s">
        <v>10429</v>
      </c>
      <c r="E7836" s="15"/>
      <c r="F7836" s="15"/>
    </row>
    <row r="7837" spans="1:7" ht="13">
      <c r="A7837" s="9" t="s">
        <v>10303</v>
      </c>
      <c r="B7837" s="10">
        <v>97</v>
      </c>
      <c r="C7837" s="14"/>
      <c r="D7837" s="9" t="s">
        <v>10430</v>
      </c>
      <c r="E7837" s="15"/>
      <c r="F7837" s="15"/>
    </row>
    <row r="7838" spans="1:7" ht="13">
      <c r="A7838" s="9" t="s">
        <v>10303</v>
      </c>
      <c r="B7838" s="10">
        <v>98</v>
      </c>
      <c r="C7838" s="16" t="s">
        <v>10431</v>
      </c>
      <c r="D7838" s="9" t="s">
        <v>10432</v>
      </c>
      <c r="E7838" s="15"/>
      <c r="F7838" s="15"/>
    </row>
    <row r="7839" spans="1:7" ht="13">
      <c r="A7839" s="9" t="s">
        <v>10303</v>
      </c>
      <c r="B7839" s="10">
        <v>99</v>
      </c>
      <c r="C7839" s="14"/>
      <c r="D7839" s="9" t="s">
        <v>10433</v>
      </c>
      <c r="E7839" s="15"/>
      <c r="F7839" s="15"/>
    </row>
    <row r="7840" spans="1:7" ht="13">
      <c r="A7840" s="9" t="s">
        <v>10303</v>
      </c>
      <c r="B7840" s="10">
        <v>100</v>
      </c>
      <c r="C7840" s="14"/>
      <c r="D7840" s="9" t="s">
        <v>10434</v>
      </c>
      <c r="E7840" s="15"/>
      <c r="F7840" s="15"/>
    </row>
    <row r="7841" spans="1:7" ht="13">
      <c r="A7841" s="9" t="s">
        <v>10303</v>
      </c>
      <c r="B7841" s="10">
        <v>101</v>
      </c>
      <c r="C7841" s="14"/>
      <c r="D7841" s="9" t="s">
        <v>22</v>
      </c>
      <c r="E7841" s="12" t="s">
        <v>201</v>
      </c>
      <c r="F7841" s="12" t="s">
        <v>15</v>
      </c>
      <c r="G7841" s="13" t="s">
        <v>10435</v>
      </c>
    </row>
    <row r="7842" spans="1:7" ht="13">
      <c r="A7842" s="9" t="s">
        <v>10303</v>
      </c>
      <c r="B7842" s="10">
        <v>102</v>
      </c>
      <c r="C7842" s="14"/>
      <c r="D7842" s="9" t="s">
        <v>10436</v>
      </c>
      <c r="E7842" s="15"/>
      <c r="F7842" s="15"/>
    </row>
    <row r="7843" spans="1:7" ht="13">
      <c r="A7843" s="9" t="s">
        <v>10303</v>
      </c>
      <c r="B7843" s="10">
        <v>103</v>
      </c>
      <c r="C7843" s="14"/>
      <c r="D7843" s="9" t="s">
        <v>10437</v>
      </c>
      <c r="E7843" s="15"/>
      <c r="F7843" s="15"/>
    </row>
    <row r="7844" spans="1:7" ht="13">
      <c r="A7844" s="9" t="s">
        <v>10303</v>
      </c>
      <c r="B7844" s="10">
        <v>104</v>
      </c>
      <c r="C7844" s="16" t="s">
        <v>8137</v>
      </c>
      <c r="D7844" s="9" t="s">
        <v>10438</v>
      </c>
      <c r="E7844" s="15"/>
      <c r="F7844" s="15"/>
    </row>
    <row r="7845" spans="1:7" ht="13">
      <c r="A7845" s="9" t="s">
        <v>10303</v>
      </c>
      <c r="B7845" s="10">
        <v>105</v>
      </c>
      <c r="C7845" s="14"/>
      <c r="D7845" s="9" t="s">
        <v>10439</v>
      </c>
      <c r="E7845" s="15"/>
      <c r="F7845" s="15"/>
    </row>
    <row r="7846" spans="1:7" ht="13">
      <c r="A7846" s="9" t="s">
        <v>10303</v>
      </c>
      <c r="B7846" s="10">
        <v>106</v>
      </c>
      <c r="C7846" s="14"/>
      <c r="D7846" s="9" t="s">
        <v>10440</v>
      </c>
      <c r="E7846" s="15"/>
      <c r="F7846" s="15"/>
    </row>
    <row r="7847" spans="1:7" ht="13">
      <c r="A7847" s="9" t="s">
        <v>10303</v>
      </c>
      <c r="B7847" s="10">
        <v>107</v>
      </c>
      <c r="C7847" s="11" t="s">
        <v>12</v>
      </c>
      <c r="D7847" s="9" t="s">
        <v>10441</v>
      </c>
      <c r="E7847" s="12" t="s">
        <v>201</v>
      </c>
      <c r="F7847" s="12" t="s">
        <v>15</v>
      </c>
      <c r="G7847" s="13" t="s">
        <v>10442</v>
      </c>
    </row>
    <row r="7848" spans="1:7" ht="13">
      <c r="A7848" s="9" t="s">
        <v>10303</v>
      </c>
      <c r="B7848" s="10">
        <v>108</v>
      </c>
      <c r="C7848" s="16" t="s">
        <v>10443</v>
      </c>
      <c r="D7848" s="9" t="s">
        <v>10444</v>
      </c>
      <c r="E7848" s="15"/>
      <c r="F7848" s="15"/>
    </row>
    <row r="7849" spans="1:7" ht="13">
      <c r="A7849" s="9" t="s">
        <v>10303</v>
      </c>
      <c r="B7849" s="10">
        <v>109</v>
      </c>
      <c r="C7849" s="14"/>
      <c r="D7849" s="9" t="s">
        <v>10445</v>
      </c>
      <c r="E7849" s="15"/>
      <c r="F7849" s="15"/>
    </row>
    <row r="7850" spans="1:7" ht="13">
      <c r="A7850" s="9" t="s">
        <v>10303</v>
      </c>
      <c r="B7850" s="10">
        <v>110</v>
      </c>
      <c r="C7850" s="14"/>
      <c r="D7850" s="9" t="s">
        <v>10446</v>
      </c>
      <c r="E7850" s="15"/>
      <c r="F7850" s="15"/>
    </row>
    <row r="7851" spans="1:7" ht="13">
      <c r="A7851" s="9" t="s">
        <v>10303</v>
      </c>
      <c r="B7851" s="10">
        <v>111</v>
      </c>
      <c r="C7851" s="14"/>
      <c r="D7851" s="9" t="s">
        <v>10447</v>
      </c>
      <c r="E7851" s="15"/>
      <c r="F7851" s="15"/>
    </row>
    <row r="7852" spans="1:7" ht="13">
      <c r="A7852" s="9" t="s">
        <v>10303</v>
      </c>
      <c r="B7852" s="10">
        <v>112</v>
      </c>
      <c r="C7852" s="14"/>
      <c r="D7852" s="9" t="s">
        <v>10448</v>
      </c>
      <c r="E7852" s="15"/>
      <c r="F7852" s="15"/>
    </row>
    <row r="7853" spans="1:7" ht="13">
      <c r="A7853" s="9" t="s">
        <v>10303</v>
      </c>
      <c r="B7853" s="10">
        <v>113</v>
      </c>
      <c r="C7853" s="16" t="s">
        <v>10449</v>
      </c>
      <c r="D7853" s="9" t="s">
        <v>10450</v>
      </c>
      <c r="E7853" s="15"/>
      <c r="F7853" s="15"/>
    </row>
    <row r="7854" spans="1:7" ht="13">
      <c r="A7854" s="9" t="s">
        <v>10303</v>
      </c>
      <c r="B7854" s="10">
        <v>114</v>
      </c>
      <c r="C7854" s="16" t="s">
        <v>8143</v>
      </c>
      <c r="D7854" s="9" t="s">
        <v>10451</v>
      </c>
      <c r="E7854" s="15"/>
      <c r="F7854" s="15"/>
    </row>
    <row r="7855" spans="1:7" ht="13">
      <c r="A7855" s="9" t="s">
        <v>10303</v>
      </c>
      <c r="B7855" s="10">
        <v>115</v>
      </c>
      <c r="C7855" s="14"/>
      <c r="D7855" s="9" t="s">
        <v>10452</v>
      </c>
      <c r="E7855" s="15"/>
      <c r="F7855" s="15"/>
    </row>
    <row r="7856" spans="1:7" ht="13">
      <c r="A7856" s="9" t="s">
        <v>10303</v>
      </c>
      <c r="B7856" s="10">
        <v>116</v>
      </c>
      <c r="C7856" s="16" t="s">
        <v>8146</v>
      </c>
      <c r="D7856" s="9" t="s">
        <v>10453</v>
      </c>
      <c r="E7856" s="15"/>
      <c r="F7856" s="15"/>
    </row>
    <row r="7857" spans="1:8" ht="13">
      <c r="A7857" s="9" t="s">
        <v>10303</v>
      </c>
      <c r="B7857" s="10">
        <v>117</v>
      </c>
      <c r="C7857" s="14"/>
      <c r="D7857" s="9" t="s">
        <v>10454</v>
      </c>
      <c r="E7857" s="15"/>
      <c r="F7857" s="15"/>
    </row>
    <row r="7858" spans="1:8" ht="13">
      <c r="A7858" s="9" t="s">
        <v>10303</v>
      </c>
      <c r="B7858" s="10">
        <v>118</v>
      </c>
      <c r="C7858" s="14"/>
      <c r="D7858" s="9" t="s">
        <v>10455</v>
      </c>
      <c r="E7858" s="15"/>
      <c r="F7858" s="15"/>
    </row>
    <row r="7859" spans="1:8" ht="13">
      <c r="A7859" s="9" t="s">
        <v>10303</v>
      </c>
      <c r="B7859" s="10">
        <v>119</v>
      </c>
      <c r="C7859" s="14"/>
      <c r="D7859" s="9" t="s">
        <v>10456</v>
      </c>
      <c r="E7859" s="15"/>
      <c r="F7859" s="15"/>
    </row>
    <row r="7860" spans="1:8" ht="13">
      <c r="A7860" s="9" t="s">
        <v>10303</v>
      </c>
      <c r="B7860" s="10">
        <v>120</v>
      </c>
      <c r="C7860" s="14"/>
      <c r="D7860" s="9" t="s">
        <v>10457</v>
      </c>
      <c r="E7860" s="15"/>
      <c r="F7860" s="15"/>
    </row>
    <row r="7861" spans="1:8" ht="13">
      <c r="A7861" s="9" t="s">
        <v>10303</v>
      </c>
      <c r="B7861" s="10">
        <v>121</v>
      </c>
      <c r="C7861" s="11" t="s">
        <v>10458</v>
      </c>
      <c r="D7861" s="9" t="s">
        <v>10459</v>
      </c>
      <c r="E7861" s="15"/>
      <c r="F7861" s="15"/>
    </row>
    <row r="7862" spans="1:8" ht="13">
      <c r="A7862" s="9" t="s">
        <v>10303</v>
      </c>
      <c r="B7862" s="10">
        <v>122</v>
      </c>
      <c r="C7862" s="14"/>
      <c r="D7862" s="9" t="s">
        <v>10460</v>
      </c>
      <c r="E7862" s="15"/>
      <c r="F7862" s="15"/>
    </row>
    <row r="7863" spans="1:8" ht="13">
      <c r="A7863" s="9" t="s">
        <v>10303</v>
      </c>
      <c r="B7863" s="10">
        <v>123</v>
      </c>
      <c r="C7863" s="14"/>
      <c r="D7863" s="9" t="s">
        <v>10460</v>
      </c>
      <c r="E7863" s="15"/>
      <c r="F7863" s="15"/>
    </row>
    <row r="7864" spans="1:8" ht="13">
      <c r="A7864" s="9" t="s">
        <v>10303</v>
      </c>
      <c r="B7864" s="10">
        <v>124</v>
      </c>
      <c r="C7864" s="14"/>
      <c r="D7864" s="9" t="s">
        <v>10461</v>
      </c>
      <c r="E7864" s="15"/>
      <c r="F7864" s="15"/>
    </row>
    <row r="7865" spans="1:8" ht="13">
      <c r="A7865" s="9" t="s">
        <v>10303</v>
      </c>
      <c r="B7865" s="10">
        <v>125</v>
      </c>
      <c r="C7865" s="14"/>
      <c r="D7865" s="9" t="s">
        <v>10462</v>
      </c>
      <c r="E7865" s="15"/>
      <c r="F7865" s="15"/>
    </row>
    <row r="7866" spans="1:8" ht="13">
      <c r="A7866" s="9" t="s">
        <v>10303</v>
      </c>
      <c r="B7866" s="10">
        <v>126</v>
      </c>
      <c r="C7866" s="16" t="s">
        <v>10463</v>
      </c>
      <c r="D7866" s="9" t="s">
        <v>10464</v>
      </c>
      <c r="E7866" s="15"/>
      <c r="F7866" s="15"/>
    </row>
    <row r="7867" spans="1:8" ht="13">
      <c r="A7867" s="9" t="s">
        <v>10303</v>
      </c>
      <c r="B7867" s="10">
        <v>127</v>
      </c>
      <c r="C7867" s="14"/>
      <c r="D7867" s="9" t="s">
        <v>22</v>
      </c>
      <c r="E7867" s="12" t="s">
        <v>201</v>
      </c>
      <c r="F7867" s="12" t="s">
        <v>15</v>
      </c>
      <c r="G7867" s="13" t="s">
        <v>10465</v>
      </c>
      <c r="H7867" s="13" t="s">
        <v>10466</v>
      </c>
    </row>
    <row r="7868" spans="1:8" ht="13">
      <c r="A7868" s="9" t="s">
        <v>10303</v>
      </c>
      <c r="B7868" s="10">
        <v>128</v>
      </c>
      <c r="C7868" s="14"/>
      <c r="D7868" s="9" t="s">
        <v>10467</v>
      </c>
      <c r="E7868" s="15"/>
      <c r="F7868" s="15"/>
    </row>
    <row r="7869" spans="1:8" ht="13">
      <c r="A7869" s="9" t="s">
        <v>10303</v>
      </c>
      <c r="B7869" s="10">
        <v>129</v>
      </c>
      <c r="C7869" s="14"/>
      <c r="D7869" s="9" t="s">
        <v>10468</v>
      </c>
      <c r="E7869" s="15"/>
      <c r="F7869" s="15"/>
    </row>
    <row r="7870" spans="1:8" ht="13">
      <c r="A7870" s="9" t="s">
        <v>10303</v>
      </c>
      <c r="B7870" s="10">
        <v>130</v>
      </c>
      <c r="C7870" s="14"/>
      <c r="D7870" s="9" t="s">
        <v>10469</v>
      </c>
      <c r="E7870" s="15"/>
      <c r="F7870" s="15"/>
    </row>
    <row r="7871" spans="1:8" ht="13">
      <c r="A7871" s="9" t="s">
        <v>10303</v>
      </c>
      <c r="B7871" s="10">
        <v>131</v>
      </c>
      <c r="C7871" s="14"/>
      <c r="D7871" s="9" t="s">
        <v>10470</v>
      </c>
      <c r="E7871" s="15"/>
      <c r="F7871" s="15"/>
    </row>
    <row r="7872" spans="1:8" ht="13">
      <c r="A7872" s="9" t="s">
        <v>10303</v>
      </c>
      <c r="B7872" s="10">
        <v>132</v>
      </c>
      <c r="C7872" s="14"/>
      <c r="D7872" s="9" t="s">
        <v>22</v>
      </c>
      <c r="E7872" s="12" t="s">
        <v>201</v>
      </c>
      <c r="F7872" s="12" t="s">
        <v>15</v>
      </c>
      <c r="G7872" s="13" t="s">
        <v>10471</v>
      </c>
    </row>
    <row r="7873" spans="1:8" ht="13">
      <c r="A7873" s="9" t="s">
        <v>10303</v>
      </c>
      <c r="B7873" s="10">
        <v>133</v>
      </c>
      <c r="C7873" s="11" t="s">
        <v>12</v>
      </c>
      <c r="D7873" s="9" t="s">
        <v>10472</v>
      </c>
      <c r="E7873" s="12" t="s">
        <v>201</v>
      </c>
      <c r="F7873" s="12" t="s">
        <v>15</v>
      </c>
      <c r="G7873" s="13" t="s">
        <v>10473</v>
      </c>
    </row>
    <row r="7874" spans="1:8" ht="13">
      <c r="A7874" s="9" t="s">
        <v>10303</v>
      </c>
      <c r="B7874" s="10">
        <v>134</v>
      </c>
      <c r="C7874" s="11" t="s">
        <v>10474</v>
      </c>
      <c r="D7874" s="9" t="s">
        <v>10475</v>
      </c>
      <c r="E7874" s="15"/>
      <c r="F7874" s="15"/>
    </row>
    <row r="7875" spans="1:8" ht="13">
      <c r="A7875" s="9" t="s">
        <v>10303</v>
      </c>
      <c r="B7875" s="10">
        <v>135</v>
      </c>
      <c r="C7875" s="14"/>
      <c r="D7875" s="9" t="s">
        <v>10476</v>
      </c>
      <c r="E7875" s="15"/>
      <c r="F7875" s="15"/>
    </row>
    <row r="7876" spans="1:8" ht="13">
      <c r="A7876" s="9" t="s">
        <v>10303</v>
      </c>
      <c r="B7876" s="10">
        <v>136</v>
      </c>
      <c r="C7876" s="16" t="s">
        <v>10477</v>
      </c>
      <c r="D7876" s="9" t="s">
        <v>10478</v>
      </c>
      <c r="E7876" s="15"/>
      <c r="F7876" s="15"/>
    </row>
    <row r="7877" spans="1:8" ht="13">
      <c r="A7877" s="9" t="s">
        <v>10303</v>
      </c>
      <c r="B7877" s="10">
        <v>137</v>
      </c>
      <c r="C7877" s="16" t="s">
        <v>10479</v>
      </c>
      <c r="D7877" s="9" t="s">
        <v>10480</v>
      </c>
      <c r="E7877" s="15"/>
      <c r="F7877" s="15"/>
    </row>
    <row r="7878" spans="1:8" ht="13">
      <c r="A7878" s="9" t="s">
        <v>10303</v>
      </c>
      <c r="B7878" s="10">
        <v>138</v>
      </c>
      <c r="C7878" s="16" t="s">
        <v>10481</v>
      </c>
      <c r="D7878" s="9" t="s">
        <v>10482</v>
      </c>
      <c r="E7878" s="15"/>
      <c r="F7878" s="15"/>
    </row>
    <row r="7879" spans="1:8" ht="13">
      <c r="A7879" s="9" t="s">
        <v>10303</v>
      </c>
      <c r="B7879" s="10">
        <v>139</v>
      </c>
      <c r="C7879" s="14"/>
      <c r="D7879" s="9" t="s">
        <v>10483</v>
      </c>
      <c r="E7879" s="15"/>
      <c r="F7879" s="15"/>
    </row>
    <row r="7880" spans="1:8" ht="13">
      <c r="A7880" s="9" t="s">
        <v>10303</v>
      </c>
      <c r="B7880" s="10">
        <v>140</v>
      </c>
      <c r="C7880" s="14"/>
      <c r="D7880" s="9" t="s">
        <v>10484</v>
      </c>
      <c r="E7880" s="15"/>
      <c r="F7880" s="15"/>
    </row>
    <row r="7881" spans="1:8" ht="13">
      <c r="A7881" s="9" t="s">
        <v>10303</v>
      </c>
      <c r="B7881" s="10">
        <v>141</v>
      </c>
      <c r="C7881" s="14"/>
      <c r="D7881" s="9" t="s">
        <v>10485</v>
      </c>
      <c r="E7881" s="15"/>
      <c r="F7881" s="15"/>
    </row>
    <row r="7882" spans="1:8" ht="13">
      <c r="A7882" s="9" t="s">
        <v>10303</v>
      </c>
      <c r="B7882" s="10">
        <v>142</v>
      </c>
      <c r="C7882" s="14"/>
      <c r="D7882" s="9" t="s">
        <v>10486</v>
      </c>
      <c r="E7882" s="15"/>
      <c r="F7882" s="15"/>
    </row>
    <row r="7883" spans="1:8" ht="13">
      <c r="A7883" s="9" t="s">
        <v>10303</v>
      </c>
      <c r="B7883" s="10">
        <v>143</v>
      </c>
      <c r="C7883" s="16" t="s">
        <v>10487</v>
      </c>
      <c r="D7883" s="9" t="s">
        <v>10488</v>
      </c>
      <c r="E7883" s="15"/>
      <c r="F7883" s="15"/>
    </row>
    <row r="7884" spans="1:8" ht="13">
      <c r="A7884" s="9" t="s">
        <v>10303</v>
      </c>
      <c r="B7884" s="10">
        <v>144</v>
      </c>
      <c r="C7884" s="16" t="s">
        <v>8169</v>
      </c>
      <c r="D7884" s="9" t="s">
        <v>8170</v>
      </c>
      <c r="E7884" s="15"/>
      <c r="F7884" s="15"/>
    </row>
    <row r="7885" spans="1:8" ht="13">
      <c r="A7885" s="9" t="s">
        <v>10303</v>
      </c>
      <c r="B7885" s="10">
        <v>145</v>
      </c>
      <c r="C7885" s="14"/>
      <c r="D7885" s="9" t="s">
        <v>10489</v>
      </c>
      <c r="E7885" s="15"/>
      <c r="F7885" s="15"/>
    </row>
    <row r="7886" spans="1:8" ht="13">
      <c r="A7886" s="9" t="s">
        <v>10303</v>
      </c>
      <c r="B7886" s="10">
        <v>146</v>
      </c>
      <c r="C7886" s="11" t="s">
        <v>12</v>
      </c>
      <c r="D7886" s="9" t="s">
        <v>22</v>
      </c>
      <c r="E7886" s="12" t="s">
        <v>201</v>
      </c>
      <c r="F7886" s="12" t="s">
        <v>15</v>
      </c>
      <c r="G7886" s="13" t="s">
        <v>10490</v>
      </c>
      <c r="H7886" s="13" t="s">
        <v>10491</v>
      </c>
    </row>
    <row r="7887" spans="1:8" ht="13">
      <c r="A7887" s="9" t="s">
        <v>10303</v>
      </c>
      <c r="B7887" s="10">
        <v>147</v>
      </c>
      <c r="C7887" s="14"/>
      <c r="D7887" s="9" t="s">
        <v>10492</v>
      </c>
      <c r="E7887" s="15"/>
      <c r="F7887" s="15"/>
    </row>
    <row r="7888" spans="1:8" ht="13">
      <c r="A7888" s="9" t="s">
        <v>10303</v>
      </c>
      <c r="B7888" s="10">
        <v>148</v>
      </c>
      <c r="C7888" s="16" t="s">
        <v>10493</v>
      </c>
      <c r="D7888" s="9" t="s">
        <v>10494</v>
      </c>
      <c r="E7888" s="15"/>
      <c r="F7888" s="15"/>
    </row>
    <row r="7889" spans="1:7" ht="13">
      <c r="A7889" s="9" t="s">
        <v>10303</v>
      </c>
      <c r="B7889" s="10">
        <v>149</v>
      </c>
      <c r="C7889" s="14"/>
      <c r="D7889" s="9" t="s">
        <v>10495</v>
      </c>
      <c r="E7889" s="15"/>
      <c r="F7889" s="15"/>
    </row>
    <row r="7890" spans="1:7" ht="13">
      <c r="A7890" s="9" t="s">
        <v>10303</v>
      </c>
      <c r="B7890" s="10">
        <v>150</v>
      </c>
      <c r="C7890" s="14"/>
      <c r="D7890" s="9" t="s">
        <v>10496</v>
      </c>
      <c r="E7890" s="15"/>
      <c r="F7890" s="15"/>
    </row>
    <row r="7891" spans="1:7" ht="13">
      <c r="A7891" s="9" t="s">
        <v>10303</v>
      </c>
      <c r="B7891" s="10">
        <v>151</v>
      </c>
      <c r="C7891" s="14"/>
      <c r="D7891" s="9" t="s">
        <v>10497</v>
      </c>
      <c r="E7891" s="15"/>
      <c r="F7891" s="15"/>
    </row>
    <row r="7892" spans="1:7" ht="13">
      <c r="A7892" s="9" t="s">
        <v>10303</v>
      </c>
      <c r="B7892" s="10">
        <v>152</v>
      </c>
      <c r="C7892" s="14"/>
      <c r="D7892" s="9" t="s">
        <v>10498</v>
      </c>
      <c r="E7892" s="15"/>
      <c r="F7892" s="15"/>
    </row>
    <row r="7893" spans="1:7" ht="13">
      <c r="A7893" s="9" t="s">
        <v>10303</v>
      </c>
      <c r="B7893" s="10">
        <v>153</v>
      </c>
      <c r="C7893" s="14"/>
      <c r="D7893" s="9" t="s">
        <v>10499</v>
      </c>
      <c r="E7893" s="15"/>
      <c r="F7893" s="15"/>
    </row>
    <row r="7894" spans="1:7" ht="13">
      <c r="A7894" s="9" t="s">
        <v>10303</v>
      </c>
      <c r="B7894" s="10">
        <v>154</v>
      </c>
      <c r="C7894" s="14"/>
      <c r="D7894" s="9" t="s">
        <v>10500</v>
      </c>
      <c r="E7894" s="15"/>
      <c r="F7894" s="15"/>
    </row>
    <row r="7895" spans="1:7" ht="13">
      <c r="A7895" s="9" t="s">
        <v>10303</v>
      </c>
      <c r="B7895" s="10">
        <v>155</v>
      </c>
      <c r="C7895" s="14"/>
      <c r="D7895" s="9" t="s">
        <v>10501</v>
      </c>
      <c r="E7895" s="15"/>
      <c r="F7895" s="15"/>
    </row>
    <row r="7896" spans="1:7" ht="13">
      <c r="A7896" s="9" t="s">
        <v>10303</v>
      </c>
      <c r="B7896" s="10">
        <v>156</v>
      </c>
      <c r="C7896" s="14"/>
      <c r="D7896" s="9" t="s">
        <v>22</v>
      </c>
      <c r="E7896" s="12" t="s">
        <v>201</v>
      </c>
      <c r="F7896" s="12" t="s">
        <v>15</v>
      </c>
      <c r="G7896" s="13" t="s">
        <v>10502</v>
      </c>
    </row>
    <row r="7897" spans="1:7" ht="13">
      <c r="A7897" s="9" t="s">
        <v>10303</v>
      </c>
      <c r="B7897" s="10">
        <v>157</v>
      </c>
      <c r="C7897" s="14"/>
      <c r="D7897" s="9" t="s">
        <v>22</v>
      </c>
      <c r="E7897" s="12" t="s">
        <v>201</v>
      </c>
      <c r="F7897" s="12" t="s">
        <v>15</v>
      </c>
      <c r="G7897" s="13" t="s">
        <v>10503</v>
      </c>
    </row>
    <row r="7898" spans="1:7" ht="13">
      <c r="A7898" s="9" t="s">
        <v>10303</v>
      </c>
      <c r="B7898" s="10">
        <v>158</v>
      </c>
      <c r="C7898" s="14"/>
      <c r="D7898" s="9" t="s">
        <v>22</v>
      </c>
      <c r="E7898" s="12" t="s">
        <v>201</v>
      </c>
      <c r="F7898" s="12" t="s">
        <v>15</v>
      </c>
      <c r="G7898" s="13" t="s">
        <v>10504</v>
      </c>
    </row>
    <row r="7899" spans="1:7" ht="13">
      <c r="A7899" s="9" t="s">
        <v>10303</v>
      </c>
      <c r="B7899" s="10">
        <v>159</v>
      </c>
      <c r="C7899" s="14"/>
      <c r="D7899" s="9" t="s">
        <v>10505</v>
      </c>
      <c r="E7899" s="15"/>
      <c r="F7899" s="15"/>
    </row>
    <row r="7900" spans="1:7" ht="13">
      <c r="A7900" s="9" t="s">
        <v>10303</v>
      </c>
      <c r="B7900" s="10">
        <v>160</v>
      </c>
      <c r="C7900" s="14"/>
      <c r="D7900" s="9" t="s">
        <v>10506</v>
      </c>
      <c r="E7900" s="15"/>
      <c r="F7900" s="15"/>
    </row>
    <row r="7901" spans="1:7" ht="13">
      <c r="A7901" s="9" t="s">
        <v>10303</v>
      </c>
      <c r="B7901" s="10">
        <v>161</v>
      </c>
      <c r="C7901" s="14"/>
      <c r="D7901" s="9" t="s">
        <v>22</v>
      </c>
      <c r="E7901" s="12" t="s">
        <v>201</v>
      </c>
      <c r="F7901" s="12" t="s">
        <v>15</v>
      </c>
      <c r="G7901" s="13" t="s">
        <v>10507</v>
      </c>
    </row>
    <row r="7902" spans="1:7" ht="13">
      <c r="A7902" s="9" t="s">
        <v>10303</v>
      </c>
      <c r="B7902" s="10">
        <v>162</v>
      </c>
      <c r="C7902" s="14"/>
      <c r="D7902" s="9" t="s">
        <v>22</v>
      </c>
      <c r="E7902" s="12" t="s">
        <v>201</v>
      </c>
      <c r="F7902" s="12" t="s">
        <v>15</v>
      </c>
      <c r="G7902" s="13" t="s">
        <v>10508</v>
      </c>
    </row>
    <row r="7903" spans="1:7" ht="13">
      <c r="A7903" s="9" t="s">
        <v>10303</v>
      </c>
      <c r="B7903" s="10">
        <v>163</v>
      </c>
      <c r="C7903" s="14"/>
      <c r="D7903" s="9" t="s">
        <v>10509</v>
      </c>
      <c r="E7903" s="15"/>
      <c r="F7903" s="15"/>
    </row>
    <row r="7904" spans="1:7" ht="13">
      <c r="A7904" s="9" t="s">
        <v>10303</v>
      </c>
      <c r="B7904" s="10">
        <v>164</v>
      </c>
      <c r="C7904" s="14"/>
      <c r="D7904" s="9" t="s">
        <v>10510</v>
      </c>
      <c r="E7904" s="15"/>
      <c r="F7904" s="15"/>
    </row>
    <row r="7905" spans="1:8" ht="13">
      <c r="A7905" s="9" t="s">
        <v>10303</v>
      </c>
      <c r="B7905" s="10">
        <v>165</v>
      </c>
      <c r="C7905" s="14"/>
      <c r="D7905" s="9" t="s">
        <v>10511</v>
      </c>
      <c r="E7905" s="15"/>
      <c r="F7905" s="15"/>
    </row>
    <row r="7906" spans="1:8" ht="13">
      <c r="A7906" s="9" t="s">
        <v>10303</v>
      </c>
      <c r="B7906" s="10">
        <v>166</v>
      </c>
      <c r="C7906" s="14"/>
      <c r="D7906" s="9" t="s">
        <v>10512</v>
      </c>
      <c r="E7906" s="15"/>
      <c r="F7906" s="15"/>
    </row>
    <row r="7907" spans="1:8" ht="13">
      <c r="A7907" s="9" t="s">
        <v>10303</v>
      </c>
      <c r="B7907" s="10">
        <v>167</v>
      </c>
      <c r="C7907" s="14"/>
      <c r="D7907" s="9" t="s">
        <v>10513</v>
      </c>
      <c r="E7907" s="15"/>
      <c r="F7907" s="15"/>
    </row>
    <row r="7908" spans="1:8" ht="13">
      <c r="A7908" s="9" t="s">
        <v>10303</v>
      </c>
      <c r="B7908" s="10">
        <v>168</v>
      </c>
      <c r="C7908" s="14"/>
      <c r="D7908" s="9" t="s">
        <v>10513</v>
      </c>
      <c r="E7908" s="15"/>
      <c r="F7908" s="15"/>
    </row>
    <row r="7909" spans="1:8" ht="13">
      <c r="A7909" s="9" t="s">
        <v>10303</v>
      </c>
      <c r="B7909" s="10">
        <v>169</v>
      </c>
      <c r="C7909" s="11" t="s">
        <v>12</v>
      </c>
      <c r="D7909" s="9" t="s">
        <v>22</v>
      </c>
      <c r="E7909" s="12" t="s">
        <v>201</v>
      </c>
      <c r="F7909" s="12" t="s">
        <v>15</v>
      </c>
      <c r="G7909" s="13" t="s">
        <v>10514</v>
      </c>
    </row>
    <row r="7910" spans="1:8" ht="13">
      <c r="A7910" s="9" t="s">
        <v>10303</v>
      </c>
      <c r="B7910" s="10">
        <v>170</v>
      </c>
      <c r="C7910" s="14"/>
      <c r="D7910" s="9" t="s">
        <v>22</v>
      </c>
      <c r="E7910" s="12" t="s">
        <v>201</v>
      </c>
      <c r="F7910" s="12" t="s">
        <v>15</v>
      </c>
      <c r="G7910" s="13" t="s">
        <v>10515</v>
      </c>
    </row>
    <row r="7911" spans="1:8" ht="13">
      <c r="A7911" s="9" t="s">
        <v>10303</v>
      </c>
      <c r="B7911" s="10">
        <v>171</v>
      </c>
      <c r="C7911" s="14"/>
      <c r="D7911" s="9" t="s">
        <v>10516</v>
      </c>
      <c r="E7911" s="15"/>
      <c r="F7911" s="15"/>
    </row>
    <row r="7912" spans="1:8" ht="13">
      <c r="A7912" s="9" t="s">
        <v>10303</v>
      </c>
      <c r="B7912" s="10">
        <v>172</v>
      </c>
      <c r="C7912" s="14"/>
      <c r="D7912" s="9" t="s">
        <v>22</v>
      </c>
      <c r="E7912" s="12" t="s">
        <v>201</v>
      </c>
      <c r="F7912" s="12" t="s">
        <v>15</v>
      </c>
      <c r="G7912" s="13" t="s">
        <v>10517</v>
      </c>
    </row>
    <row r="7913" spans="1:8" ht="13">
      <c r="A7913" s="9" t="s">
        <v>10303</v>
      </c>
      <c r="B7913" s="10">
        <v>173</v>
      </c>
      <c r="C7913" s="16" t="s">
        <v>10518</v>
      </c>
      <c r="D7913" s="9" t="s">
        <v>10519</v>
      </c>
      <c r="E7913" s="15"/>
      <c r="F7913" s="15"/>
    </row>
    <row r="7914" spans="1:8" ht="13">
      <c r="A7914" s="9" t="s">
        <v>10303</v>
      </c>
      <c r="B7914" s="10">
        <v>174</v>
      </c>
      <c r="C7914" s="16" t="s">
        <v>8184</v>
      </c>
      <c r="D7914" s="9" t="s">
        <v>10520</v>
      </c>
      <c r="E7914" s="15"/>
      <c r="F7914" s="15"/>
    </row>
    <row r="7915" spans="1:8" ht="13">
      <c r="A7915" s="9" t="s">
        <v>10303</v>
      </c>
      <c r="B7915" s="10">
        <v>175</v>
      </c>
      <c r="C7915" s="11" t="s">
        <v>10521</v>
      </c>
      <c r="D7915" s="9" t="s">
        <v>10522</v>
      </c>
      <c r="E7915" s="15"/>
      <c r="F7915" s="15"/>
    </row>
    <row r="7916" spans="1:8" ht="13">
      <c r="A7916" s="9" t="s">
        <v>10303</v>
      </c>
      <c r="B7916" s="10">
        <v>176</v>
      </c>
      <c r="C7916" s="16" t="s">
        <v>10523</v>
      </c>
      <c r="D7916" s="9" t="s">
        <v>10524</v>
      </c>
      <c r="E7916" s="15"/>
      <c r="F7916" s="15"/>
    </row>
    <row r="7917" spans="1:8" ht="13">
      <c r="A7917" s="9" t="s">
        <v>10303</v>
      </c>
      <c r="B7917" s="10">
        <v>177</v>
      </c>
      <c r="C7917" s="14"/>
      <c r="D7917" s="9" t="s">
        <v>10525</v>
      </c>
      <c r="E7917" s="15"/>
      <c r="F7917" s="15"/>
    </row>
    <row r="7918" spans="1:8" ht="13">
      <c r="A7918" s="9" t="s">
        <v>10303</v>
      </c>
      <c r="B7918" s="10">
        <v>178</v>
      </c>
      <c r="C7918" s="14"/>
      <c r="D7918" s="9" t="s">
        <v>22</v>
      </c>
      <c r="E7918" s="12" t="s">
        <v>201</v>
      </c>
      <c r="F7918" s="12" t="s">
        <v>15</v>
      </c>
      <c r="G7918" s="13" t="s">
        <v>10526</v>
      </c>
    </row>
    <row r="7919" spans="1:8" ht="13">
      <c r="A7919" s="9" t="s">
        <v>10303</v>
      </c>
      <c r="B7919" s="10">
        <v>179</v>
      </c>
      <c r="C7919" s="14"/>
      <c r="D7919" s="9" t="s">
        <v>10527</v>
      </c>
      <c r="E7919" s="15"/>
      <c r="F7919" s="15"/>
    </row>
    <row r="7920" spans="1:8" ht="13">
      <c r="A7920" s="9" t="s">
        <v>10303</v>
      </c>
      <c r="B7920" s="10">
        <v>180</v>
      </c>
      <c r="C7920" s="11" t="s">
        <v>12</v>
      </c>
      <c r="D7920" s="9" t="s">
        <v>10528</v>
      </c>
      <c r="E7920" s="12" t="s">
        <v>201</v>
      </c>
      <c r="F7920" s="12" t="s">
        <v>15</v>
      </c>
      <c r="G7920" s="13" t="s">
        <v>10529</v>
      </c>
      <c r="H7920" s="13" t="s">
        <v>10318</v>
      </c>
    </row>
    <row r="7921" spans="1:8" ht="13">
      <c r="A7921" s="9" t="s">
        <v>10303</v>
      </c>
      <c r="B7921" s="10">
        <v>181</v>
      </c>
      <c r="C7921" s="14"/>
      <c r="D7921" s="9" t="s">
        <v>10530</v>
      </c>
      <c r="E7921" s="15"/>
      <c r="F7921" s="15"/>
    </row>
    <row r="7922" spans="1:8" ht="13">
      <c r="A7922" s="9" t="s">
        <v>10303</v>
      </c>
      <c r="B7922" s="10">
        <v>182</v>
      </c>
      <c r="C7922" s="14"/>
      <c r="D7922" s="9" t="s">
        <v>10531</v>
      </c>
      <c r="E7922" s="15"/>
      <c r="F7922" s="15"/>
    </row>
    <row r="7923" spans="1:8" ht="13">
      <c r="A7923" s="9" t="s">
        <v>10303</v>
      </c>
      <c r="B7923" s="10">
        <v>183</v>
      </c>
      <c r="C7923" s="16" t="s">
        <v>8193</v>
      </c>
      <c r="D7923" s="9" t="s">
        <v>10532</v>
      </c>
      <c r="E7923" s="15"/>
      <c r="F7923" s="15"/>
    </row>
    <row r="7924" spans="1:8" ht="13">
      <c r="A7924" s="9" t="s">
        <v>10303</v>
      </c>
      <c r="B7924" s="10">
        <v>184</v>
      </c>
      <c r="C7924" s="16" t="s">
        <v>8196</v>
      </c>
      <c r="D7924" s="9" t="s">
        <v>10533</v>
      </c>
      <c r="E7924" s="15"/>
      <c r="F7924" s="15"/>
    </row>
    <row r="7925" spans="1:8" ht="13">
      <c r="A7925" s="9" t="s">
        <v>10303</v>
      </c>
      <c r="B7925" s="10">
        <v>185</v>
      </c>
      <c r="C7925" s="14"/>
      <c r="D7925" s="9" t="s">
        <v>10534</v>
      </c>
      <c r="E7925" s="15"/>
      <c r="F7925" s="15"/>
    </row>
    <row r="7926" spans="1:8" ht="13">
      <c r="A7926" s="9" t="s">
        <v>10303</v>
      </c>
      <c r="B7926" s="10">
        <v>186</v>
      </c>
      <c r="C7926" s="14"/>
      <c r="D7926" s="9" t="s">
        <v>10535</v>
      </c>
      <c r="E7926" s="15"/>
      <c r="F7926" s="15"/>
    </row>
    <row r="7927" spans="1:8" ht="13">
      <c r="A7927" s="9" t="s">
        <v>10303</v>
      </c>
      <c r="B7927" s="10">
        <v>187</v>
      </c>
      <c r="C7927" s="14"/>
      <c r="D7927" s="9" t="s">
        <v>10536</v>
      </c>
      <c r="E7927" s="15"/>
      <c r="F7927" s="15"/>
    </row>
    <row r="7928" spans="1:8" ht="13">
      <c r="A7928" s="9" t="s">
        <v>10303</v>
      </c>
      <c r="B7928" s="10">
        <v>188</v>
      </c>
      <c r="C7928" s="16" t="s">
        <v>10537</v>
      </c>
      <c r="D7928" s="9" t="s">
        <v>10538</v>
      </c>
      <c r="E7928" s="15"/>
      <c r="F7928" s="15"/>
    </row>
    <row r="7929" spans="1:8" ht="13">
      <c r="A7929" s="9" t="s">
        <v>10303</v>
      </c>
      <c r="B7929" s="10">
        <v>189</v>
      </c>
      <c r="C7929" s="14"/>
      <c r="D7929" s="9" t="s">
        <v>10539</v>
      </c>
      <c r="E7929" s="12" t="s">
        <v>51</v>
      </c>
      <c r="F7929" s="15"/>
      <c r="H7929" s="13" t="s">
        <v>10540</v>
      </c>
    </row>
    <row r="7930" spans="1:8" ht="13">
      <c r="A7930" s="9" t="s">
        <v>10303</v>
      </c>
      <c r="B7930" s="10">
        <v>190</v>
      </c>
      <c r="C7930" s="14"/>
      <c r="D7930" s="9" t="s">
        <v>10541</v>
      </c>
      <c r="E7930" s="15"/>
      <c r="F7930" s="15"/>
    </row>
    <row r="7931" spans="1:8" ht="13">
      <c r="A7931" s="9" t="s">
        <v>10303</v>
      </c>
      <c r="B7931" s="10">
        <v>191</v>
      </c>
      <c r="C7931" s="14"/>
      <c r="D7931" s="9" t="s">
        <v>10542</v>
      </c>
      <c r="E7931" s="15"/>
      <c r="F7931" s="15"/>
    </row>
    <row r="7932" spans="1:8" ht="13">
      <c r="A7932" s="9" t="s">
        <v>10303</v>
      </c>
      <c r="B7932" s="10">
        <v>192</v>
      </c>
      <c r="C7932" s="14"/>
      <c r="D7932" s="9" t="s">
        <v>10543</v>
      </c>
      <c r="E7932" s="15"/>
      <c r="F7932" s="15"/>
    </row>
    <row r="7933" spans="1:8" ht="13">
      <c r="A7933" s="9" t="s">
        <v>10303</v>
      </c>
      <c r="B7933" s="10">
        <v>193</v>
      </c>
      <c r="C7933" s="14"/>
      <c r="D7933" s="9" t="s">
        <v>22</v>
      </c>
      <c r="E7933" s="12" t="s">
        <v>201</v>
      </c>
      <c r="F7933" s="12">
        <v>154</v>
      </c>
      <c r="G7933" s="13" t="s">
        <v>10544</v>
      </c>
    </row>
    <row r="7934" spans="1:8" ht="13">
      <c r="A7934" s="9" t="s">
        <v>10303</v>
      </c>
      <c r="B7934" s="10">
        <v>194</v>
      </c>
      <c r="C7934" s="16" t="s">
        <v>10545</v>
      </c>
      <c r="D7934" s="9" t="s">
        <v>10546</v>
      </c>
      <c r="E7934" s="15"/>
      <c r="F7934" s="15"/>
    </row>
    <row r="7935" spans="1:8" ht="13">
      <c r="A7935" s="9" t="s">
        <v>10303</v>
      </c>
      <c r="B7935" s="10">
        <v>195</v>
      </c>
      <c r="C7935" s="14"/>
      <c r="D7935" s="9" t="s">
        <v>10547</v>
      </c>
      <c r="E7935" s="15"/>
      <c r="F7935" s="15"/>
    </row>
    <row r="7936" spans="1:8" ht="13">
      <c r="A7936" s="9" t="s">
        <v>10303</v>
      </c>
      <c r="B7936" s="10">
        <v>196</v>
      </c>
      <c r="C7936" s="14"/>
      <c r="D7936" s="9" t="s">
        <v>10548</v>
      </c>
      <c r="E7936" s="15"/>
      <c r="F7936" s="15"/>
    </row>
    <row r="7937" spans="1:8" ht="13">
      <c r="A7937" s="9" t="s">
        <v>10303</v>
      </c>
      <c r="B7937" s="10">
        <v>197</v>
      </c>
      <c r="C7937" s="14"/>
      <c r="D7937" s="9" t="s">
        <v>10549</v>
      </c>
      <c r="E7937" s="15"/>
      <c r="F7937" s="15"/>
    </row>
    <row r="7938" spans="1:8" ht="13">
      <c r="A7938" s="9" t="s">
        <v>10303</v>
      </c>
      <c r="B7938" s="10">
        <v>198</v>
      </c>
      <c r="C7938" s="14"/>
      <c r="D7938" s="9" t="s">
        <v>10550</v>
      </c>
      <c r="E7938" s="15"/>
      <c r="F7938" s="15"/>
    </row>
    <row r="7939" spans="1:8" ht="13">
      <c r="A7939" s="9" t="s">
        <v>10303</v>
      </c>
      <c r="B7939" s="10">
        <v>199</v>
      </c>
      <c r="C7939" s="14"/>
      <c r="D7939" s="9" t="s">
        <v>10551</v>
      </c>
      <c r="E7939" s="15"/>
      <c r="F7939" s="15"/>
    </row>
    <row r="7940" spans="1:8" ht="13">
      <c r="A7940" s="9" t="s">
        <v>10303</v>
      </c>
      <c r="B7940" s="10">
        <v>200</v>
      </c>
      <c r="C7940" s="16" t="s">
        <v>10552</v>
      </c>
      <c r="D7940" s="9" t="s">
        <v>10553</v>
      </c>
      <c r="E7940" s="15"/>
      <c r="F7940" s="15"/>
    </row>
    <row r="7941" spans="1:8" ht="13">
      <c r="A7941" s="9" t="s">
        <v>10303</v>
      </c>
      <c r="B7941" s="10">
        <v>201</v>
      </c>
      <c r="C7941" s="14"/>
      <c r="D7941" s="9" t="s">
        <v>10554</v>
      </c>
      <c r="E7941" s="15"/>
      <c r="F7941" s="15"/>
    </row>
    <row r="7942" spans="1:8" ht="13">
      <c r="A7942" s="9" t="s">
        <v>10303</v>
      </c>
      <c r="B7942" s="10">
        <v>203</v>
      </c>
      <c r="C7942" s="14"/>
      <c r="D7942" s="9" t="s">
        <v>10555</v>
      </c>
      <c r="E7942" s="15"/>
      <c r="F7942" s="15"/>
    </row>
    <row r="7943" spans="1:8" ht="13">
      <c r="A7943" s="9" t="s">
        <v>10303</v>
      </c>
      <c r="B7943" s="10">
        <v>204</v>
      </c>
      <c r="C7943" s="14"/>
      <c r="D7943" s="9" t="s">
        <v>10556</v>
      </c>
      <c r="E7943" s="15"/>
      <c r="F7943" s="15"/>
    </row>
    <row r="7944" spans="1:8" ht="13">
      <c r="A7944" s="9" t="s">
        <v>10303</v>
      </c>
      <c r="B7944" s="10">
        <v>205</v>
      </c>
      <c r="C7944" s="16" t="s">
        <v>10557</v>
      </c>
      <c r="D7944" s="9" t="s">
        <v>10558</v>
      </c>
      <c r="E7944" s="15"/>
      <c r="F7944" s="15"/>
    </row>
    <row r="7945" spans="1:8" ht="13">
      <c r="A7945" s="9" t="s">
        <v>10303</v>
      </c>
      <c r="B7945" s="10">
        <v>206</v>
      </c>
      <c r="C7945" s="16" t="s">
        <v>10559</v>
      </c>
      <c r="D7945" s="9" t="s">
        <v>10560</v>
      </c>
      <c r="E7945" s="15"/>
      <c r="F7945" s="15"/>
    </row>
    <row r="7946" spans="1:8" ht="14">
      <c r="A7946" s="9" t="s">
        <v>10303</v>
      </c>
      <c r="B7946" s="10">
        <v>207</v>
      </c>
      <c r="C7946" s="16" t="s">
        <v>10559</v>
      </c>
      <c r="D7946" s="9" t="s">
        <v>10561</v>
      </c>
      <c r="E7946" s="12" t="s">
        <v>51</v>
      </c>
      <c r="F7946" s="15"/>
      <c r="H7946" s="28" t="s">
        <v>10562</v>
      </c>
    </row>
    <row r="7947" spans="1:8" ht="13">
      <c r="A7947" s="9" t="s">
        <v>10303</v>
      </c>
      <c r="B7947" s="10">
        <v>208</v>
      </c>
      <c r="C7947" s="11" t="s">
        <v>12</v>
      </c>
      <c r="D7947" s="9" t="s">
        <v>22</v>
      </c>
      <c r="E7947" s="12" t="s">
        <v>201</v>
      </c>
      <c r="F7947" s="12"/>
      <c r="G7947" s="13" t="s">
        <v>10563</v>
      </c>
    </row>
    <row r="7948" spans="1:8" ht="13">
      <c r="A7948" s="9" t="s">
        <v>10303</v>
      </c>
      <c r="B7948" s="10">
        <v>209</v>
      </c>
      <c r="C7948" s="11" t="s">
        <v>12</v>
      </c>
      <c r="D7948" s="9" t="s">
        <v>10564</v>
      </c>
      <c r="E7948" s="12" t="s">
        <v>201</v>
      </c>
      <c r="F7948" s="12"/>
      <c r="G7948" s="13" t="s">
        <v>10565</v>
      </c>
    </row>
    <row r="7949" spans="1:8" ht="13">
      <c r="A7949" s="9" t="s">
        <v>10303</v>
      </c>
      <c r="B7949" s="10">
        <v>210</v>
      </c>
      <c r="C7949" s="14"/>
      <c r="D7949" s="9" t="s">
        <v>10566</v>
      </c>
      <c r="E7949" s="15"/>
      <c r="F7949" s="15"/>
    </row>
    <row r="7950" spans="1:8" ht="13">
      <c r="A7950" s="9" t="s">
        <v>10303</v>
      </c>
      <c r="B7950" s="10">
        <v>211</v>
      </c>
      <c r="C7950" s="14"/>
      <c r="D7950" s="9" t="s">
        <v>10567</v>
      </c>
      <c r="E7950" s="15"/>
      <c r="F7950" s="15"/>
    </row>
    <row r="7951" spans="1:8" ht="13">
      <c r="A7951" s="9" t="s">
        <v>10303</v>
      </c>
      <c r="B7951" s="10">
        <v>212</v>
      </c>
      <c r="C7951" s="14"/>
      <c r="D7951" s="9" t="s">
        <v>10568</v>
      </c>
      <c r="E7951" s="15"/>
      <c r="F7951" s="15"/>
    </row>
    <row r="7952" spans="1:8" ht="13">
      <c r="A7952" s="9" t="s">
        <v>10303</v>
      </c>
      <c r="B7952" s="10">
        <v>213</v>
      </c>
      <c r="C7952" s="14"/>
      <c r="D7952" s="9" t="s">
        <v>10569</v>
      </c>
      <c r="E7952" s="15"/>
      <c r="F7952" s="15"/>
    </row>
    <row r="7953" spans="1:7" ht="13">
      <c r="A7953" s="9" t="s">
        <v>10303</v>
      </c>
      <c r="B7953" s="10">
        <v>214</v>
      </c>
      <c r="C7953" s="14"/>
      <c r="D7953" s="9" t="s">
        <v>10570</v>
      </c>
      <c r="E7953" s="15"/>
      <c r="F7953" s="15"/>
    </row>
    <row r="7954" spans="1:7" ht="13">
      <c r="A7954" s="9" t="s">
        <v>10303</v>
      </c>
      <c r="B7954" s="10">
        <v>215</v>
      </c>
      <c r="C7954" s="14"/>
      <c r="D7954" s="9" t="s">
        <v>10570</v>
      </c>
      <c r="E7954" s="15"/>
      <c r="F7954" s="15"/>
    </row>
    <row r="7955" spans="1:7" ht="13">
      <c r="A7955" s="9" t="s">
        <v>10303</v>
      </c>
      <c r="B7955" s="10">
        <v>216</v>
      </c>
      <c r="C7955" s="14"/>
      <c r="D7955" s="9" t="s">
        <v>10571</v>
      </c>
      <c r="E7955" s="15"/>
      <c r="F7955" s="15"/>
    </row>
    <row r="7956" spans="1:7" ht="13">
      <c r="A7956" s="9" t="s">
        <v>10303</v>
      </c>
      <c r="B7956" s="10">
        <v>217</v>
      </c>
      <c r="C7956" s="14"/>
      <c r="D7956" s="9" t="s">
        <v>10572</v>
      </c>
      <c r="E7956" s="15"/>
      <c r="F7956" s="15"/>
    </row>
    <row r="7957" spans="1:7" ht="13">
      <c r="A7957" s="9" t="s">
        <v>10303</v>
      </c>
      <c r="B7957" s="10">
        <v>218</v>
      </c>
      <c r="C7957" s="16" t="s">
        <v>10573</v>
      </c>
      <c r="D7957" s="9" t="s">
        <v>10574</v>
      </c>
      <c r="E7957" s="15"/>
      <c r="F7957" s="15"/>
    </row>
    <row r="7958" spans="1:7" ht="13">
      <c r="A7958" s="9" t="s">
        <v>10303</v>
      </c>
      <c r="B7958" s="10">
        <v>219</v>
      </c>
      <c r="C7958" s="14"/>
      <c r="D7958" s="9" t="s">
        <v>10575</v>
      </c>
      <c r="E7958" s="15"/>
      <c r="F7958" s="15"/>
    </row>
    <row r="7959" spans="1:7" ht="13">
      <c r="A7959" s="9" t="s">
        <v>10303</v>
      </c>
      <c r="B7959" s="10">
        <v>220</v>
      </c>
      <c r="C7959" s="14"/>
      <c r="D7959" s="9" t="s">
        <v>22</v>
      </c>
      <c r="E7959" s="12" t="s">
        <v>201</v>
      </c>
      <c r="F7959" s="12"/>
      <c r="G7959" s="13" t="s">
        <v>10576</v>
      </c>
    </row>
    <row r="7960" spans="1:7" ht="13">
      <c r="A7960" s="9" t="s">
        <v>10303</v>
      </c>
      <c r="B7960" s="10">
        <v>221</v>
      </c>
      <c r="C7960" s="14"/>
      <c r="D7960" s="9" t="s">
        <v>10577</v>
      </c>
      <c r="E7960" s="15"/>
      <c r="F7960" s="15"/>
    </row>
    <row r="7961" spans="1:7" ht="13">
      <c r="A7961" s="9" t="s">
        <v>10303</v>
      </c>
      <c r="B7961" s="10">
        <v>222</v>
      </c>
      <c r="C7961" s="14"/>
      <c r="D7961" s="9" t="s">
        <v>10578</v>
      </c>
      <c r="E7961" s="15"/>
      <c r="F7961" s="15"/>
    </row>
    <row r="7962" spans="1:7" ht="13">
      <c r="A7962" s="9" t="s">
        <v>10303</v>
      </c>
      <c r="B7962" s="10">
        <v>223</v>
      </c>
      <c r="C7962" s="11" t="s">
        <v>10579</v>
      </c>
      <c r="D7962" s="9" t="s">
        <v>10580</v>
      </c>
      <c r="E7962" s="15"/>
      <c r="F7962" s="15"/>
    </row>
    <row r="7963" spans="1:7" ht="13">
      <c r="A7963" s="9" t="s">
        <v>10303</v>
      </c>
      <c r="B7963" s="10">
        <v>224</v>
      </c>
      <c r="C7963" s="16" t="s">
        <v>10581</v>
      </c>
      <c r="D7963" s="9" t="s">
        <v>10582</v>
      </c>
      <c r="E7963" s="15"/>
      <c r="F7963" s="15"/>
    </row>
    <row r="7964" spans="1:7" ht="13">
      <c r="A7964" s="9" t="s">
        <v>10303</v>
      </c>
      <c r="B7964" s="10">
        <v>225</v>
      </c>
      <c r="C7964" s="16" t="s">
        <v>10583</v>
      </c>
      <c r="D7964" s="9" t="s">
        <v>10584</v>
      </c>
      <c r="E7964" s="15"/>
      <c r="F7964" s="15"/>
    </row>
    <row r="7965" spans="1:7" ht="13">
      <c r="A7965" s="9" t="s">
        <v>10303</v>
      </c>
      <c r="B7965" s="10">
        <v>226</v>
      </c>
      <c r="C7965" s="14"/>
      <c r="D7965" s="9" t="s">
        <v>22</v>
      </c>
      <c r="E7965" s="12" t="s">
        <v>201</v>
      </c>
      <c r="F7965" s="12"/>
      <c r="G7965" s="13" t="s">
        <v>10585</v>
      </c>
    </row>
    <row r="7966" spans="1:7" ht="13">
      <c r="A7966" s="9" t="s">
        <v>10303</v>
      </c>
      <c r="B7966" s="10">
        <v>227</v>
      </c>
      <c r="C7966" s="11" t="s">
        <v>10586</v>
      </c>
      <c r="D7966" s="9" t="s">
        <v>10587</v>
      </c>
      <c r="E7966" s="15"/>
      <c r="F7966" s="15"/>
    </row>
    <row r="7967" spans="1:7" ht="13">
      <c r="A7967" s="9" t="s">
        <v>10303</v>
      </c>
      <c r="B7967" s="10">
        <v>228</v>
      </c>
      <c r="C7967" s="14"/>
      <c r="D7967" s="9" t="s">
        <v>22</v>
      </c>
      <c r="E7967" s="12" t="s">
        <v>201</v>
      </c>
      <c r="F7967" s="12"/>
      <c r="G7967" s="13" t="s">
        <v>10588</v>
      </c>
    </row>
    <row r="7968" spans="1:7" ht="13">
      <c r="A7968" s="9" t="s">
        <v>10303</v>
      </c>
      <c r="B7968" s="10">
        <v>229</v>
      </c>
      <c r="C7968" s="14"/>
      <c r="D7968" s="9" t="s">
        <v>22</v>
      </c>
      <c r="E7968" s="12" t="s">
        <v>201</v>
      </c>
      <c r="F7968" s="12"/>
      <c r="G7968" s="13" t="s">
        <v>10589</v>
      </c>
    </row>
    <row r="7969" spans="1:7" ht="13">
      <c r="A7969" s="9" t="s">
        <v>10303</v>
      </c>
      <c r="B7969" s="10">
        <v>230</v>
      </c>
      <c r="C7969" s="14"/>
      <c r="D7969" s="9" t="s">
        <v>10590</v>
      </c>
      <c r="E7969" s="15"/>
      <c r="F7969" s="15"/>
    </row>
    <row r="7970" spans="1:7" ht="13">
      <c r="A7970" s="9" t="s">
        <v>10303</v>
      </c>
      <c r="B7970" s="10">
        <v>231</v>
      </c>
      <c r="C7970" s="14"/>
      <c r="D7970" s="9" t="s">
        <v>10591</v>
      </c>
      <c r="E7970" s="15"/>
      <c r="F7970" s="15"/>
    </row>
    <row r="7971" spans="1:7" ht="13">
      <c r="A7971" s="9" t="s">
        <v>10303</v>
      </c>
      <c r="B7971" s="10">
        <v>232</v>
      </c>
      <c r="C7971" s="14"/>
      <c r="D7971" s="9" t="s">
        <v>10592</v>
      </c>
      <c r="E7971" s="15"/>
      <c r="F7971" s="15"/>
    </row>
    <row r="7972" spans="1:7" ht="13">
      <c r="A7972" s="9" t="s">
        <v>10303</v>
      </c>
      <c r="B7972" s="10">
        <v>233</v>
      </c>
      <c r="C7972" s="14"/>
      <c r="D7972" s="9" t="s">
        <v>10593</v>
      </c>
      <c r="E7972" s="15"/>
      <c r="F7972" s="15"/>
    </row>
    <row r="7973" spans="1:7" ht="13">
      <c r="A7973" s="9" t="s">
        <v>10303</v>
      </c>
      <c r="B7973" s="10">
        <v>234</v>
      </c>
      <c r="C7973" s="14"/>
      <c r="D7973" s="9" t="s">
        <v>10594</v>
      </c>
      <c r="E7973" s="15"/>
      <c r="F7973" s="15"/>
    </row>
    <row r="7974" spans="1:7" ht="13">
      <c r="A7974" s="9" t="s">
        <v>10303</v>
      </c>
      <c r="B7974" s="10">
        <v>235</v>
      </c>
      <c r="C7974" s="14"/>
      <c r="D7974" s="9" t="s">
        <v>10595</v>
      </c>
      <c r="E7974" s="15"/>
      <c r="F7974" s="15"/>
    </row>
    <row r="7975" spans="1:7" ht="13">
      <c r="A7975" s="9" t="s">
        <v>10303</v>
      </c>
      <c r="B7975" s="10">
        <v>236</v>
      </c>
      <c r="C7975" s="16" t="s">
        <v>10596</v>
      </c>
      <c r="D7975" s="9" t="s">
        <v>10597</v>
      </c>
      <c r="E7975" s="15"/>
      <c r="F7975" s="15"/>
    </row>
    <row r="7976" spans="1:7" ht="13">
      <c r="A7976" s="9" t="s">
        <v>10303</v>
      </c>
      <c r="B7976" s="10">
        <v>237</v>
      </c>
      <c r="C7976" s="14"/>
      <c r="D7976" s="9" t="s">
        <v>10598</v>
      </c>
      <c r="E7976" s="15"/>
      <c r="F7976" s="15"/>
    </row>
    <row r="7977" spans="1:7" ht="13">
      <c r="A7977" s="9" t="s">
        <v>10303</v>
      </c>
      <c r="B7977" s="10">
        <v>238</v>
      </c>
      <c r="C7977" s="14"/>
      <c r="D7977" s="9" t="s">
        <v>10599</v>
      </c>
      <c r="E7977" s="15"/>
      <c r="F7977" s="15"/>
    </row>
    <row r="7978" spans="1:7" ht="13">
      <c r="A7978" s="9" t="s">
        <v>10303</v>
      </c>
      <c r="B7978" s="10">
        <v>239</v>
      </c>
      <c r="C7978" s="11" t="s">
        <v>12</v>
      </c>
      <c r="D7978" s="9" t="s">
        <v>10600</v>
      </c>
      <c r="E7978" s="12" t="s">
        <v>201</v>
      </c>
      <c r="F7978" s="12"/>
      <c r="G7978" s="13" t="s">
        <v>10601</v>
      </c>
    </row>
    <row r="7979" spans="1:7" ht="13">
      <c r="A7979" s="9" t="s">
        <v>10303</v>
      </c>
      <c r="B7979" s="10">
        <v>240</v>
      </c>
      <c r="C7979" s="14"/>
      <c r="D7979" s="9" t="s">
        <v>10602</v>
      </c>
      <c r="E7979" s="15"/>
      <c r="F7979" s="15"/>
    </row>
    <row r="7980" spans="1:7" ht="13">
      <c r="A7980" s="9" t="s">
        <v>10303</v>
      </c>
      <c r="B7980" s="10">
        <v>241</v>
      </c>
      <c r="C7980" s="14"/>
      <c r="D7980" s="9" t="s">
        <v>10603</v>
      </c>
      <c r="E7980" s="15"/>
      <c r="F7980" s="15"/>
    </row>
    <row r="7981" spans="1:7" ht="13">
      <c r="A7981" s="9" t="s">
        <v>10303</v>
      </c>
      <c r="B7981" s="10">
        <v>242</v>
      </c>
      <c r="C7981" s="14"/>
      <c r="D7981" s="9" t="s">
        <v>22</v>
      </c>
      <c r="E7981" s="12" t="s">
        <v>201</v>
      </c>
      <c r="F7981" s="12"/>
      <c r="G7981" s="13" t="s">
        <v>10604</v>
      </c>
    </row>
    <row r="7982" spans="1:7" ht="13">
      <c r="A7982" s="9" t="s">
        <v>10303</v>
      </c>
      <c r="B7982" s="10">
        <v>243</v>
      </c>
      <c r="C7982" s="14"/>
      <c r="D7982" s="9" t="s">
        <v>10605</v>
      </c>
      <c r="E7982" s="15"/>
      <c r="F7982" s="15"/>
    </row>
    <row r="7983" spans="1:7" ht="13">
      <c r="A7983" s="9" t="s">
        <v>10303</v>
      </c>
      <c r="B7983" s="10">
        <v>244</v>
      </c>
      <c r="C7983" s="14"/>
      <c r="D7983" s="9" t="s">
        <v>10606</v>
      </c>
      <c r="E7983" s="15"/>
      <c r="F7983" s="15"/>
    </row>
    <row r="7984" spans="1:7" ht="13">
      <c r="A7984" s="9" t="s">
        <v>10303</v>
      </c>
      <c r="B7984" s="10">
        <v>245</v>
      </c>
      <c r="C7984" s="11" t="s">
        <v>10607</v>
      </c>
      <c r="D7984" s="9" t="s">
        <v>10608</v>
      </c>
      <c r="E7984" s="15"/>
      <c r="F7984" s="15"/>
    </row>
    <row r="7985" spans="1:8" ht="13">
      <c r="A7985" s="9" t="s">
        <v>10303</v>
      </c>
      <c r="B7985" s="10">
        <v>246</v>
      </c>
      <c r="C7985" s="14"/>
      <c r="D7985" s="9" t="s">
        <v>10609</v>
      </c>
      <c r="E7985" s="15"/>
      <c r="F7985" s="15"/>
    </row>
    <row r="7986" spans="1:8" ht="13">
      <c r="A7986" s="9" t="s">
        <v>10303</v>
      </c>
      <c r="B7986" s="10">
        <v>247</v>
      </c>
      <c r="C7986" s="14"/>
      <c r="D7986" s="9" t="s">
        <v>10610</v>
      </c>
      <c r="E7986" s="15"/>
      <c r="F7986" s="15"/>
    </row>
    <row r="7987" spans="1:8" ht="13">
      <c r="A7987" s="9" t="s">
        <v>10303</v>
      </c>
      <c r="B7987" s="10">
        <v>248</v>
      </c>
      <c r="C7987" s="16" t="s">
        <v>10611</v>
      </c>
      <c r="D7987" s="9" t="s">
        <v>10612</v>
      </c>
      <c r="E7987" s="15"/>
      <c r="F7987" s="15"/>
    </row>
    <row r="7988" spans="1:8" ht="13">
      <c r="A7988" s="9" t="s">
        <v>10303</v>
      </c>
      <c r="B7988" s="10">
        <v>249</v>
      </c>
      <c r="C7988" s="16" t="s">
        <v>10613</v>
      </c>
      <c r="D7988" s="9" t="s">
        <v>10614</v>
      </c>
      <c r="E7988" s="15"/>
      <c r="F7988" s="15"/>
    </row>
    <row r="7989" spans="1:8" ht="13">
      <c r="A7989" s="9" t="s">
        <v>10303</v>
      </c>
      <c r="B7989" s="10">
        <v>250</v>
      </c>
      <c r="C7989" s="16" t="s">
        <v>10615</v>
      </c>
      <c r="D7989" s="9" t="s">
        <v>10616</v>
      </c>
      <c r="E7989" s="15"/>
      <c r="F7989" s="15"/>
    </row>
    <row r="7990" spans="1:8" ht="13">
      <c r="A7990" s="9" t="s">
        <v>10303</v>
      </c>
      <c r="B7990" s="10">
        <v>251</v>
      </c>
      <c r="C7990" s="14"/>
      <c r="D7990" s="9" t="s">
        <v>10617</v>
      </c>
      <c r="E7990" s="15"/>
      <c r="F7990" s="15"/>
    </row>
    <row r="7991" spans="1:8" ht="13">
      <c r="A7991" s="9" t="s">
        <v>10303</v>
      </c>
      <c r="B7991" s="10">
        <v>252</v>
      </c>
      <c r="C7991" s="14"/>
      <c r="D7991" s="9" t="s">
        <v>10618</v>
      </c>
      <c r="E7991" s="15"/>
      <c r="F7991" s="15"/>
    </row>
    <row r="7992" spans="1:8" ht="13">
      <c r="A7992" s="9" t="s">
        <v>10303</v>
      </c>
      <c r="B7992" s="10">
        <v>253</v>
      </c>
      <c r="C7992" s="14"/>
      <c r="D7992" s="9" t="s">
        <v>22</v>
      </c>
      <c r="E7992" s="12" t="s">
        <v>201</v>
      </c>
      <c r="F7992" s="12"/>
      <c r="G7992" s="13" t="s">
        <v>10619</v>
      </c>
    </row>
    <row r="7993" spans="1:8" ht="13">
      <c r="A7993" s="9" t="s">
        <v>10303</v>
      </c>
      <c r="B7993" s="10">
        <v>254</v>
      </c>
      <c r="C7993" s="14"/>
      <c r="D7993" s="9" t="s">
        <v>22</v>
      </c>
      <c r="E7993" s="12" t="s">
        <v>201</v>
      </c>
      <c r="F7993" s="12"/>
      <c r="G7993" s="13" t="s">
        <v>10620</v>
      </c>
    </row>
    <row r="7994" spans="1:8" ht="13">
      <c r="A7994" s="9" t="s">
        <v>10303</v>
      </c>
      <c r="B7994" s="10">
        <v>255</v>
      </c>
      <c r="C7994" s="14"/>
      <c r="D7994" s="9" t="s">
        <v>10621</v>
      </c>
      <c r="E7994" s="15"/>
      <c r="F7994" s="15"/>
    </row>
    <row r="7995" spans="1:8" ht="13">
      <c r="A7995" s="9" t="s">
        <v>10303</v>
      </c>
      <c r="B7995" s="10">
        <v>256</v>
      </c>
      <c r="C7995" s="16" t="s">
        <v>10622</v>
      </c>
      <c r="D7995" s="9" t="s">
        <v>10623</v>
      </c>
      <c r="E7995" s="15"/>
      <c r="F7995" s="15"/>
    </row>
    <row r="7996" spans="1:8" ht="13">
      <c r="A7996" s="9" t="s">
        <v>10303</v>
      </c>
      <c r="B7996" s="10">
        <v>257</v>
      </c>
      <c r="C7996" s="16" t="s">
        <v>10624</v>
      </c>
      <c r="D7996" s="9" t="s">
        <v>10625</v>
      </c>
      <c r="E7996" s="15"/>
      <c r="F7996" s="15"/>
    </row>
    <row r="7997" spans="1:8" ht="13">
      <c r="A7997" s="9" t="s">
        <v>10303</v>
      </c>
      <c r="B7997" s="10">
        <v>258</v>
      </c>
      <c r="C7997" s="11"/>
      <c r="D7997" s="9" t="s">
        <v>22</v>
      </c>
      <c r="E7997" s="12" t="s">
        <v>201</v>
      </c>
      <c r="F7997" s="12">
        <v>186</v>
      </c>
      <c r="G7997" s="13" t="s">
        <v>10626</v>
      </c>
    </row>
    <row r="7998" spans="1:8" ht="13">
      <c r="A7998" s="9" t="s">
        <v>10303</v>
      </c>
      <c r="B7998" s="10">
        <v>259</v>
      </c>
      <c r="C7998" s="16" t="s">
        <v>10627</v>
      </c>
      <c r="D7998" s="9" t="s">
        <v>10628</v>
      </c>
      <c r="E7998" s="15"/>
      <c r="F7998" s="15"/>
    </row>
    <row r="7999" spans="1:8" ht="13">
      <c r="A7999" s="9" t="s">
        <v>10303</v>
      </c>
      <c r="B7999" s="10">
        <v>260</v>
      </c>
      <c r="C7999" s="11" t="s">
        <v>12</v>
      </c>
      <c r="D7999" s="9" t="s">
        <v>22</v>
      </c>
      <c r="E7999" s="12" t="s">
        <v>201</v>
      </c>
      <c r="F7999" s="12"/>
      <c r="G7999" s="13" t="s">
        <v>10629</v>
      </c>
      <c r="H7999" s="13" t="s">
        <v>10630</v>
      </c>
    </row>
    <row r="8000" spans="1:8" ht="13">
      <c r="A8000" s="9" t="s">
        <v>10303</v>
      </c>
      <c r="B8000" s="10">
        <v>261</v>
      </c>
      <c r="C8000" s="14"/>
      <c r="D8000" s="9" t="s">
        <v>22</v>
      </c>
      <c r="E8000" s="12" t="s">
        <v>201</v>
      </c>
      <c r="F8000" s="12"/>
      <c r="G8000" s="13" t="s">
        <v>10631</v>
      </c>
    </row>
    <row r="8001" spans="1:8" ht="13">
      <c r="A8001" s="9" t="s">
        <v>10303</v>
      </c>
      <c r="B8001" s="10">
        <v>262</v>
      </c>
      <c r="C8001" s="14"/>
      <c r="D8001" s="9" t="s">
        <v>10632</v>
      </c>
      <c r="E8001" s="15"/>
      <c r="F8001" s="15"/>
    </row>
    <row r="8002" spans="1:8" ht="13">
      <c r="A8002" s="9" t="s">
        <v>10303</v>
      </c>
      <c r="B8002" s="10">
        <v>263</v>
      </c>
      <c r="C8002" s="14"/>
      <c r="D8002" s="9" t="s">
        <v>22</v>
      </c>
      <c r="E8002" s="12" t="s">
        <v>201</v>
      </c>
      <c r="F8002" s="12"/>
      <c r="G8002" s="13" t="s">
        <v>10633</v>
      </c>
    </row>
    <row r="8003" spans="1:8" ht="13">
      <c r="A8003" s="9" t="s">
        <v>10303</v>
      </c>
      <c r="B8003" s="10">
        <v>264</v>
      </c>
      <c r="C8003" s="11" t="s">
        <v>12</v>
      </c>
      <c r="D8003" s="9" t="s">
        <v>10634</v>
      </c>
      <c r="E8003" s="12" t="s">
        <v>201</v>
      </c>
      <c r="F8003" s="12"/>
      <c r="G8003" s="13" t="s">
        <v>10635</v>
      </c>
    </row>
    <row r="8004" spans="1:8" ht="13">
      <c r="A8004" s="9" t="s">
        <v>10303</v>
      </c>
      <c r="B8004" s="10">
        <v>265</v>
      </c>
      <c r="C8004" s="14"/>
      <c r="D8004" s="9" t="s">
        <v>10636</v>
      </c>
      <c r="E8004" s="15"/>
      <c r="F8004" s="15"/>
    </row>
    <row r="8005" spans="1:8" ht="13">
      <c r="A8005" s="9" t="s">
        <v>10303</v>
      </c>
      <c r="B8005" s="10">
        <v>266</v>
      </c>
      <c r="C8005" s="14"/>
      <c r="D8005" s="9" t="s">
        <v>10637</v>
      </c>
      <c r="E8005" s="15"/>
      <c r="F8005" s="15"/>
    </row>
    <row r="8006" spans="1:8" ht="13">
      <c r="A8006" s="9" t="s">
        <v>10303</v>
      </c>
      <c r="B8006" s="10">
        <v>267</v>
      </c>
      <c r="C8006" s="14"/>
      <c r="D8006" s="9" t="s">
        <v>10638</v>
      </c>
      <c r="E8006" s="15"/>
      <c r="F8006" s="15"/>
    </row>
    <row r="8007" spans="1:8" ht="13">
      <c r="A8007" s="9" t="s">
        <v>10303</v>
      </c>
      <c r="B8007" s="10">
        <v>268</v>
      </c>
      <c r="C8007" s="14"/>
      <c r="D8007" s="9" t="s">
        <v>10639</v>
      </c>
      <c r="E8007" s="15"/>
      <c r="F8007" s="15"/>
    </row>
    <row r="8008" spans="1:8" ht="13">
      <c r="A8008" s="9" t="s">
        <v>10303</v>
      </c>
      <c r="B8008" s="10">
        <v>269</v>
      </c>
      <c r="C8008" s="14"/>
      <c r="D8008" s="9" t="s">
        <v>10640</v>
      </c>
      <c r="E8008" s="15"/>
      <c r="F8008" s="15"/>
    </row>
    <row r="8009" spans="1:8" ht="13">
      <c r="A8009" s="9" t="s">
        <v>10303</v>
      </c>
      <c r="B8009" s="10">
        <v>270</v>
      </c>
      <c r="C8009" s="14"/>
      <c r="D8009" s="9" t="s">
        <v>22</v>
      </c>
      <c r="E8009" s="12" t="s">
        <v>201</v>
      </c>
      <c r="F8009" s="12"/>
      <c r="G8009" s="13" t="s">
        <v>10641</v>
      </c>
    </row>
    <row r="8010" spans="1:8" ht="13">
      <c r="A8010" s="9" t="s">
        <v>10303</v>
      </c>
      <c r="B8010" s="10">
        <v>271</v>
      </c>
      <c r="C8010" s="14"/>
      <c r="D8010" s="9" t="s">
        <v>10642</v>
      </c>
      <c r="E8010" s="15"/>
      <c r="F8010" s="15"/>
    </row>
    <row r="8011" spans="1:8" ht="13">
      <c r="A8011" s="9" t="s">
        <v>10303</v>
      </c>
      <c r="B8011" s="10">
        <v>272</v>
      </c>
      <c r="C8011" s="14"/>
      <c r="D8011" s="9" t="s">
        <v>22</v>
      </c>
      <c r="E8011" s="12" t="s">
        <v>201</v>
      </c>
      <c r="F8011" s="12"/>
      <c r="G8011" s="13" t="s">
        <v>10643</v>
      </c>
    </row>
    <row r="8012" spans="1:8" ht="13">
      <c r="A8012" s="9" t="s">
        <v>10303</v>
      </c>
      <c r="B8012" s="10">
        <v>273</v>
      </c>
      <c r="C8012" s="16" t="s">
        <v>10644</v>
      </c>
      <c r="D8012" s="9" t="s">
        <v>10645</v>
      </c>
      <c r="E8012" s="15"/>
      <c r="F8012" s="15"/>
    </row>
    <row r="8013" spans="1:8" ht="13">
      <c r="A8013" s="9" t="s">
        <v>10303</v>
      </c>
      <c r="B8013" s="10">
        <v>274</v>
      </c>
      <c r="C8013" s="11" t="s">
        <v>12</v>
      </c>
      <c r="D8013" s="9" t="s">
        <v>10646</v>
      </c>
      <c r="E8013" s="12" t="s">
        <v>201</v>
      </c>
      <c r="F8013" s="12">
        <v>194</v>
      </c>
      <c r="G8013" s="13" t="s">
        <v>10647</v>
      </c>
      <c r="H8013" s="13" t="s">
        <v>10648</v>
      </c>
    </row>
    <row r="8014" spans="1:8" ht="13">
      <c r="A8014" s="9" t="s">
        <v>10303</v>
      </c>
      <c r="B8014" s="10">
        <v>275</v>
      </c>
      <c r="C8014" s="14"/>
      <c r="D8014" s="9" t="s">
        <v>10649</v>
      </c>
      <c r="E8014" s="15"/>
      <c r="F8014" s="15"/>
    </row>
    <row r="8015" spans="1:8" ht="13">
      <c r="A8015" s="9" t="s">
        <v>10303</v>
      </c>
      <c r="B8015" s="10">
        <v>276</v>
      </c>
      <c r="C8015" s="16" t="s">
        <v>10650</v>
      </c>
      <c r="D8015" s="9" t="s">
        <v>10651</v>
      </c>
      <c r="E8015" s="15"/>
      <c r="F8015" s="15"/>
    </row>
    <row r="8016" spans="1:8" ht="13">
      <c r="A8016" s="9" t="s">
        <v>10303</v>
      </c>
      <c r="B8016" s="10">
        <v>277</v>
      </c>
      <c r="C8016" s="11" t="s">
        <v>12</v>
      </c>
      <c r="D8016" s="9" t="s">
        <v>22</v>
      </c>
      <c r="E8016" s="12" t="s">
        <v>201</v>
      </c>
      <c r="F8016" s="12"/>
      <c r="G8016" s="13" t="s">
        <v>10652</v>
      </c>
      <c r="H8016" s="13" t="s">
        <v>10318</v>
      </c>
    </row>
    <row r="8017" spans="1:8" ht="13">
      <c r="A8017" s="9" t="s">
        <v>10303</v>
      </c>
      <c r="B8017" s="10">
        <v>278</v>
      </c>
      <c r="C8017" s="14"/>
      <c r="D8017" s="9" t="s">
        <v>10653</v>
      </c>
      <c r="E8017" s="15"/>
      <c r="F8017" s="15"/>
    </row>
    <row r="8018" spans="1:8" ht="13">
      <c r="A8018" s="9" t="s">
        <v>10303</v>
      </c>
      <c r="B8018" s="10">
        <v>279</v>
      </c>
      <c r="C8018" s="14"/>
      <c r="D8018" s="9" t="s">
        <v>10654</v>
      </c>
      <c r="E8018" s="15"/>
      <c r="F8018" s="15"/>
    </row>
    <row r="8019" spans="1:8" ht="13">
      <c r="A8019" s="9" t="s">
        <v>10303</v>
      </c>
      <c r="B8019" s="10">
        <v>280</v>
      </c>
      <c r="C8019" s="14"/>
      <c r="D8019" s="9" t="s">
        <v>10655</v>
      </c>
      <c r="E8019" s="15"/>
      <c r="F8019" s="15"/>
    </row>
    <row r="8020" spans="1:8" ht="13">
      <c r="A8020" s="9" t="s">
        <v>10303</v>
      </c>
      <c r="B8020" s="10">
        <v>281</v>
      </c>
      <c r="C8020" s="16" t="s">
        <v>10656</v>
      </c>
      <c r="D8020" s="9" t="s">
        <v>10657</v>
      </c>
      <c r="E8020" s="15"/>
      <c r="F8020" s="15"/>
    </row>
    <row r="8021" spans="1:8" ht="13">
      <c r="A8021" s="9" t="s">
        <v>10303</v>
      </c>
      <c r="B8021" s="10">
        <v>282</v>
      </c>
      <c r="C8021" s="14"/>
      <c r="D8021" s="9" t="s">
        <v>10658</v>
      </c>
      <c r="E8021" s="15"/>
      <c r="F8021" s="15"/>
    </row>
    <row r="8022" spans="1:8" ht="13">
      <c r="A8022" s="9" t="s">
        <v>10303</v>
      </c>
      <c r="B8022" s="10">
        <v>283</v>
      </c>
      <c r="C8022" s="14"/>
      <c r="D8022" s="9" t="s">
        <v>10659</v>
      </c>
      <c r="E8022" s="15"/>
      <c r="F8022" s="15"/>
    </row>
    <row r="8023" spans="1:8" ht="13">
      <c r="A8023" s="9" t="s">
        <v>10303</v>
      </c>
      <c r="B8023" s="10">
        <v>284</v>
      </c>
      <c r="C8023" s="14"/>
      <c r="D8023" s="9" t="s">
        <v>22</v>
      </c>
      <c r="E8023" s="12" t="s">
        <v>201</v>
      </c>
      <c r="F8023" s="12"/>
      <c r="G8023" s="13" t="s">
        <v>10660</v>
      </c>
      <c r="H8023" s="45" t="s">
        <v>10661</v>
      </c>
    </row>
    <row r="8024" spans="1:8" ht="13">
      <c r="A8024" s="9" t="s">
        <v>10303</v>
      </c>
      <c r="B8024" s="10">
        <v>285</v>
      </c>
      <c r="C8024" s="14"/>
      <c r="D8024" s="9" t="s">
        <v>10662</v>
      </c>
      <c r="E8024" s="15"/>
      <c r="F8024" s="15"/>
    </row>
    <row r="8025" spans="1:8" ht="13">
      <c r="A8025" s="9" t="s">
        <v>10303</v>
      </c>
      <c r="B8025" s="10">
        <v>286</v>
      </c>
      <c r="C8025" s="11" t="s">
        <v>12</v>
      </c>
      <c r="D8025" s="9" t="s">
        <v>10663</v>
      </c>
      <c r="E8025" s="12" t="s">
        <v>201</v>
      </c>
      <c r="F8025" s="12"/>
      <c r="G8025" s="13" t="s">
        <v>10664</v>
      </c>
    </row>
    <row r="8026" spans="1:8" ht="13">
      <c r="A8026" s="9" t="s">
        <v>10303</v>
      </c>
      <c r="B8026" s="10">
        <v>287</v>
      </c>
      <c r="C8026" s="14"/>
      <c r="D8026" s="9" t="s">
        <v>10665</v>
      </c>
      <c r="E8026" s="15"/>
      <c r="F8026" s="15"/>
    </row>
    <row r="8027" spans="1:8" ht="13">
      <c r="A8027" s="9" t="s">
        <v>10303</v>
      </c>
      <c r="B8027" s="10">
        <v>288</v>
      </c>
      <c r="C8027" s="14"/>
      <c r="D8027" s="9" t="s">
        <v>10666</v>
      </c>
      <c r="E8027" s="15"/>
      <c r="F8027" s="15"/>
    </row>
    <row r="8028" spans="1:8" ht="13">
      <c r="A8028" s="9" t="s">
        <v>10303</v>
      </c>
      <c r="B8028" s="10">
        <v>289</v>
      </c>
      <c r="C8028" s="14"/>
      <c r="D8028" s="9" t="s">
        <v>22</v>
      </c>
      <c r="E8028" s="12" t="s">
        <v>201</v>
      </c>
      <c r="F8028" s="12"/>
      <c r="G8028" s="13" t="s">
        <v>10667</v>
      </c>
    </row>
    <row r="8029" spans="1:8" ht="13">
      <c r="A8029" s="9" t="s">
        <v>10303</v>
      </c>
      <c r="B8029" s="10">
        <v>290</v>
      </c>
      <c r="C8029" s="14"/>
      <c r="D8029" s="9" t="s">
        <v>10668</v>
      </c>
      <c r="E8029" s="15"/>
      <c r="F8029" s="15"/>
    </row>
    <row r="8030" spans="1:8" ht="13">
      <c r="A8030" s="9" t="s">
        <v>10303</v>
      </c>
      <c r="B8030" s="10">
        <v>291</v>
      </c>
      <c r="C8030" s="14"/>
      <c r="D8030" s="9" t="s">
        <v>10669</v>
      </c>
      <c r="E8030" s="15"/>
      <c r="F8030" s="15"/>
    </row>
    <row r="8031" spans="1:8" ht="13">
      <c r="A8031" s="9" t="s">
        <v>10303</v>
      </c>
      <c r="B8031" s="10">
        <v>292</v>
      </c>
      <c r="C8031" s="14"/>
      <c r="D8031" s="9" t="s">
        <v>10670</v>
      </c>
      <c r="E8031" s="15"/>
      <c r="F8031" s="15"/>
    </row>
    <row r="8032" spans="1:8" ht="13">
      <c r="A8032" s="9" t="s">
        <v>10303</v>
      </c>
      <c r="B8032" s="10">
        <v>293</v>
      </c>
      <c r="C8032" s="14"/>
      <c r="D8032" s="9" t="s">
        <v>10671</v>
      </c>
      <c r="E8032" s="15"/>
      <c r="F8032" s="15"/>
    </row>
    <row r="8033" spans="1:8" ht="13">
      <c r="A8033" s="9" t="s">
        <v>10672</v>
      </c>
      <c r="B8033" s="10">
        <v>2</v>
      </c>
      <c r="C8033" s="16" t="s">
        <v>10673</v>
      </c>
      <c r="D8033" s="9" t="s">
        <v>10674</v>
      </c>
      <c r="E8033" s="15"/>
      <c r="F8033" s="15"/>
    </row>
    <row r="8034" spans="1:8" ht="13">
      <c r="A8034" s="9" t="s">
        <v>10672</v>
      </c>
      <c r="B8034" s="10">
        <v>3</v>
      </c>
      <c r="C8034" s="14"/>
      <c r="D8034" s="9" t="s">
        <v>10675</v>
      </c>
      <c r="E8034" s="15"/>
      <c r="F8034" s="15"/>
    </row>
    <row r="8035" spans="1:8" ht="13">
      <c r="A8035" s="9" t="s">
        <v>10672</v>
      </c>
      <c r="B8035" s="10">
        <v>4</v>
      </c>
      <c r="C8035" s="14"/>
      <c r="D8035" s="9" t="s">
        <v>10676</v>
      </c>
      <c r="E8035" s="15"/>
      <c r="F8035" s="15"/>
    </row>
    <row r="8036" spans="1:8" ht="13">
      <c r="A8036" s="9" t="s">
        <v>10672</v>
      </c>
      <c r="B8036" s="10">
        <v>5</v>
      </c>
      <c r="C8036" s="11" t="s">
        <v>12</v>
      </c>
      <c r="D8036" s="9" t="s">
        <v>10677</v>
      </c>
      <c r="E8036" s="12" t="s">
        <v>201</v>
      </c>
      <c r="F8036" s="12"/>
      <c r="G8036" s="13" t="s">
        <v>10678</v>
      </c>
    </row>
    <row r="8037" spans="1:8" ht="13">
      <c r="A8037" s="9" t="s">
        <v>10672</v>
      </c>
      <c r="B8037" s="10">
        <v>6</v>
      </c>
      <c r="C8037" s="14"/>
      <c r="D8037" s="9" t="s">
        <v>10679</v>
      </c>
      <c r="E8037" s="15"/>
      <c r="F8037" s="15"/>
    </row>
    <row r="8038" spans="1:8" ht="13">
      <c r="A8038" s="9" t="s">
        <v>10672</v>
      </c>
      <c r="B8038" s="10">
        <v>7</v>
      </c>
      <c r="C8038" s="14"/>
      <c r="D8038" s="9" t="s">
        <v>22</v>
      </c>
      <c r="E8038" s="12" t="s">
        <v>201</v>
      </c>
      <c r="F8038" s="12"/>
      <c r="G8038" s="13" t="s">
        <v>10680</v>
      </c>
    </row>
    <row r="8039" spans="1:8" ht="13">
      <c r="A8039" s="9" t="s">
        <v>10672</v>
      </c>
      <c r="B8039" s="10">
        <v>8</v>
      </c>
      <c r="C8039" s="14"/>
      <c r="D8039" s="9" t="s">
        <v>10681</v>
      </c>
      <c r="E8039" s="15"/>
      <c r="F8039" s="15"/>
    </row>
    <row r="8040" spans="1:8" ht="13">
      <c r="A8040" s="9" t="s">
        <v>10672</v>
      </c>
      <c r="B8040" s="10">
        <v>9</v>
      </c>
      <c r="C8040" s="14"/>
      <c r="D8040" s="9" t="s">
        <v>10682</v>
      </c>
      <c r="E8040" s="15"/>
      <c r="F8040" s="15"/>
    </row>
    <row r="8041" spans="1:8" ht="13">
      <c r="A8041" s="9" t="s">
        <v>10672</v>
      </c>
      <c r="B8041" s="10">
        <v>10</v>
      </c>
      <c r="C8041" s="14"/>
      <c r="D8041" s="9" t="s">
        <v>10683</v>
      </c>
      <c r="E8041" s="15"/>
      <c r="F8041" s="15"/>
    </row>
    <row r="8042" spans="1:8" ht="13">
      <c r="A8042" s="9" t="s">
        <v>10672</v>
      </c>
      <c r="B8042" s="10">
        <v>11</v>
      </c>
      <c r="C8042" s="14"/>
      <c r="D8042" s="9" t="s">
        <v>10684</v>
      </c>
      <c r="E8042" s="15"/>
      <c r="F8042" s="15"/>
    </row>
    <row r="8043" spans="1:8" ht="13">
      <c r="A8043" s="9" t="s">
        <v>10672</v>
      </c>
      <c r="B8043" s="10">
        <v>12</v>
      </c>
      <c r="C8043" s="14"/>
      <c r="D8043" s="9" t="s">
        <v>10685</v>
      </c>
      <c r="E8043" s="15"/>
      <c r="F8043" s="15"/>
    </row>
    <row r="8044" spans="1:8" ht="13">
      <c r="A8044" s="9" t="s">
        <v>10672</v>
      </c>
      <c r="B8044" s="10">
        <v>13</v>
      </c>
      <c r="C8044" s="14"/>
      <c r="D8044" s="9" t="s">
        <v>10686</v>
      </c>
      <c r="E8044" s="15"/>
      <c r="F8044" s="15"/>
    </row>
    <row r="8045" spans="1:8" ht="13">
      <c r="A8045" s="9" t="s">
        <v>10672</v>
      </c>
      <c r="B8045" s="10">
        <v>14</v>
      </c>
      <c r="C8045" s="14"/>
      <c r="D8045" s="9" t="s">
        <v>10687</v>
      </c>
      <c r="E8045" s="15"/>
      <c r="F8045" s="15"/>
    </row>
    <row r="8046" spans="1:8" ht="13">
      <c r="A8046" s="9" t="s">
        <v>10672</v>
      </c>
      <c r="B8046" s="10">
        <v>15</v>
      </c>
      <c r="C8046" s="16" t="s">
        <v>10688</v>
      </c>
      <c r="D8046" s="9" t="s">
        <v>10689</v>
      </c>
      <c r="E8046" s="15"/>
      <c r="F8046" s="15"/>
    </row>
    <row r="8047" spans="1:8" ht="13">
      <c r="A8047" s="9" t="s">
        <v>10672</v>
      </c>
      <c r="B8047" s="10">
        <v>16</v>
      </c>
      <c r="C8047" s="14"/>
      <c r="D8047" s="9" t="s">
        <v>10690</v>
      </c>
      <c r="E8047" s="15"/>
      <c r="F8047" s="15"/>
    </row>
    <row r="8048" spans="1:8" ht="13">
      <c r="A8048" s="9" t="s">
        <v>10672</v>
      </c>
      <c r="B8048" s="10">
        <v>17</v>
      </c>
      <c r="C8048" s="14"/>
      <c r="D8048" s="9" t="s">
        <v>22</v>
      </c>
      <c r="E8048" s="12" t="s">
        <v>1771</v>
      </c>
      <c r="F8048" s="15"/>
      <c r="G8048" s="13" t="s">
        <v>10691</v>
      </c>
      <c r="H8048" s="13" t="s">
        <v>10692</v>
      </c>
    </row>
    <row r="8049" spans="1:7" ht="13">
      <c r="A8049" s="9" t="s">
        <v>10672</v>
      </c>
      <c r="B8049" s="10">
        <v>18</v>
      </c>
      <c r="C8049" s="14"/>
      <c r="D8049" s="9" t="s">
        <v>10693</v>
      </c>
      <c r="E8049" s="15"/>
      <c r="F8049" s="15"/>
    </row>
    <row r="8050" spans="1:7" ht="13">
      <c r="A8050" s="9" t="s">
        <v>10672</v>
      </c>
      <c r="B8050" s="10">
        <v>19</v>
      </c>
      <c r="C8050" s="16" t="s">
        <v>10694</v>
      </c>
      <c r="D8050" s="9" t="s">
        <v>10695</v>
      </c>
      <c r="E8050" s="15"/>
      <c r="F8050" s="15"/>
    </row>
    <row r="8051" spans="1:7" ht="13">
      <c r="A8051" s="9" t="s">
        <v>10672</v>
      </c>
      <c r="B8051" s="10">
        <v>20</v>
      </c>
      <c r="C8051" s="14"/>
      <c r="D8051" s="9" t="s">
        <v>10696</v>
      </c>
      <c r="E8051" s="15"/>
      <c r="F8051" s="15"/>
    </row>
    <row r="8052" spans="1:7" ht="13">
      <c r="A8052" s="9" t="s">
        <v>10672</v>
      </c>
      <c r="B8052" s="10">
        <v>21</v>
      </c>
      <c r="C8052" s="14"/>
      <c r="D8052" s="9" t="s">
        <v>10697</v>
      </c>
      <c r="E8052" s="15"/>
      <c r="F8052" s="15"/>
    </row>
    <row r="8053" spans="1:7" ht="13">
      <c r="A8053" s="9" t="s">
        <v>10672</v>
      </c>
      <c r="B8053" s="10">
        <v>22</v>
      </c>
      <c r="C8053" s="14"/>
      <c r="D8053" s="9" t="s">
        <v>10698</v>
      </c>
      <c r="E8053" s="15"/>
      <c r="F8053" s="15"/>
    </row>
    <row r="8054" spans="1:7" ht="13">
      <c r="A8054" s="9" t="s">
        <v>10672</v>
      </c>
      <c r="B8054" s="10">
        <v>23</v>
      </c>
      <c r="C8054" s="14"/>
      <c r="D8054" s="9" t="s">
        <v>22</v>
      </c>
      <c r="E8054" s="12" t="s">
        <v>1771</v>
      </c>
      <c r="F8054" s="15"/>
      <c r="G8054" s="13" t="s">
        <v>10699</v>
      </c>
    </row>
    <row r="8055" spans="1:7" ht="13">
      <c r="A8055" s="9" t="s">
        <v>10672</v>
      </c>
      <c r="B8055" s="10">
        <v>24</v>
      </c>
      <c r="C8055" s="14"/>
      <c r="D8055" s="9" t="s">
        <v>10700</v>
      </c>
      <c r="E8055" s="15"/>
      <c r="F8055" s="15"/>
    </row>
    <row r="8056" spans="1:7" ht="13">
      <c r="A8056" s="9" t="s">
        <v>10672</v>
      </c>
      <c r="B8056" s="10">
        <v>25</v>
      </c>
      <c r="C8056" s="11" t="s">
        <v>12</v>
      </c>
      <c r="D8056" s="9" t="s">
        <v>10701</v>
      </c>
      <c r="E8056" s="12" t="s">
        <v>1771</v>
      </c>
      <c r="F8056" s="12"/>
    </row>
    <row r="8057" spans="1:7" ht="13">
      <c r="A8057" s="9" t="s">
        <v>10672</v>
      </c>
      <c r="B8057" s="10">
        <v>26</v>
      </c>
      <c r="C8057" s="14"/>
      <c r="D8057" s="9" t="s">
        <v>10702</v>
      </c>
      <c r="E8057" s="15"/>
      <c r="F8057" s="15"/>
    </row>
    <row r="8058" spans="1:7" ht="13">
      <c r="A8058" s="9" t="s">
        <v>10672</v>
      </c>
      <c r="B8058" s="10">
        <v>27</v>
      </c>
      <c r="C8058" s="14"/>
      <c r="D8058" s="9" t="s">
        <v>10703</v>
      </c>
      <c r="E8058" s="15"/>
      <c r="F8058" s="15"/>
    </row>
    <row r="8059" spans="1:7" ht="13">
      <c r="A8059" s="9" t="s">
        <v>10672</v>
      </c>
      <c r="B8059" s="10">
        <v>28</v>
      </c>
      <c r="C8059" s="14"/>
      <c r="D8059" s="9" t="s">
        <v>10704</v>
      </c>
      <c r="E8059" s="15"/>
      <c r="F8059" s="15"/>
    </row>
    <row r="8060" spans="1:7" ht="13">
      <c r="A8060" s="9" t="s">
        <v>10672</v>
      </c>
      <c r="B8060" s="10">
        <v>29</v>
      </c>
      <c r="C8060" s="14"/>
      <c r="D8060" s="9" t="s">
        <v>10705</v>
      </c>
      <c r="E8060" s="15"/>
      <c r="F8060" s="15"/>
    </row>
    <row r="8061" spans="1:7" ht="13">
      <c r="A8061" s="9" t="s">
        <v>10672</v>
      </c>
      <c r="B8061" s="10">
        <v>30</v>
      </c>
      <c r="C8061" s="14"/>
      <c r="D8061" s="9" t="s">
        <v>10706</v>
      </c>
      <c r="E8061" s="15"/>
      <c r="F8061" s="15"/>
    </row>
    <row r="8062" spans="1:7" ht="13">
      <c r="A8062" s="9" t="s">
        <v>10672</v>
      </c>
      <c r="B8062" s="10">
        <v>31</v>
      </c>
      <c r="C8062" s="14"/>
      <c r="D8062" s="9" t="s">
        <v>10707</v>
      </c>
      <c r="E8062" s="15"/>
      <c r="F8062" s="15"/>
    </row>
    <row r="8063" spans="1:7" ht="13">
      <c r="A8063" s="9" t="s">
        <v>10672</v>
      </c>
      <c r="B8063" s="10">
        <v>32</v>
      </c>
      <c r="C8063" s="14"/>
      <c r="D8063" s="9" t="s">
        <v>10708</v>
      </c>
      <c r="E8063" s="15"/>
      <c r="F8063" s="15"/>
    </row>
    <row r="8064" spans="1:7" ht="13">
      <c r="A8064" s="9" t="s">
        <v>10672</v>
      </c>
      <c r="B8064" s="10">
        <v>33</v>
      </c>
      <c r="C8064" s="14"/>
      <c r="D8064" s="9" t="s">
        <v>10709</v>
      </c>
      <c r="E8064" s="15"/>
      <c r="F8064" s="15"/>
    </row>
    <row r="8065" spans="1:8" ht="13">
      <c r="A8065" s="9" t="s">
        <v>10672</v>
      </c>
      <c r="B8065" s="10">
        <v>34</v>
      </c>
      <c r="C8065" s="14"/>
      <c r="D8065" s="9" t="s">
        <v>10710</v>
      </c>
      <c r="E8065" s="15"/>
      <c r="F8065" s="15"/>
    </row>
    <row r="8066" spans="1:8" ht="13">
      <c r="A8066" s="9" t="s">
        <v>10672</v>
      </c>
      <c r="B8066" s="10">
        <v>35</v>
      </c>
      <c r="C8066" s="14"/>
      <c r="D8066" s="9" t="s">
        <v>10711</v>
      </c>
      <c r="E8066" s="15"/>
      <c r="F8066" s="15"/>
    </row>
    <row r="8067" spans="1:8" ht="13">
      <c r="A8067" s="9" t="s">
        <v>10672</v>
      </c>
      <c r="B8067" s="10">
        <v>36</v>
      </c>
      <c r="C8067" s="14"/>
      <c r="D8067" s="9" t="s">
        <v>10712</v>
      </c>
      <c r="E8067" s="15"/>
      <c r="F8067" s="15"/>
    </row>
    <row r="8068" spans="1:8" ht="13">
      <c r="A8068" s="9" t="s">
        <v>10672</v>
      </c>
      <c r="B8068" s="10">
        <v>37</v>
      </c>
      <c r="C8068" s="11" t="s">
        <v>12</v>
      </c>
      <c r="D8068" s="9" t="s">
        <v>10713</v>
      </c>
      <c r="E8068" s="12" t="s">
        <v>1771</v>
      </c>
      <c r="F8068" s="12"/>
    </row>
    <row r="8069" spans="1:8" ht="13">
      <c r="A8069" s="9" t="s">
        <v>10672</v>
      </c>
      <c r="B8069" s="10">
        <v>38</v>
      </c>
      <c r="C8069" s="16" t="s">
        <v>10714</v>
      </c>
      <c r="D8069" s="9" t="s">
        <v>10715</v>
      </c>
      <c r="E8069" s="15"/>
      <c r="F8069" s="15"/>
    </row>
    <row r="8070" spans="1:8" ht="13">
      <c r="A8070" s="9" t="s">
        <v>10672</v>
      </c>
      <c r="B8070" s="10">
        <v>39</v>
      </c>
      <c r="C8070" s="16" t="s">
        <v>10716</v>
      </c>
      <c r="D8070" s="9" t="s">
        <v>10717</v>
      </c>
      <c r="E8070" s="15"/>
      <c r="F8070" s="15"/>
    </row>
    <row r="8071" spans="1:8" ht="13">
      <c r="A8071" s="9" t="s">
        <v>10672</v>
      </c>
      <c r="B8071" s="10">
        <v>40</v>
      </c>
      <c r="C8071" s="14"/>
      <c r="D8071" s="9" t="s">
        <v>10718</v>
      </c>
      <c r="E8071" s="15"/>
      <c r="F8071" s="15"/>
    </row>
    <row r="8072" spans="1:8" ht="13">
      <c r="A8072" s="9" t="s">
        <v>10672</v>
      </c>
      <c r="B8072" s="10">
        <v>41</v>
      </c>
      <c r="C8072" s="14"/>
      <c r="D8072" s="9" t="s">
        <v>10719</v>
      </c>
      <c r="E8072" s="15"/>
      <c r="F8072" s="15"/>
    </row>
    <row r="8073" spans="1:8" ht="13">
      <c r="A8073" s="9" t="s">
        <v>10672</v>
      </c>
      <c r="B8073" s="10">
        <v>42</v>
      </c>
      <c r="C8073" s="14"/>
      <c r="D8073" s="9" t="s">
        <v>10720</v>
      </c>
      <c r="E8073" s="15"/>
      <c r="F8073" s="15"/>
    </row>
    <row r="8074" spans="1:8" ht="13">
      <c r="A8074" s="9" t="s">
        <v>10672</v>
      </c>
      <c r="B8074" s="10">
        <v>43</v>
      </c>
      <c r="C8074" s="14"/>
      <c r="D8074" s="9" t="s">
        <v>22</v>
      </c>
      <c r="E8074" s="12" t="s">
        <v>1771</v>
      </c>
      <c r="F8074" s="15"/>
      <c r="G8074" s="13" t="s">
        <v>10721</v>
      </c>
      <c r="H8074" s="13" t="s">
        <v>10722</v>
      </c>
    </row>
    <row r="8075" spans="1:8" ht="13">
      <c r="A8075" s="9" t="s">
        <v>10672</v>
      </c>
      <c r="B8075" s="10">
        <v>44</v>
      </c>
      <c r="C8075" s="14"/>
      <c r="D8075" s="9" t="s">
        <v>10723</v>
      </c>
      <c r="E8075" s="15"/>
      <c r="F8075" s="15"/>
    </row>
    <row r="8076" spans="1:8" ht="13">
      <c r="A8076" s="9" t="s">
        <v>10672</v>
      </c>
      <c r="B8076" s="10">
        <v>45</v>
      </c>
      <c r="C8076" s="14"/>
      <c r="D8076" s="9" t="s">
        <v>10724</v>
      </c>
      <c r="E8076" s="12" t="s">
        <v>1771</v>
      </c>
      <c r="F8076" s="15"/>
      <c r="G8076" s="13" t="s">
        <v>10725</v>
      </c>
      <c r="H8076" s="13" t="s">
        <v>10726</v>
      </c>
    </row>
    <row r="8077" spans="1:8" ht="13">
      <c r="A8077" s="9" t="s">
        <v>10672</v>
      </c>
      <c r="B8077" s="10">
        <v>46</v>
      </c>
      <c r="C8077" s="14"/>
      <c r="D8077" s="9" t="s">
        <v>10727</v>
      </c>
      <c r="E8077" s="12" t="s">
        <v>1771</v>
      </c>
      <c r="F8077" s="15"/>
      <c r="G8077" s="13" t="s">
        <v>10728</v>
      </c>
      <c r="H8077" s="13" t="s">
        <v>10729</v>
      </c>
    </row>
    <row r="8078" spans="1:8" ht="13">
      <c r="A8078" s="9" t="s">
        <v>10672</v>
      </c>
      <c r="B8078" s="10">
        <v>47</v>
      </c>
      <c r="C8078" s="14"/>
      <c r="D8078" s="9" t="s">
        <v>10730</v>
      </c>
      <c r="E8078" s="15"/>
      <c r="F8078" s="15"/>
    </row>
    <row r="8079" spans="1:8" ht="13">
      <c r="A8079" s="9" t="s">
        <v>10672</v>
      </c>
      <c r="B8079" s="10">
        <v>48</v>
      </c>
      <c r="C8079" s="14"/>
      <c r="D8079" s="9" t="s">
        <v>10731</v>
      </c>
      <c r="E8079" s="15"/>
      <c r="F8079" s="15"/>
    </row>
    <row r="8080" spans="1:8" ht="13">
      <c r="A8080" s="9" t="s">
        <v>10672</v>
      </c>
      <c r="B8080" s="10">
        <v>49</v>
      </c>
      <c r="C8080" s="16" t="s">
        <v>10732</v>
      </c>
      <c r="D8080" s="9" t="s">
        <v>10733</v>
      </c>
      <c r="E8080" s="15"/>
      <c r="F8080" s="15"/>
    </row>
    <row r="8081" spans="1:8" ht="13">
      <c r="A8081" s="9" t="s">
        <v>10672</v>
      </c>
      <c r="B8081" s="10">
        <v>50</v>
      </c>
      <c r="C8081" s="14"/>
      <c r="D8081" s="9" t="s">
        <v>10734</v>
      </c>
      <c r="E8081" s="15"/>
      <c r="F8081" s="15"/>
    </row>
    <row r="8082" spans="1:8" ht="13">
      <c r="A8082" s="9" t="s">
        <v>10672</v>
      </c>
      <c r="B8082" s="10">
        <v>51</v>
      </c>
      <c r="C8082" s="14"/>
      <c r="D8082" s="9" t="s">
        <v>10735</v>
      </c>
      <c r="E8082" s="15"/>
      <c r="F8082" s="15"/>
    </row>
    <row r="8083" spans="1:8" ht="13">
      <c r="A8083" s="9" t="s">
        <v>10672</v>
      </c>
      <c r="B8083" s="10">
        <v>52</v>
      </c>
      <c r="C8083" s="14"/>
      <c r="D8083" s="9" t="s">
        <v>10736</v>
      </c>
      <c r="E8083" s="15"/>
      <c r="F8083" s="15"/>
    </row>
    <row r="8084" spans="1:8" ht="13">
      <c r="A8084" s="9" t="s">
        <v>10672</v>
      </c>
      <c r="B8084" s="10">
        <v>53</v>
      </c>
      <c r="C8084" s="14"/>
      <c r="D8084" s="9" t="s">
        <v>10737</v>
      </c>
      <c r="E8084" s="15"/>
      <c r="F8084" s="15"/>
    </row>
    <row r="8085" spans="1:8" ht="13">
      <c r="A8085" s="9" t="s">
        <v>10672</v>
      </c>
      <c r="B8085" s="10">
        <v>54</v>
      </c>
      <c r="C8085" s="11" t="s">
        <v>12</v>
      </c>
      <c r="D8085" s="9" t="s">
        <v>10738</v>
      </c>
      <c r="E8085" s="12" t="s">
        <v>1771</v>
      </c>
      <c r="F8085" s="12"/>
      <c r="H8085" s="13" t="s">
        <v>10739</v>
      </c>
    </row>
    <row r="8086" spans="1:8" ht="13">
      <c r="A8086" s="9" t="s">
        <v>10672</v>
      </c>
      <c r="B8086" s="10">
        <v>55</v>
      </c>
      <c r="C8086" s="14"/>
      <c r="D8086" s="9" t="s">
        <v>10740</v>
      </c>
      <c r="E8086" s="15"/>
      <c r="F8086" s="15"/>
    </row>
    <row r="8087" spans="1:8" ht="13">
      <c r="A8087" s="9" t="s">
        <v>10672</v>
      </c>
      <c r="B8087" s="10">
        <v>56</v>
      </c>
      <c r="C8087" s="16"/>
      <c r="D8087" s="9" t="s">
        <v>10741</v>
      </c>
      <c r="E8087" s="15"/>
      <c r="F8087" s="15"/>
    </row>
    <row r="8088" spans="1:8" ht="13">
      <c r="A8088" s="9" t="s">
        <v>10672</v>
      </c>
      <c r="B8088" s="10">
        <v>57</v>
      </c>
      <c r="C8088" s="14"/>
      <c r="D8088" s="9" t="s">
        <v>10742</v>
      </c>
      <c r="E8088" s="15"/>
      <c r="F8088" s="15"/>
    </row>
    <row r="8089" spans="1:8" ht="13">
      <c r="A8089" s="9" t="s">
        <v>10672</v>
      </c>
      <c r="B8089" s="10">
        <v>58</v>
      </c>
      <c r="C8089" s="14"/>
      <c r="D8089" s="9" t="s">
        <v>22</v>
      </c>
      <c r="E8089" s="12" t="s">
        <v>1771</v>
      </c>
      <c r="F8089" s="15"/>
      <c r="G8089" s="13" t="s">
        <v>10743</v>
      </c>
      <c r="H8089" s="13" t="s">
        <v>10744</v>
      </c>
    </row>
    <row r="8090" spans="1:8" ht="13">
      <c r="A8090" s="9" t="s">
        <v>10672</v>
      </c>
      <c r="B8090" s="10">
        <v>59</v>
      </c>
      <c r="C8090" s="14"/>
      <c r="D8090" s="9" t="s">
        <v>10745</v>
      </c>
      <c r="E8090" s="15"/>
      <c r="F8090" s="15"/>
    </row>
    <row r="8091" spans="1:8" ht="13">
      <c r="A8091" s="9" t="s">
        <v>10672</v>
      </c>
      <c r="B8091" s="10">
        <v>60</v>
      </c>
      <c r="C8091" s="14"/>
      <c r="D8091" s="9" t="s">
        <v>10745</v>
      </c>
      <c r="E8091" s="15"/>
      <c r="F8091" s="15"/>
    </row>
    <row r="8092" spans="1:8" ht="13">
      <c r="A8092" s="9" t="s">
        <v>10672</v>
      </c>
      <c r="B8092" s="10">
        <v>61</v>
      </c>
      <c r="C8092" s="11" t="s">
        <v>12</v>
      </c>
      <c r="D8092" s="9" t="s">
        <v>10746</v>
      </c>
      <c r="E8092" s="12" t="s">
        <v>1771</v>
      </c>
      <c r="F8092" s="12"/>
      <c r="H8092" s="13" t="s">
        <v>10747</v>
      </c>
    </row>
    <row r="8093" spans="1:8" ht="13">
      <c r="A8093" s="9" t="s">
        <v>10672</v>
      </c>
      <c r="B8093" s="10">
        <v>62</v>
      </c>
      <c r="C8093" s="14"/>
      <c r="D8093" s="9" t="s">
        <v>22</v>
      </c>
      <c r="E8093" s="12" t="s">
        <v>1771</v>
      </c>
      <c r="F8093" s="15"/>
      <c r="G8093" s="13" t="s">
        <v>10748</v>
      </c>
      <c r="H8093" s="13" t="s">
        <v>10749</v>
      </c>
    </row>
    <row r="8094" spans="1:8" ht="13">
      <c r="A8094" s="9" t="s">
        <v>10672</v>
      </c>
      <c r="B8094" s="10">
        <v>63</v>
      </c>
      <c r="C8094" s="14"/>
      <c r="D8094" s="9" t="s">
        <v>22</v>
      </c>
      <c r="E8094" s="12" t="s">
        <v>1771</v>
      </c>
      <c r="F8094" s="15"/>
      <c r="G8094" s="13" t="s">
        <v>10750</v>
      </c>
      <c r="H8094" s="13" t="s">
        <v>10751</v>
      </c>
    </row>
    <row r="8095" spans="1:8" ht="13">
      <c r="A8095" s="9" t="s">
        <v>10672</v>
      </c>
      <c r="B8095" s="10">
        <v>64</v>
      </c>
      <c r="C8095" s="14"/>
      <c r="D8095" s="9" t="s">
        <v>10752</v>
      </c>
      <c r="E8095" s="15"/>
      <c r="F8095" s="15"/>
    </row>
    <row r="8096" spans="1:8" ht="13">
      <c r="A8096" s="9" t="s">
        <v>10672</v>
      </c>
      <c r="B8096" s="10">
        <v>65</v>
      </c>
      <c r="C8096" s="14"/>
      <c r="D8096" s="9" t="s">
        <v>10753</v>
      </c>
      <c r="E8096" s="15"/>
      <c r="F8096" s="15"/>
    </row>
    <row r="8097" spans="1:8" ht="13">
      <c r="A8097" s="9" t="s">
        <v>10672</v>
      </c>
      <c r="B8097" s="10">
        <v>66</v>
      </c>
      <c r="C8097" s="16" t="s">
        <v>10754</v>
      </c>
      <c r="D8097" s="9" t="s">
        <v>10755</v>
      </c>
      <c r="E8097" s="15"/>
      <c r="F8097" s="15"/>
    </row>
    <row r="8098" spans="1:8" ht="13">
      <c r="A8098" s="9" t="s">
        <v>10672</v>
      </c>
      <c r="B8098" s="10">
        <v>67</v>
      </c>
      <c r="C8098" s="14"/>
      <c r="D8098" s="9" t="s">
        <v>22</v>
      </c>
      <c r="E8098" s="12" t="s">
        <v>1771</v>
      </c>
      <c r="F8098" s="15"/>
      <c r="G8098" s="13" t="s">
        <v>10756</v>
      </c>
      <c r="H8098" s="13" t="s">
        <v>10757</v>
      </c>
    </row>
    <row r="8099" spans="1:8" ht="13">
      <c r="A8099" s="9" t="s">
        <v>10672</v>
      </c>
      <c r="B8099" s="10">
        <v>68</v>
      </c>
      <c r="C8099" s="14"/>
      <c r="D8099" s="9" t="s">
        <v>10758</v>
      </c>
      <c r="E8099" s="15"/>
      <c r="F8099" s="15"/>
    </row>
    <row r="8100" spans="1:8" ht="13">
      <c r="A8100" s="9" t="s">
        <v>10672</v>
      </c>
      <c r="B8100" s="10">
        <v>69</v>
      </c>
      <c r="C8100" s="14"/>
      <c r="D8100" s="9" t="s">
        <v>10759</v>
      </c>
      <c r="E8100" s="15"/>
      <c r="F8100" s="15"/>
    </row>
    <row r="8101" spans="1:8" ht="13">
      <c r="A8101" s="9" t="s">
        <v>10672</v>
      </c>
      <c r="B8101" s="10">
        <v>70</v>
      </c>
      <c r="C8101" s="14"/>
      <c r="D8101" s="9" t="s">
        <v>10760</v>
      </c>
      <c r="E8101" s="15"/>
      <c r="F8101" s="15"/>
    </row>
    <row r="8102" spans="1:8" ht="13">
      <c r="A8102" s="9" t="s">
        <v>10672</v>
      </c>
      <c r="B8102" s="10">
        <v>71</v>
      </c>
      <c r="C8102" s="14"/>
      <c r="D8102" s="9" t="s">
        <v>10761</v>
      </c>
      <c r="E8102" s="15"/>
      <c r="F8102" s="15"/>
    </row>
    <row r="8103" spans="1:8" ht="13">
      <c r="A8103" s="9" t="s">
        <v>10672</v>
      </c>
      <c r="B8103" s="10">
        <v>72</v>
      </c>
      <c r="C8103" s="14"/>
      <c r="D8103" s="9" t="s">
        <v>10762</v>
      </c>
      <c r="E8103" s="15"/>
      <c r="F8103" s="15"/>
    </row>
    <row r="8104" spans="1:8" ht="13">
      <c r="A8104" s="9" t="s">
        <v>10672</v>
      </c>
      <c r="B8104" s="10">
        <v>73</v>
      </c>
      <c r="C8104" s="16" t="s">
        <v>10763</v>
      </c>
      <c r="D8104" s="9" t="s">
        <v>10764</v>
      </c>
      <c r="E8104" s="15"/>
      <c r="F8104" s="15"/>
    </row>
    <row r="8105" spans="1:8" ht="13">
      <c r="A8105" s="9" t="s">
        <v>10672</v>
      </c>
      <c r="B8105" s="10">
        <v>74</v>
      </c>
      <c r="C8105" s="14"/>
      <c r="D8105" s="9" t="s">
        <v>10765</v>
      </c>
      <c r="E8105" s="15"/>
      <c r="F8105" s="15"/>
    </row>
    <row r="8106" spans="1:8" ht="13">
      <c r="A8106" s="9" t="s">
        <v>10672</v>
      </c>
      <c r="B8106" s="10">
        <v>75</v>
      </c>
      <c r="C8106" s="14"/>
      <c r="D8106" s="9" t="s">
        <v>10766</v>
      </c>
      <c r="E8106" s="15"/>
      <c r="F8106" s="15"/>
    </row>
    <row r="8107" spans="1:8" ht="13">
      <c r="A8107" s="9" t="s">
        <v>10672</v>
      </c>
      <c r="B8107" s="10">
        <v>76</v>
      </c>
      <c r="C8107" s="11" t="s">
        <v>12</v>
      </c>
      <c r="D8107" s="9" t="s">
        <v>10767</v>
      </c>
      <c r="E8107" s="12" t="s">
        <v>1771</v>
      </c>
      <c r="F8107" s="12"/>
    </row>
    <row r="8108" spans="1:8" ht="13">
      <c r="A8108" s="9" t="s">
        <v>10672</v>
      </c>
      <c r="B8108" s="10">
        <v>77</v>
      </c>
      <c r="C8108" s="14"/>
      <c r="D8108" s="9" t="s">
        <v>10768</v>
      </c>
      <c r="E8108" s="15"/>
      <c r="F8108" s="15"/>
    </row>
    <row r="8109" spans="1:8" ht="13">
      <c r="A8109" s="9" t="s">
        <v>10672</v>
      </c>
      <c r="B8109" s="10">
        <v>78</v>
      </c>
      <c r="C8109" s="14"/>
      <c r="D8109" s="9" t="s">
        <v>10769</v>
      </c>
      <c r="E8109" s="15"/>
      <c r="F8109" s="15"/>
    </row>
    <row r="8110" spans="1:8" ht="13">
      <c r="A8110" s="9" t="s">
        <v>10672</v>
      </c>
      <c r="B8110" s="10">
        <v>79</v>
      </c>
      <c r="C8110" s="14"/>
      <c r="D8110" s="9" t="s">
        <v>10770</v>
      </c>
      <c r="E8110" s="15"/>
      <c r="F8110" s="15"/>
    </row>
    <row r="8111" spans="1:8" ht="13">
      <c r="A8111" s="9" t="s">
        <v>10672</v>
      </c>
      <c r="B8111" s="10">
        <v>80</v>
      </c>
      <c r="C8111" s="14"/>
      <c r="D8111" s="9" t="s">
        <v>10771</v>
      </c>
      <c r="E8111" s="15"/>
      <c r="F8111" s="15"/>
    </row>
    <row r="8112" spans="1:8" ht="13">
      <c r="A8112" s="9" t="s">
        <v>10672</v>
      </c>
      <c r="B8112" s="10">
        <v>81</v>
      </c>
      <c r="C8112" s="14"/>
      <c r="D8112" s="9" t="s">
        <v>10772</v>
      </c>
      <c r="E8112" s="15"/>
      <c r="F8112" s="15"/>
    </row>
    <row r="8113" spans="1:8" ht="13">
      <c r="A8113" s="9" t="s">
        <v>10672</v>
      </c>
      <c r="B8113" s="10">
        <v>82</v>
      </c>
      <c r="C8113" s="16" t="s">
        <v>10773</v>
      </c>
      <c r="D8113" s="9" t="s">
        <v>10774</v>
      </c>
      <c r="E8113" s="15"/>
      <c r="F8113" s="15"/>
    </row>
    <row r="8114" spans="1:8" ht="13">
      <c r="A8114" s="9" t="s">
        <v>10672</v>
      </c>
      <c r="B8114" s="10">
        <v>83</v>
      </c>
      <c r="C8114" s="16" t="s">
        <v>10775</v>
      </c>
      <c r="D8114" s="9" t="s">
        <v>10776</v>
      </c>
      <c r="E8114" s="15"/>
      <c r="F8114" s="15"/>
    </row>
    <row r="8115" spans="1:8" ht="13">
      <c r="A8115" s="9" t="s">
        <v>10672</v>
      </c>
      <c r="B8115" s="10">
        <v>84</v>
      </c>
      <c r="C8115" s="11" t="s">
        <v>12</v>
      </c>
      <c r="D8115" s="9" t="s">
        <v>10777</v>
      </c>
      <c r="E8115" s="12" t="s">
        <v>4306</v>
      </c>
      <c r="F8115" s="12"/>
    </row>
    <row r="8116" spans="1:8" ht="13">
      <c r="A8116" s="9" t="s">
        <v>10672</v>
      </c>
      <c r="B8116" s="10">
        <v>85</v>
      </c>
      <c r="C8116" s="14"/>
      <c r="D8116" s="9" t="s">
        <v>22</v>
      </c>
      <c r="E8116" s="12" t="s">
        <v>1771</v>
      </c>
      <c r="F8116" s="15"/>
      <c r="G8116" s="13" t="s">
        <v>10778</v>
      </c>
      <c r="H8116" s="13" t="s">
        <v>10779</v>
      </c>
    </row>
    <row r="8117" spans="1:8" ht="13">
      <c r="A8117" s="9" t="s">
        <v>10672</v>
      </c>
      <c r="B8117" s="10">
        <v>86</v>
      </c>
      <c r="C8117" s="14"/>
      <c r="D8117" s="9" t="s">
        <v>10780</v>
      </c>
      <c r="E8117" s="15"/>
      <c r="F8117" s="15"/>
    </row>
    <row r="8118" spans="1:8" ht="13">
      <c r="A8118" s="9" t="s">
        <v>10672</v>
      </c>
      <c r="B8118" s="10">
        <v>87</v>
      </c>
      <c r="C8118" s="16" t="s">
        <v>10781</v>
      </c>
      <c r="D8118" s="9" t="s">
        <v>10782</v>
      </c>
      <c r="E8118" s="15"/>
      <c r="F8118" s="15"/>
    </row>
    <row r="8119" spans="1:8" ht="13">
      <c r="A8119" s="9" t="s">
        <v>10672</v>
      </c>
      <c r="B8119" s="10">
        <v>88</v>
      </c>
      <c r="C8119" s="14"/>
      <c r="D8119" s="9" t="s">
        <v>10783</v>
      </c>
      <c r="E8119" s="15"/>
      <c r="F8119" s="15"/>
    </row>
    <row r="8120" spans="1:8" ht="13">
      <c r="A8120" s="9" t="s">
        <v>10672</v>
      </c>
      <c r="B8120" s="10">
        <v>89</v>
      </c>
      <c r="C8120" s="11" t="s">
        <v>12</v>
      </c>
      <c r="D8120" s="9" t="s">
        <v>10784</v>
      </c>
      <c r="E8120" s="12" t="s">
        <v>1771</v>
      </c>
      <c r="F8120" s="12"/>
    </row>
    <row r="8121" spans="1:8" ht="13">
      <c r="A8121" s="9" t="s">
        <v>10672</v>
      </c>
      <c r="B8121" s="10">
        <v>90</v>
      </c>
      <c r="C8121" s="14"/>
      <c r="D8121" s="9" t="s">
        <v>10785</v>
      </c>
      <c r="E8121" s="15"/>
      <c r="F8121" s="15"/>
    </row>
    <row r="8122" spans="1:8" ht="13">
      <c r="A8122" s="9" t="s">
        <v>10672</v>
      </c>
      <c r="B8122" s="10">
        <v>91</v>
      </c>
      <c r="C8122" s="14"/>
      <c r="D8122" s="9" t="s">
        <v>10786</v>
      </c>
      <c r="E8122" s="15"/>
      <c r="F8122" s="15"/>
    </row>
    <row r="8123" spans="1:8" ht="13">
      <c r="A8123" s="9" t="s">
        <v>10672</v>
      </c>
      <c r="B8123" s="10">
        <v>92</v>
      </c>
      <c r="C8123" s="14"/>
      <c r="D8123" s="9" t="s">
        <v>22</v>
      </c>
      <c r="E8123" s="12" t="s">
        <v>1771</v>
      </c>
      <c r="F8123" s="15"/>
      <c r="G8123" s="13" t="s">
        <v>10787</v>
      </c>
      <c r="H8123" s="13" t="s">
        <v>10788</v>
      </c>
    </row>
    <row r="8124" spans="1:8" ht="13">
      <c r="A8124" s="9" t="s">
        <v>10672</v>
      </c>
      <c r="B8124" s="10">
        <v>93</v>
      </c>
      <c r="C8124" s="11" t="s">
        <v>12</v>
      </c>
      <c r="D8124" s="9" t="s">
        <v>10789</v>
      </c>
      <c r="E8124" s="12" t="s">
        <v>1771</v>
      </c>
      <c r="F8124" s="12"/>
    </row>
    <row r="8125" spans="1:8" ht="13">
      <c r="A8125" s="9" t="s">
        <v>10672</v>
      </c>
      <c r="B8125" s="10">
        <v>94</v>
      </c>
      <c r="C8125" s="14"/>
      <c r="D8125" s="9" t="s">
        <v>10790</v>
      </c>
      <c r="E8125" s="15"/>
      <c r="F8125" s="15"/>
    </row>
    <row r="8126" spans="1:8" ht="14">
      <c r="A8126" s="9" t="s">
        <v>10791</v>
      </c>
      <c r="B8126" s="10">
        <v>2</v>
      </c>
      <c r="C8126" s="14"/>
      <c r="D8126" s="9" t="s">
        <v>22</v>
      </c>
      <c r="E8126" s="12" t="s">
        <v>1771</v>
      </c>
      <c r="F8126" s="15"/>
      <c r="G8126" s="58" t="s">
        <v>10792</v>
      </c>
      <c r="H8126" s="58" t="s">
        <v>10793</v>
      </c>
    </row>
    <row r="8127" spans="1:8" ht="13">
      <c r="A8127" s="9" t="s">
        <v>10791</v>
      </c>
      <c r="B8127" s="10">
        <v>3</v>
      </c>
      <c r="C8127" s="14"/>
      <c r="D8127" s="9" t="s">
        <v>10794</v>
      </c>
      <c r="E8127" s="15"/>
      <c r="F8127" s="15"/>
    </row>
    <row r="8128" spans="1:8" ht="13">
      <c r="A8128" s="9" t="s">
        <v>10791</v>
      </c>
      <c r="B8128" s="10">
        <v>4</v>
      </c>
      <c r="C8128" s="14"/>
      <c r="D8128" s="9" t="s">
        <v>10795</v>
      </c>
      <c r="E8128" s="15"/>
      <c r="F8128" s="15"/>
    </row>
    <row r="8129" spans="1:7" ht="13">
      <c r="A8129" s="9" t="s">
        <v>10791</v>
      </c>
      <c r="B8129" s="10">
        <v>5</v>
      </c>
      <c r="C8129" s="14"/>
      <c r="D8129" s="9" t="s">
        <v>22</v>
      </c>
      <c r="E8129" s="12" t="s">
        <v>1771</v>
      </c>
      <c r="F8129" s="15"/>
      <c r="G8129" s="13" t="s">
        <v>10796</v>
      </c>
    </row>
    <row r="8130" spans="1:7" ht="13">
      <c r="A8130" s="9" t="s">
        <v>10791</v>
      </c>
      <c r="B8130" s="10">
        <v>6</v>
      </c>
      <c r="C8130" s="14">
        <v>6132</v>
      </c>
      <c r="D8130" s="9" t="s">
        <v>10797</v>
      </c>
      <c r="E8130" s="15"/>
      <c r="F8130" s="15"/>
    </row>
    <row r="8131" spans="1:7" ht="13">
      <c r="A8131" s="9" t="s">
        <v>10791</v>
      </c>
      <c r="B8131" s="10">
        <v>7</v>
      </c>
      <c r="C8131" s="14"/>
      <c r="D8131" s="9" t="s">
        <v>22</v>
      </c>
      <c r="E8131" s="12" t="s">
        <v>1771</v>
      </c>
      <c r="F8131" s="15"/>
      <c r="G8131" s="13" t="s">
        <v>10798</v>
      </c>
    </row>
    <row r="8132" spans="1:7" ht="13">
      <c r="A8132" s="9" t="s">
        <v>10791</v>
      </c>
      <c r="B8132" s="10">
        <v>8</v>
      </c>
      <c r="C8132" s="14"/>
      <c r="D8132" s="9" t="s">
        <v>10799</v>
      </c>
      <c r="E8132" s="15"/>
      <c r="F8132" s="15"/>
    </row>
    <row r="8133" spans="1:7" ht="13">
      <c r="A8133" s="9" t="s">
        <v>10791</v>
      </c>
      <c r="B8133" s="10">
        <v>9</v>
      </c>
      <c r="C8133" s="11">
        <v>6134</v>
      </c>
      <c r="D8133" s="9" t="s">
        <v>10800</v>
      </c>
      <c r="E8133" s="12" t="s">
        <v>1771</v>
      </c>
      <c r="F8133" s="12"/>
    </row>
    <row r="8134" spans="1:7" ht="13">
      <c r="A8134" s="9" t="s">
        <v>10791</v>
      </c>
      <c r="B8134" s="10">
        <v>10</v>
      </c>
      <c r="C8134" s="11" t="s">
        <v>12</v>
      </c>
      <c r="D8134" s="9" t="s">
        <v>10801</v>
      </c>
      <c r="E8134" s="12" t="s">
        <v>1771</v>
      </c>
      <c r="F8134" s="12"/>
    </row>
    <row r="8135" spans="1:7" ht="13">
      <c r="A8135" s="9" t="s">
        <v>10791</v>
      </c>
      <c r="B8135" s="10">
        <v>11</v>
      </c>
      <c r="C8135" s="14"/>
      <c r="D8135" s="9" t="s">
        <v>10802</v>
      </c>
      <c r="E8135" s="15"/>
      <c r="F8135" s="15"/>
    </row>
    <row r="8136" spans="1:7" ht="13">
      <c r="A8136" s="9" t="s">
        <v>10791</v>
      </c>
      <c r="B8136" s="10">
        <v>12</v>
      </c>
      <c r="C8136" s="14"/>
      <c r="D8136" s="9" t="s">
        <v>22</v>
      </c>
      <c r="E8136" s="12" t="s">
        <v>1771</v>
      </c>
      <c r="F8136" s="15"/>
      <c r="G8136" s="13" t="s">
        <v>10803</v>
      </c>
    </row>
    <row r="8137" spans="1:7" ht="13">
      <c r="A8137" s="9" t="s">
        <v>10791</v>
      </c>
      <c r="B8137" s="10">
        <v>14</v>
      </c>
      <c r="C8137" s="14">
        <v>6135</v>
      </c>
      <c r="D8137" s="9" t="s">
        <v>10804</v>
      </c>
      <c r="E8137" s="15"/>
      <c r="F8137" s="15"/>
    </row>
    <row r="8138" spans="1:7" ht="13">
      <c r="A8138" s="9" t="s">
        <v>10791</v>
      </c>
      <c r="B8138" s="10">
        <v>15</v>
      </c>
      <c r="C8138" s="14">
        <v>6136</v>
      </c>
      <c r="D8138" s="9" t="s">
        <v>10805</v>
      </c>
      <c r="E8138" s="15"/>
      <c r="F8138" s="15"/>
    </row>
    <row r="8139" spans="1:7" ht="13">
      <c r="A8139" s="9" t="s">
        <v>10791</v>
      </c>
      <c r="B8139" s="10">
        <v>16</v>
      </c>
      <c r="C8139" s="14">
        <v>6138</v>
      </c>
      <c r="D8139" s="9" t="s">
        <v>10806</v>
      </c>
      <c r="E8139" s="15"/>
      <c r="F8139" s="15"/>
    </row>
    <row r="8140" spans="1:7" ht="13">
      <c r="A8140" s="9" t="s">
        <v>10791</v>
      </c>
      <c r="B8140" s="10">
        <v>17</v>
      </c>
      <c r="C8140" s="14">
        <v>6139</v>
      </c>
      <c r="D8140" s="9" t="s">
        <v>11080</v>
      </c>
      <c r="E8140" s="15"/>
      <c r="F8140" s="15"/>
    </row>
    <row r="8141" spans="1:7" ht="13">
      <c r="A8141" s="9" t="s">
        <v>10791</v>
      </c>
      <c r="B8141" s="10">
        <v>18</v>
      </c>
      <c r="C8141" s="14">
        <v>6140</v>
      </c>
      <c r="D8141" s="9" t="s">
        <v>22</v>
      </c>
      <c r="E8141" s="12" t="s">
        <v>1771</v>
      </c>
      <c r="F8141" s="15"/>
      <c r="G8141" s="13" t="s">
        <v>10807</v>
      </c>
    </row>
    <row r="8142" spans="1:7" ht="13">
      <c r="A8142" s="9" t="s">
        <v>10791</v>
      </c>
      <c r="B8142" s="10">
        <v>19</v>
      </c>
      <c r="C8142" s="14">
        <v>6141</v>
      </c>
      <c r="D8142" s="9" t="s">
        <v>11079</v>
      </c>
      <c r="E8142" s="15"/>
      <c r="F8142" s="15"/>
    </row>
    <row r="8143" spans="1:7" ht="13">
      <c r="A8143" s="9" t="s">
        <v>10791</v>
      </c>
      <c r="B8143" s="10">
        <v>20</v>
      </c>
      <c r="C8143" s="11" t="s">
        <v>12</v>
      </c>
      <c r="D8143" s="9" t="s">
        <v>10808</v>
      </c>
      <c r="E8143" s="12" t="s">
        <v>1771</v>
      </c>
      <c r="F8143" s="12"/>
    </row>
    <row r="8144" spans="1:7" ht="13">
      <c r="A8144" s="9" t="s">
        <v>10791</v>
      </c>
      <c r="B8144" s="10">
        <v>21</v>
      </c>
      <c r="C8144" s="14">
        <v>6142</v>
      </c>
      <c r="D8144" s="9" t="s">
        <v>10809</v>
      </c>
      <c r="E8144" s="15"/>
      <c r="F8144" s="15"/>
    </row>
    <row r="8145" spans="1:8" ht="13">
      <c r="A8145" s="9" t="s">
        <v>10791</v>
      </c>
      <c r="B8145" s="10">
        <v>22</v>
      </c>
      <c r="C8145" s="14"/>
      <c r="D8145" s="9" t="s">
        <v>10810</v>
      </c>
      <c r="E8145" s="15"/>
      <c r="F8145" s="15"/>
    </row>
    <row r="8146" spans="1:8" ht="13">
      <c r="A8146" s="9" t="s">
        <v>10791</v>
      </c>
      <c r="B8146" s="10">
        <v>23</v>
      </c>
      <c r="C8146" s="14"/>
      <c r="D8146" s="9" t="s">
        <v>22</v>
      </c>
      <c r="E8146" s="12" t="s">
        <v>1771</v>
      </c>
      <c r="F8146" s="15"/>
      <c r="G8146" s="13" t="s">
        <v>10811</v>
      </c>
    </row>
    <row r="8147" spans="1:8" ht="13">
      <c r="A8147" s="9" t="s">
        <v>10791</v>
      </c>
      <c r="B8147" s="10">
        <v>25</v>
      </c>
      <c r="C8147" s="14"/>
      <c r="D8147" s="9" t="s">
        <v>10812</v>
      </c>
      <c r="E8147" s="15"/>
      <c r="F8147" s="15"/>
    </row>
    <row r="8148" spans="1:8" ht="13">
      <c r="A8148" s="9" t="s">
        <v>10791</v>
      </c>
      <c r="B8148" s="10">
        <v>26</v>
      </c>
      <c r="C8148" s="11" t="s">
        <v>12</v>
      </c>
      <c r="D8148" s="9" t="s">
        <v>10813</v>
      </c>
      <c r="E8148" s="12" t="s">
        <v>1771</v>
      </c>
      <c r="F8148" s="12"/>
    </row>
    <row r="8149" spans="1:8" ht="13">
      <c r="A8149" s="9" t="s">
        <v>10791</v>
      </c>
      <c r="B8149" s="10">
        <v>27</v>
      </c>
      <c r="C8149" s="14"/>
      <c r="D8149" s="9" t="s">
        <v>22</v>
      </c>
      <c r="E8149" s="12" t="s">
        <v>1771</v>
      </c>
      <c r="F8149" s="15"/>
      <c r="G8149" s="13" t="s">
        <v>10814</v>
      </c>
      <c r="H8149" s="13" t="s">
        <v>10815</v>
      </c>
    </row>
    <row r="8150" spans="1:8" ht="13">
      <c r="A8150" s="9" t="s">
        <v>10791</v>
      </c>
      <c r="B8150" s="10">
        <v>28</v>
      </c>
      <c r="C8150" s="14"/>
      <c r="D8150" s="9" t="s">
        <v>10816</v>
      </c>
      <c r="E8150" s="15"/>
      <c r="F8150" s="15"/>
    </row>
    <row r="8151" spans="1:8" ht="13">
      <c r="A8151" s="9" t="s">
        <v>10791</v>
      </c>
      <c r="B8151" s="10">
        <v>29</v>
      </c>
      <c r="C8151" s="14"/>
      <c r="D8151" s="9" t="s">
        <v>10817</v>
      </c>
      <c r="E8151" s="15"/>
      <c r="F8151" s="15"/>
    </row>
    <row r="8152" spans="1:8" ht="13">
      <c r="A8152" s="9" t="s">
        <v>10791</v>
      </c>
      <c r="B8152" s="10">
        <v>30</v>
      </c>
      <c r="C8152" s="14"/>
      <c r="D8152" s="9" t="s">
        <v>10818</v>
      </c>
      <c r="E8152" s="15"/>
      <c r="F8152" s="15"/>
    </row>
    <row r="8153" spans="1:8" ht="13">
      <c r="A8153" s="9" t="s">
        <v>10791</v>
      </c>
      <c r="B8153" s="10">
        <v>31</v>
      </c>
      <c r="C8153" s="14">
        <v>6144</v>
      </c>
      <c r="D8153" s="9" t="s">
        <v>10819</v>
      </c>
      <c r="E8153" s="15"/>
      <c r="F8153" s="15"/>
    </row>
    <row r="8154" spans="1:8" ht="13">
      <c r="A8154" s="9" t="s">
        <v>10791</v>
      </c>
      <c r="B8154" s="10">
        <v>32</v>
      </c>
      <c r="C8154" s="14">
        <v>6145</v>
      </c>
      <c r="D8154" s="9" t="s">
        <v>10820</v>
      </c>
      <c r="E8154" s="15"/>
      <c r="F8154" s="15"/>
    </row>
    <row r="8155" spans="1:8" ht="13">
      <c r="A8155" s="9" t="s">
        <v>10791</v>
      </c>
      <c r="B8155" s="10">
        <v>33</v>
      </c>
      <c r="C8155" s="14"/>
      <c r="D8155" s="9" t="s">
        <v>10821</v>
      </c>
      <c r="E8155" s="15"/>
      <c r="F8155" s="15"/>
    </row>
    <row r="8156" spans="1:8" ht="13">
      <c r="A8156" s="9" t="s">
        <v>10791</v>
      </c>
      <c r="B8156" s="10">
        <v>35</v>
      </c>
      <c r="C8156" s="14"/>
      <c r="D8156" s="9" t="s">
        <v>10822</v>
      </c>
      <c r="E8156" s="15"/>
      <c r="F8156" s="15"/>
    </row>
    <row r="8157" spans="1:8" ht="13">
      <c r="A8157" s="9" t="s">
        <v>10791</v>
      </c>
      <c r="B8157" s="10">
        <v>36</v>
      </c>
      <c r="C8157" s="14"/>
      <c r="D8157" s="9" t="s">
        <v>10823</v>
      </c>
      <c r="E8157" s="15"/>
      <c r="F8157" s="15"/>
    </row>
    <row r="8158" spans="1:8" ht="13">
      <c r="A8158" s="9" t="s">
        <v>10791</v>
      </c>
      <c r="B8158" s="10">
        <v>37</v>
      </c>
      <c r="C8158" s="14"/>
      <c r="D8158" s="9" t="s">
        <v>10824</v>
      </c>
      <c r="E8158" s="15"/>
      <c r="F8158" s="15"/>
    </row>
    <row r="8159" spans="1:8" ht="13">
      <c r="A8159" s="9" t="s">
        <v>10791</v>
      </c>
      <c r="B8159" s="10">
        <v>38</v>
      </c>
      <c r="C8159" s="14"/>
      <c r="D8159" s="9" t="s">
        <v>22</v>
      </c>
      <c r="E8159" s="12" t="s">
        <v>1771</v>
      </c>
      <c r="F8159" s="15"/>
      <c r="G8159" s="13" t="s">
        <v>10825</v>
      </c>
    </row>
    <row r="8160" spans="1:8" ht="13">
      <c r="A8160" s="9" t="s">
        <v>10791</v>
      </c>
      <c r="B8160" s="10">
        <v>39</v>
      </c>
      <c r="C8160" s="14"/>
      <c r="D8160" s="9" t="s">
        <v>10826</v>
      </c>
      <c r="E8160" s="15"/>
      <c r="F8160" s="15"/>
    </row>
    <row r="8161" spans="1:7" ht="13">
      <c r="A8161" s="9" t="s">
        <v>10791</v>
      </c>
      <c r="B8161" s="10">
        <v>40</v>
      </c>
      <c r="C8161" s="14"/>
      <c r="D8161" s="9" t="s">
        <v>22</v>
      </c>
      <c r="E8161" s="12" t="s">
        <v>1771</v>
      </c>
      <c r="F8161" s="15"/>
      <c r="G8161" s="13" t="s">
        <v>10827</v>
      </c>
    </row>
    <row r="8162" spans="1:7" ht="13">
      <c r="A8162" s="9" t="s">
        <v>10791</v>
      </c>
      <c r="B8162" s="10">
        <v>42</v>
      </c>
      <c r="C8162" s="14"/>
      <c r="D8162" s="9" t="s">
        <v>10828</v>
      </c>
      <c r="E8162" s="15"/>
      <c r="F8162" s="15"/>
    </row>
    <row r="8163" spans="1:7" ht="13">
      <c r="A8163" s="9" t="s">
        <v>10791</v>
      </c>
      <c r="B8163" s="10">
        <v>43</v>
      </c>
      <c r="C8163" s="14"/>
      <c r="D8163" s="9" t="s">
        <v>10829</v>
      </c>
      <c r="E8163" s="15"/>
      <c r="F8163" s="15"/>
    </row>
    <row r="8164" spans="1:7" ht="13">
      <c r="A8164" s="9" t="s">
        <v>10791</v>
      </c>
      <c r="B8164" s="10">
        <v>44</v>
      </c>
      <c r="C8164" s="14"/>
      <c r="D8164" s="9" t="s">
        <v>10830</v>
      </c>
      <c r="E8164" s="15"/>
      <c r="F8164" s="15"/>
    </row>
    <row r="8165" spans="1:7" ht="13">
      <c r="A8165" s="9" t="s">
        <v>10791</v>
      </c>
      <c r="B8165" s="10">
        <v>45</v>
      </c>
      <c r="C8165" s="14"/>
      <c r="D8165" s="9" t="s">
        <v>10831</v>
      </c>
      <c r="E8165" s="15"/>
      <c r="F8165" s="15"/>
    </row>
    <row r="8166" spans="1:7" ht="13">
      <c r="A8166" s="9" t="s">
        <v>10791</v>
      </c>
      <c r="B8166" s="10">
        <v>46</v>
      </c>
      <c r="C8166" s="14"/>
      <c r="D8166" s="9" t="s">
        <v>22</v>
      </c>
      <c r="E8166" s="12" t="s">
        <v>1771</v>
      </c>
      <c r="F8166" s="15"/>
      <c r="G8166" s="13" t="s">
        <v>10832</v>
      </c>
    </row>
    <row r="8167" spans="1:7" ht="13">
      <c r="A8167" s="9" t="s">
        <v>10791</v>
      </c>
      <c r="B8167" s="10">
        <v>47</v>
      </c>
      <c r="C8167" s="14"/>
      <c r="D8167" s="9" t="s">
        <v>10833</v>
      </c>
      <c r="E8167" s="15"/>
      <c r="F8167" s="15"/>
    </row>
    <row r="8168" spans="1:7" ht="13">
      <c r="A8168" s="9" t="s">
        <v>10791</v>
      </c>
      <c r="B8168" s="10">
        <v>48</v>
      </c>
      <c r="C8168" s="14"/>
      <c r="D8168" s="9" t="s">
        <v>22</v>
      </c>
      <c r="E8168" s="12" t="s">
        <v>1771</v>
      </c>
      <c r="F8168" s="15" t="s">
        <v>11103</v>
      </c>
      <c r="G8168" s="13" t="s">
        <v>10834</v>
      </c>
    </row>
    <row r="8169" spans="1:7" ht="13">
      <c r="A8169" s="9" t="s">
        <v>10791</v>
      </c>
      <c r="B8169" s="10">
        <v>49</v>
      </c>
      <c r="C8169" s="11" t="s">
        <v>12</v>
      </c>
      <c r="D8169" s="9" t="s">
        <v>10835</v>
      </c>
      <c r="E8169" s="12" t="s">
        <v>1771</v>
      </c>
      <c r="F8169" s="12"/>
    </row>
    <row r="8170" spans="1:7" ht="13">
      <c r="A8170" s="9" t="s">
        <v>10791</v>
      </c>
      <c r="B8170" s="10">
        <v>50</v>
      </c>
      <c r="C8170" s="14"/>
      <c r="D8170" s="9" t="s">
        <v>10836</v>
      </c>
      <c r="E8170" s="15"/>
      <c r="F8170" s="15"/>
    </row>
    <row r="8171" spans="1:7" ht="13">
      <c r="A8171" s="9" t="s">
        <v>10791</v>
      </c>
      <c r="B8171" s="10">
        <v>51</v>
      </c>
      <c r="C8171" s="14"/>
      <c r="D8171" s="9" t="s">
        <v>10837</v>
      </c>
      <c r="E8171" s="15"/>
      <c r="F8171" s="15"/>
    </row>
    <row r="8172" spans="1:7" ht="13">
      <c r="A8172" s="9" t="s">
        <v>10791</v>
      </c>
      <c r="B8172" s="10">
        <v>52</v>
      </c>
      <c r="C8172" s="14"/>
      <c r="D8172" s="9" t="s">
        <v>10838</v>
      </c>
      <c r="E8172" s="15"/>
      <c r="F8172" s="15"/>
    </row>
    <row r="8173" spans="1:7" ht="13">
      <c r="A8173" s="9" t="s">
        <v>10791</v>
      </c>
      <c r="B8173" s="10">
        <v>53</v>
      </c>
      <c r="C8173" s="14"/>
      <c r="D8173" s="9" t="s">
        <v>10839</v>
      </c>
      <c r="E8173" s="15"/>
      <c r="F8173" s="15"/>
    </row>
    <row r="8174" spans="1:7" ht="13">
      <c r="A8174" s="9" t="s">
        <v>10791</v>
      </c>
      <c r="B8174" s="10">
        <v>55</v>
      </c>
      <c r="C8174" s="14"/>
      <c r="D8174" s="9" t="s">
        <v>10840</v>
      </c>
      <c r="E8174" s="15"/>
      <c r="F8174" s="15"/>
    </row>
    <row r="8175" spans="1:7" ht="13">
      <c r="A8175" s="9" t="s">
        <v>10791</v>
      </c>
      <c r="B8175" s="10">
        <v>56</v>
      </c>
      <c r="C8175" s="11" t="s">
        <v>12</v>
      </c>
      <c r="D8175" s="9" t="s">
        <v>10841</v>
      </c>
      <c r="E8175" s="12" t="s">
        <v>1771</v>
      </c>
      <c r="F8175" s="12"/>
    </row>
    <row r="8176" spans="1:7" ht="13">
      <c r="A8176" s="9" t="s">
        <v>10791</v>
      </c>
      <c r="B8176" s="10">
        <v>57</v>
      </c>
      <c r="C8176" s="14"/>
      <c r="D8176" s="9" t="s">
        <v>10842</v>
      </c>
      <c r="E8176" s="15"/>
      <c r="F8176" s="15"/>
    </row>
    <row r="8177" spans="1:7" ht="13">
      <c r="A8177" s="9" t="s">
        <v>10791</v>
      </c>
      <c r="B8177" s="10">
        <v>59</v>
      </c>
      <c r="C8177" s="14"/>
      <c r="D8177" s="9" t="s">
        <v>10843</v>
      </c>
      <c r="E8177" s="15"/>
      <c r="F8177" s="15"/>
    </row>
    <row r="8178" spans="1:7" ht="13">
      <c r="A8178" s="9" t="s">
        <v>10791</v>
      </c>
      <c r="B8178" s="10">
        <v>60</v>
      </c>
      <c r="C8178" s="14"/>
      <c r="D8178" s="9" t="s">
        <v>10844</v>
      </c>
      <c r="E8178" s="15"/>
      <c r="F8178" s="15"/>
    </row>
    <row r="8179" spans="1:7" ht="13">
      <c r="A8179" s="9" t="s">
        <v>10791</v>
      </c>
      <c r="B8179" s="10">
        <v>61</v>
      </c>
      <c r="C8179" s="14"/>
      <c r="D8179" s="9" t="s">
        <v>10845</v>
      </c>
      <c r="E8179" s="15"/>
      <c r="F8179" s="15"/>
    </row>
    <row r="8180" spans="1:7" ht="13">
      <c r="A8180" s="9" t="s">
        <v>10791</v>
      </c>
      <c r="B8180" s="10">
        <v>62</v>
      </c>
      <c r="C8180" s="11" t="s">
        <v>12</v>
      </c>
      <c r="D8180" s="9" t="s">
        <v>10846</v>
      </c>
      <c r="E8180" s="12" t="s">
        <v>1771</v>
      </c>
      <c r="F8180" s="12"/>
    </row>
    <row r="8181" spans="1:7" ht="13">
      <c r="A8181" s="9" t="s">
        <v>10791</v>
      </c>
      <c r="B8181" s="10">
        <v>63</v>
      </c>
      <c r="C8181" s="14"/>
      <c r="D8181" s="9" t="s">
        <v>10847</v>
      </c>
      <c r="E8181" s="15"/>
      <c r="F8181" s="15"/>
    </row>
    <row r="8182" spans="1:7" ht="13">
      <c r="A8182" s="9" t="s">
        <v>10791</v>
      </c>
      <c r="B8182" s="10">
        <v>64</v>
      </c>
      <c r="C8182" s="14"/>
      <c r="D8182" s="9" t="s">
        <v>22</v>
      </c>
      <c r="E8182" s="12" t="s">
        <v>1771</v>
      </c>
      <c r="F8182" s="15"/>
      <c r="G8182" s="13" t="s">
        <v>10848</v>
      </c>
    </row>
    <row r="8183" spans="1:7" ht="13">
      <c r="A8183" s="9" t="s">
        <v>10791</v>
      </c>
      <c r="B8183" s="10">
        <v>65</v>
      </c>
      <c r="C8183" s="11" t="s">
        <v>12</v>
      </c>
      <c r="D8183" s="9" t="s">
        <v>22</v>
      </c>
      <c r="E8183" s="12" t="s">
        <v>1771</v>
      </c>
      <c r="F8183" s="12"/>
      <c r="G8183" s="13" t="s">
        <v>10849</v>
      </c>
    </row>
    <row r="8184" spans="1:7" ht="13">
      <c r="A8184" s="9" t="s">
        <v>10791</v>
      </c>
      <c r="B8184" s="10">
        <v>66</v>
      </c>
      <c r="C8184" s="14"/>
      <c r="D8184" s="9" t="s">
        <v>10850</v>
      </c>
      <c r="E8184" s="15"/>
      <c r="F8184" s="15"/>
    </row>
    <row r="8185" spans="1:7" ht="13">
      <c r="A8185" s="9" t="s">
        <v>10791</v>
      </c>
      <c r="B8185" s="10">
        <v>67</v>
      </c>
      <c r="C8185" s="14"/>
      <c r="D8185" s="9" t="s">
        <v>10851</v>
      </c>
      <c r="E8185" s="15"/>
      <c r="F8185" s="15"/>
    </row>
    <row r="8186" spans="1:7" ht="13">
      <c r="A8186" s="9" t="s">
        <v>10791</v>
      </c>
      <c r="B8186" s="10">
        <v>68</v>
      </c>
      <c r="C8186" s="11" t="s">
        <v>12</v>
      </c>
      <c r="D8186" s="9" t="s">
        <v>22</v>
      </c>
      <c r="E8186" s="12" t="s">
        <v>1771</v>
      </c>
      <c r="F8186" s="12"/>
      <c r="G8186" s="13" t="s">
        <v>10852</v>
      </c>
    </row>
    <row r="8187" spans="1:7" ht="13">
      <c r="A8187" s="9" t="s">
        <v>10791</v>
      </c>
      <c r="B8187" s="10">
        <v>69</v>
      </c>
      <c r="C8187" s="14"/>
      <c r="D8187" s="9" t="s">
        <v>22</v>
      </c>
      <c r="E8187" s="12" t="s">
        <v>1771</v>
      </c>
      <c r="F8187" s="15"/>
      <c r="G8187" s="13" t="s">
        <v>10853</v>
      </c>
    </row>
    <row r="8188" spans="1:7" ht="13">
      <c r="A8188" s="9" t="s">
        <v>10791</v>
      </c>
      <c r="B8188" s="10">
        <v>70</v>
      </c>
      <c r="C8188" s="14"/>
      <c r="D8188" s="9" t="s">
        <v>10854</v>
      </c>
      <c r="E8188" s="15"/>
      <c r="F8188" s="15"/>
    </row>
    <row r="8189" spans="1:7" ht="13">
      <c r="A8189" s="9" t="s">
        <v>10791</v>
      </c>
      <c r="B8189" s="10">
        <v>71</v>
      </c>
      <c r="C8189" s="14"/>
      <c r="D8189" s="9" t="s">
        <v>10855</v>
      </c>
      <c r="E8189" s="15"/>
      <c r="F8189" s="15"/>
    </row>
    <row r="8190" spans="1:7" ht="13">
      <c r="A8190" s="9" t="s">
        <v>10791</v>
      </c>
      <c r="B8190" s="10">
        <v>72</v>
      </c>
      <c r="C8190" s="14"/>
      <c r="D8190" s="9" t="s">
        <v>10856</v>
      </c>
      <c r="E8190" s="15"/>
      <c r="F8190" s="15"/>
    </row>
    <row r="8191" spans="1:7" ht="13">
      <c r="A8191" s="9" t="s">
        <v>10791</v>
      </c>
      <c r="B8191" s="10">
        <v>73</v>
      </c>
      <c r="C8191" s="14"/>
      <c r="D8191" s="9" t="s">
        <v>10857</v>
      </c>
      <c r="E8191" s="15"/>
      <c r="F8191" s="15"/>
    </row>
    <row r="8192" spans="1:7" ht="13">
      <c r="A8192" s="9" t="s">
        <v>10791</v>
      </c>
      <c r="B8192" s="10">
        <v>74</v>
      </c>
      <c r="C8192" s="11" t="s">
        <v>12</v>
      </c>
      <c r="D8192" s="9" t="s">
        <v>22</v>
      </c>
      <c r="E8192" s="12" t="s">
        <v>1771</v>
      </c>
      <c r="F8192" s="12"/>
      <c r="G8192" s="13" t="s">
        <v>10858</v>
      </c>
    </row>
    <row r="8193" spans="1:8" ht="13">
      <c r="A8193" s="9" t="s">
        <v>10791</v>
      </c>
      <c r="B8193" s="10">
        <v>76</v>
      </c>
      <c r="C8193" s="14"/>
      <c r="D8193" s="9" t="s">
        <v>10859</v>
      </c>
      <c r="E8193" s="15"/>
      <c r="F8193" s="15"/>
    </row>
    <row r="8194" spans="1:8" ht="13">
      <c r="A8194" s="9" t="s">
        <v>10791</v>
      </c>
      <c r="B8194" s="10">
        <v>77</v>
      </c>
      <c r="C8194" s="14"/>
      <c r="D8194" s="9" t="s">
        <v>10859</v>
      </c>
      <c r="E8194" s="15"/>
      <c r="F8194" s="15"/>
    </row>
    <row r="8195" spans="1:8" ht="13">
      <c r="A8195" s="9" t="s">
        <v>10791</v>
      </c>
      <c r="B8195" s="10">
        <v>78</v>
      </c>
      <c r="C8195" s="14"/>
      <c r="D8195" s="9" t="s">
        <v>10860</v>
      </c>
      <c r="E8195" s="15"/>
      <c r="F8195" s="15"/>
    </row>
    <row r="8196" spans="1:8" ht="13">
      <c r="A8196" s="9" t="s">
        <v>10791</v>
      </c>
      <c r="B8196" s="10">
        <v>79</v>
      </c>
      <c r="C8196" s="14"/>
      <c r="D8196" s="9" t="s">
        <v>10861</v>
      </c>
      <c r="E8196" s="15"/>
      <c r="F8196" s="15"/>
    </row>
    <row r="8197" spans="1:8" ht="13">
      <c r="A8197" s="9" t="s">
        <v>10791</v>
      </c>
      <c r="B8197" s="10">
        <v>80</v>
      </c>
      <c r="C8197" s="14"/>
      <c r="D8197" s="9" t="s">
        <v>10862</v>
      </c>
      <c r="E8197" s="15"/>
      <c r="F8197" s="15"/>
    </row>
    <row r="8198" spans="1:8" ht="13">
      <c r="A8198" s="9" t="s">
        <v>10791</v>
      </c>
      <c r="B8198" s="10">
        <v>82</v>
      </c>
      <c r="C8198" s="14"/>
      <c r="D8198" s="9" t="s">
        <v>10863</v>
      </c>
      <c r="E8198" s="15"/>
      <c r="F8198" s="15"/>
    </row>
    <row r="8199" spans="1:8" ht="13">
      <c r="A8199" s="9" t="s">
        <v>10791</v>
      </c>
      <c r="B8199" s="10">
        <v>83</v>
      </c>
      <c r="C8199" s="14"/>
      <c r="D8199" s="9" t="s">
        <v>10864</v>
      </c>
      <c r="E8199" s="15"/>
      <c r="F8199" s="15"/>
    </row>
    <row r="8200" spans="1:8" ht="13">
      <c r="A8200" s="9" t="s">
        <v>10791</v>
      </c>
      <c r="B8200" s="10">
        <v>84</v>
      </c>
      <c r="C8200" s="14"/>
      <c r="D8200" s="9" t="s">
        <v>10865</v>
      </c>
      <c r="E8200" s="15"/>
      <c r="F8200" s="15"/>
    </row>
    <row r="8201" spans="1:8" ht="13">
      <c r="A8201" s="9" t="s">
        <v>10791</v>
      </c>
      <c r="B8201" s="10">
        <v>85</v>
      </c>
      <c r="C8201" s="14"/>
      <c r="D8201" s="9" t="s">
        <v>22</v>
      </c>
      <c r="E8201" s="12" t="s">
        <v>1771</v>
      </c>
      <c r="F8201" s="15"/>
      <c r="G8201" s="13" t="s">
        <v>10866</v>
      </c>
    </row>
    <row r="8202" spans="1:8" ht="13">
      <c r="A8202" s="9" t="s">
        <v>10791</v>
      </c>
      <c r="B8202" s="10">
        <v>87</v>
      </c>
      <c r="C8202" s="14"/>
      <c r="D8202" s="9" t="s">
        <v>10867</v>
      </c>
      <c r="E8202" s="15"/>
      <c r="F8202" s="15"/>
    </row>
    <row r="8203" spans="1:8" ht="13">
      <c r="A8203" s="9" t="s">
        <v>10791</v>
      </c>
      <c r="B8203" s="10">
        <v>88</v>
      </c>
      <c r="C8203" s="14"/>
      <c r="D8203" s="9" t="s">
        <v>22</v>
      </c>
      <c r="E8203" s="12" t="s">
        <v>1771</v>
      </c>
      <c r="F8203" s="15"/>
      <c r="G8203" s="13" t="s">
        <v>10868</v>
      </c>
    </row>
    <row r="8204" spans="1:8" ht="13">
      <c r="A8204" s="9" t="s">
        <v>10791</v>
      </c>
      <c r="B8204" s="10">
        <v>89</v>
      </c>
      <c r="C8204" s="14"/>
      <c r="D8204" s="9" t="s">
        <v>10869</v>
      </c>
      <c r="E8204" s="15"/>
      <c r="F8204" s="15"/>
    </row>
    <row r="8205" spans="1:8" ht="13">
      <c r="A8205" s="9" t="s">
        <v>10791</v>
      </c>
      <c r="B8205" s="10">
        <v>90</v>
      </c>
      <c r="C8205" s="14"/>
      <c r="D8205" s="9" t="s">
        <v>10870</v>
      </c>
      <c r="E8205" s="15"/>
      <c r="F8205" s="15"/>
    </row>
    <row r="8206" spans="1:8" ht="13">
      <c r="A8206" s="9" t="s">
        <v>10791</v>
      </c>
      <c r="B8206" s="10">
        <v>91</v>
      </c>
      <c r="C8206" s="14"/>
      <c r="D8206" s="9" t="s">
        <v>22</v>
      </c>
      <c r="E8206" s="12" t="s">
        <v>1771</v>
      </c>
      <c r="F8206" s="15"/>
      <c r="G8206" s="13" t="s">
        <v>10871</v>
      </c>
    </row>
    <row r="8207" spans="1:8" ht="13">
      <c r="A8207" s="9" t="s">
        <v>10791</v>
      </c>
      <c r="B8207" s="10">
        <v>92</v>
      </c>
      <c r="C8207" s="14"/>
      <c r="D8207" s="9" t="s">
        <v>22</v>
      </c>
      <c r="E8207" s="12" t="s">
        <v>1771</v>
      </c>
      <c r="F8207" s="15"/>
      <c r="G8207" s="13" t="s">
        <v>10872</v>
      </c>
      <c r="H8207" s="13" t="s">
        <v>10873</v>
      </c>
    </row>
    <row r="8208" spans="1:8" ht="13">
      <c r="A8208" s="9" t="s">
        <v>10791</v>
      </c>
      <c r="B8208" s="10">
        <v>93</v>
      </c>
      <c r="C8208" s="14"/>
      <c r="D8208" s="9" t="s">
        <v>10874</v>
      </c>
      <c r="E8208" s="15"/>
      <c r="F8208" s="15"/>
    </row>
    <row r="8209" spans="1:7" ht="13">
      <c r="A8209" s="9" t="s">
        <v>10791</v>
      </c>
      <c r="B8209" s="10">
        <v>94</v>
      </c>
      <c r="C8209" s="14"/>
      <c r="D8209" s="9" t="s">
        <v>22</v>
      </c>
      <c r="E8209" s="12" t="s">
        <v>1771</v>
      </c>
      <c r="F8209" s="15"/>
      <c r="G8209" s="13" t="s">
        <v>10875</v>
      </c>
    </row>
    <row r="8210" spans="1:7" ht="13">
      <c r="A8210" s="9" t="s">
        <v>10791</v>
      </c>
      <c r="B8210" s="10">
        <v>96</v>
      </c>
      <c r="C8210" s="16" t="s">
        <v>10876</v>
      </c>
      <c r="D8210" s="9" t="s">
        <v>10877</v>
      </c>
      <c r="E8210" s="15"/>
      <c r="F8210" s="15"/>
    </row>
    <row r="8211" spans="1:7" ht="13">
      <c r="A8211" s="9" t="s">
        <v>10791</v>
      </c>
      <c r="B8211" s="10">
        <v>97</v>
      </c>
      <c r="C8211" s="16" t="s">
        <v>10878</v>
      </c>
      <c r="D8211" s="9" t="s">
        <v>10879</v>
      </c>
      <c r="E8211" s="15"/>
      <c r="F8211" s="15"/>
    </row>
    <row r="8212" spans="1:7" ht="13">
      <c r="A8212" s="9" t="s">
        <v>10791</v>
      </c>
      <c r="B8212" s="10">
        <v>98</v>
      </c>
      <c r="C8212" s="16" t="s">
        <v>10880</v>
      </c>
      <c r="D8212" s="9" t="s">
        <v>10881</v>
      </c>
      <c r="E8212" s="15"/>
      <c r="F8212" s="15"/>
    </row>
    <row r="8213" spans="1:7" ht="13">
      <c r="A8213" s="9" t="s">
        <v>10791</v>
      </c>
      <c r="B8213" s="10">
        <v>99</v>
      </c>
      <c r="C8213" s="14"/>
      <c r="D8213" s="9" t="s">
        <v>10882</v>
      </c>
      <c r="E8213" s="15"/>
      <c r="F8213" s="15"/>
    </row>
    <row r="8214" spans="1:7" ht="13">
      <c r="A8214" s="9" t="s">
        <v>10791</v>
      </c>
      <c r="B8214" s="10">
        <v>100</v>
      </c>
      <c r="C8214" s="16" t="s">
        <v>10883</v>
      </c>
      <c r="D8214" s="9" t="s">
        <v>10884</v>
      </c>
      <c r="E8214" s="15"/>
      <c r="F8214" s="15"/>
    </row>
    <row r="8215" spans="1:7" ht="13">
      <c r="A8215" s="9" t="s">
        <v>10791</v>
      </c>
      <c r="B8215" s="10">
        <v>102</v>
      </c>
      <c r="C8215" s="14"/>
      <c r="D8215" s="9" t="s">
        <v>10885</v>
      </c>
      <c r="E8215" s="15"/>
      <c r="F8215" s="15"/>
    </row>
    <row r="8216" spans="1:7" ht="13">
      <c r="A8216" s="9" t="s">
        <v>10791</v>
      </c>
      <c r="B8216" s="10">
        <v>104</v>
      </c>
      <c r="C8216" s="11" t="s">
        <v>12</v>
      </c>
      <c r="D8216" s="9" t="s">
        <v>10886</v>
      </c>
      <c r="E8216" s="12" t="s">
        <v>1771</v>
      </c>
      <c r="F8216" s="12"/>
    </row>
    <row r="8217" spans="1:7" ht="13">
      <c r="A8217" s="9" t="s">
        <v>10791</v>
      </c>
      <c r="B8217" s="10">
        <v>105</v>
      </c>
      <c r="C8217" s="16" t="s">
        <v>10887</v>
      </c>
      <c r="D8217" s="9" t="s">
        <v>10888</v>
      </c>
      <c r="E8217" s="15"/>
      <c r="F8217" s="15"/>
    </row>
    <row r="8218" spans="1:7" ht="13">
      <c r="A8218" s="9" t="s">
        <v>10791</v>
      </c>
      <c r="B8218" s="10">
        <v>106</v>
      </c>
      <c r="C8218" s="14"/>
      <c r="D8218" s="9" t="s">
        <v>10889</v>
      </c>
      <c r="E8218" s="15"/>
      <c r="F8218" s="15"/>
    </row>
    <row r="8219" spans="1:7" ht="13">
      <c r="A8219" s="9" t="s">
        <v>10791</v>
      </c>
      <c r="B8219" s="10">
        <v>107</v>
      </c>
      <c r="C8219" s="14"/>
      <c r="D8219" s="9" t="s">
        <v>10890</v>
      </c>
      <c r="E8219" s="15"/>
      <c r="F8219" s="15"/>
    </row>
    <row r="8220" spans="1:7" ht="13">
      <c r="A8220" s="9" t="s">
        <v>10791</v>
      </c>
      <c r="B8220" s="10">
        <v>108</v>
      </c>
      <c r="C8220" s="14"/>
      <c r="D8220" s="9" t="s">
        <v>10891</v>
      </c>
      <c r="E8220" s="15"/>
      <c r="F8220" s="15"/>
    </row>
    <row r="8221" spans="1:7" ht="13">
      <c r="A8221" s="9" t="s">
        <v>10791</v>
      </c>
      <c r="B8221" s="10">
        <v>109</v>
      </c>
      <c r="C8221" s="14"/>
      <c r="D8221" s="9" t="s">
        <v>10891</v>
      </c>
      <c r="E8221" s="15"/>
      <c r="F8221" s="15"/>
    </row>
    <row r="8222" spans="1:7" ht="13">
      <c r="A8222" s="9" t="s">
        <v>10791</v>
      </c>
      <c r="B8222" s="10">
        <v>110</v>
      </c>
      <c r="C8222" s="16" t="s">
        <v>10892</v>
      </c>
      <c r="D8222" s="9" t="s">
        <v>10893</v>
      </c>
      <c r="E8222" s="15"/>
      <c r="F8222" s="15"/>
    </row>
    <row r="8223" spans="1:7" ht="13">
      <c r="A8223" s="9" t="s">
        <v>10791</v>
      </c>
      <c r="B8223" s="10">
        <v>111</v>
      </c>
      <c r="C8223" s="11">
        <v>6193</v>
      </c>
      <c r="D8223" s="9" t="s">
        <v>10894</v>
      </c>
      <c r="E8223" s="12" t="s">
        <v>1771</v>
      </c>
      <c r="F8223" s="12"/>
    </row>
    <row r="8224" spans="1:7" ht="13">
      <c r="A8224" s="9" t="s">
        <v>10791</v>
      </c>
      <c r="B8224" s="10">
        <v>112</v>
      </c>
      <c r="C8224" s="16" t="s">
        <v>10895</v>
      </c>
      <c r="D8224" s="9" t="s">
        <v>10896</v>
      </c>
      <c r="E8224" s="15"/>
      <c r="F8224" s="15"/>
    </row>
    <row r="8225" spans="1:8" ht="13">
      <c r="A8225" s="9" t="s">
        <v>10791</v>
      </c>
      <c r="B8225" s="10">
        <v>113</v>
      </c>
      <c r="C8225" s="14"/>
      <c r="D8225" s="9" t="s">
        <v>10897</v>
      </c>
      <c r="E8225" s="15"/>
      <c r="F8225" s="15"/>
    </row>
    <row r="8226" spans="1:8" ht="13">
      <c r="A8226" s="9" t="s">
        <v>10791</v>
      </c>
      <c r="B8226" s="10">
        <v>115</v>
      </c>
      <c r="C8226" s="16" t="s">
        <v>10898</v>
      </c>
      <c r="D8226" s="9" t="s">
        <v>10899</v>
      </c>
      <c r="E8226" s="15"/>
      <c r="F8226" s="15"/>
    </row>
    <row r="8227" spans="1:8" ht="13">
      <c r="A8227" s="9" t="s">
        <v>10791</v>
      </c>
      <c r="B8227" s="10">
        <v>116</v>
      </c>
      <c r="C8227" s="11" t="s">
        <v>12</v>
      </c>
      <c r="D8227" s="9" t="s">
        <v>10900</v>
      </c>
      <c r="E8227" s="12" t="s">
        <v>1771</v>
      </c>
      <c r="F8227" s="12"/>
    </row>
    <row r="8228" spans="1:8" ht="13">
      <c r="A8228" s="9" t="s">
        <v>10791</v>
      </c>
      <c r="B8228" s="10">
        <v>117</v>
      </c>
      <c r="C8228" s="14"/>
      <c r="D8228" s="9" t="s">
        <v>10901</v>
      </c>
      <c r="E8228" s="15"/>
      <c r="F8228" s="15"/>
    </row>
    <row r="8229" spans="1:8" ht="13">
      <c r="A8229" s="9" t="s">
        <v>10791</v>
      </c>
      <c r="B8229" s="10">
        <v>118</v>
      </c>
      <c r="C8229" s="14"/>
      <c r="D8229" s="9" t="s">
        <v>10902</v>
      </c>
      <c r="E8229" s="15"/>
      <c r="F8229" s="15"/>
    </row>
    <row r="8230" spans="1:8" ht="13">
      <c r="A8230" s="9" t="s">
        <v>10791</v>
      </c>
      <c r="B8230" s="10">
        <v>119</v>
      </c>
      <c r="C8230" s="16" t="s">
        <v>10903</v>
      </c>
      <c r="D8230" s="9" t="s">
        <v>10904</v>
      </c>
      <c r="E8230" s="15"/>
      <c r="F8230" s="15"/>
    </row>
    <row r="8231" spans="1:8" ht="13">
      <c r="A8231" s="9" t="s">
        <v>10791</v>
      </c>
      <c r="B8231" s="10">
        <v>120</v>
      </c>
      <c r="C8231" s="16" t="s">
        <v>10905</v>
      </c>
      <c r="D8231" s="9" t="s">
        <v>10906</v>
      </c>
      <c r="E8231" s="15"/>
      <c r="F8231" s="15"/>
    </row>
    <row r="8232" spans="1:8" ht="13">
      <c r="A8232" s="9" t="s">
        <v>10791</v>
      </c>
      <c r="B8232" s="10">
        <v>121</v>
      </c>
      <c r="C8232" s="14"/>
      <c r="D8232" s="9" t="s">
        <v>10907</v>
      </c>
      <c r="E8232" s="15"/>
      <c r="F8232" s="15"/>
    </row>
    <row r="8233" spans="1:8" ht="13">
      <c r="A8233" s="9" t="s">
        <v>10791</v>
      </c>
      <c r="B8233" s="10">
        <v>122</v>
      </c>
      <c r="C8233" s="11" t="s">
        <v>12</v>
      </c>
      <c r="D8233" s="9" t="s">
        <v>22</v>
      </c>
      <c r="E8233" s="12" t="s">
        <v>1771</v>
      </c>
      <c r="F8233" s="12"/>
      <c r="G8233" s="13" t="s">
        <v>10908</v>
      </c>
    </row>
    <row r="8234" spans="1:8" ht="13">
      <c r="A8234" s="9" t="s">
        <v>10791</v>
      </c>
      <c r="B8234" s="10">
        <v>123</v>
      </c>
      <c r="C8234" s="16" t="s">
        <v>10909</v>
      </c>
      <c r="D8234" s="9" t="s">
        <v>22</v>
      </c>
      <c r="E8234" s="12" t="s">
        <v>1771</v>
      </c>
      <c r="F8234" s="15"/>
      <c r="G8234" s="13" t="s">
        <v>10910</v>
      </c>
      <c r="H8234" s="13" t="s">
        <v>10911</v>
      </c>
    </row>
    <row r="8235" spans="1:8" ht="13">
      <c r="A8235" s="9" t="s">
        <v>10791</v>
      </c>
      <c r="B8235" s="10">
        <v>124</v>
      </c>
      <c r="C8235" s="14"/>
      <c r="D8235" s="9" t="s">
        <v>10912</v>
      </c>
      <c r="E8235" s="15"/>
      <c r="F8235" s="15"/>
    </row>
    <row r="8236" spans="1:8" ht="13">
      <c r="A8236" s="9" t="s">
        <v>10791</v>
      </c>
      <c r="B8236" s="10">
        <v>125</v>
      </c>
      <c r="C8236" s="11" t="s">
        <v>12</v>
      </c>
      <c r="D8236" s="9" t="s">
        <v>10913</v>
      </c>
      <c r="E8236" s="12" t="s">
        <v>1771</v>
      </c>
      <c r="F8236" s="12"/>
    </row>
    <row r="8237" spans="1:8" ht="13">
      <c r="A8237" s="9" t="s">
        <v>10791</v>
      </c>
      <c r="B8237" s="10">
        <v>126</v>
      </c>
      <c r="C8237" s="14"/>
      <c r="D8237" s="9" t="s">
        <v>10914</v>
      </c>
      <c r="E8237" s="15"/>
      <c r="F8237" s="15"/>
    </row>
    <row r="8238" spans="1:8" ht="13">
      <c r="A8238" s="9" t="s">
        <v>10791</v>
      </c>
      <c r="B8238" s="10">
        <v>127</v>
      </c>
      <c r="C8238" s="14"/>
      <c r="D8238" s="9" t="s">
        <v>10915</v>
      </c>
      <c r="E8238" s="15"/>
      <c r="F8238" s="15"/>
    </row>
    <row r="8239" spans="1:8" ht="13">
      <c r="A8239" s="9" t="s">
        <v>10791</v>
      </c>
      <c r="B8239" s="10">
        <v>128</v>
      </c>
      <c r="C8239" s="14"/>
      <c r="D8239" s="9" t="s">
        <v>22</v>
      </c>
      <c r="E8239" s="12" t="s">
        <v>1771</v>
      </c>
      <c r="F8239" s="15"/>
      <c r="G8239" s="13" t="s">
        <v>10916</v>
      </c>
      <c r="H8239" s="13" t="s">
        <v>10917</v>
      </c>
    </row>
    <row r="8240" spans="1:8" ht="13">
      <c r="A8240" s="9" t="s">
        <v>10791</v>
      </c>
      <c r="B8240" s="10">
        <v>129</v>
      </c>
      <c r="C8240" s="14"/>
      <c r="D8240" s="9" t="s">
        <v>10918</v>
      </c>
      <c r="E8240" s="15"/>
      <c r="F8240" s="15"/>
    </row>
    <row r="8241" spans="1:8" ht="13">
      <c r="A8241" s="9" t="s">
        <v>10791</v>
      </c>
      <c r="B8241" s="10">
        <v>130</v>
      </c>
      <c r="C8241" s="14"/>
      <c r="D8241" s="9" t="s">
        <v>10919</v>
      </c>
      <c r="E8241" s="15"/>
      <c r="F8241" s="15"/>
    </row>
    <row r="8242" spans="1:8" ht="13">
      <c r="A8242" s="9" t="s">
        <v>10791</v>
      </c>
      <c r="B8242" s="10">
        <v>131</v>
      </c>
      <c r="C8242" s="16" t="s">
        <v>10920</v>
      </c>
      <c r="D8242" s="9" t="s">
        <v>10921</v>
      </c>
      <c r="E8242" s="15"/>
      <c r="F8242" s="15"/>
    </row>
    <row r="8243" spans="1:8" ht="13">
      <c r="A8243" s="9" t="s">
        <v>10791</v>
      </c>
      <c r="B8243" s="10">
        <v>132</v>
      </c>
      <c r="C8243" s="14"/>
      <c r="D8243" s="9" t="s">
        <v>10919</v>
      </c>
      <c r="E8243" s="15"/>
      <c r="F8243" s="15"/>
    </row>
    <row r="8244" spans="1:8" ht="13">
      <c r="A8244" s="9" t="s">
        <v>10791</v>
      </c>
      <c r="B8244" s="10">
        <v>134</v>
      </c>
      <c r="C8244" s="16" t="s">
        <v>10922</v>
      </c>
      <c r="D8244" s="9" t="s">
        <v>10923</v>
      </c>
      <c r="E8244" s="15"/>
      <c r="F8244" s="15"/>
    </row>
    <row r="8245" spans="1:8" ht="13">
      <c r="A8245" s="9" t="s">
        <v>10791</v>
      </c>
      <c r="B8245" s="10">
        <v>135</v>
      </c>
      <c r="C8245" s="11" t="s">
        <v>12</v>
      </c>
      <c r="D8245" s="9" t="s">
        <v>10924</v>
      </c>
      <c r="E8245" s="12" t="s">
        <v>1771</v>
      </c>
      <c r="F8245" s="12">
        <v>6213</v>
      </c>
    </row>
    <row r="8246" spans="1:8" ht="13">
      <c r="A8246" s="9" t="s">
        <v>10791</v>
      </c>
      <c r="B8246" s="10">
        <v>136</v>
      </c>
      <c r="C8246" s="14">
        <v>6215</v>
      </c>
      <c r="D8246" s="9" t="s">
        <v>10925</v>
      </c>
      <c r="E8246" s="15"/>
      <c r="F8246" s="15"/>
    </row>
    <row r="8247" spans="1:8" ht="13">
      <c r="A8247" s="9" t="s">
        <v>10791</v>
      </c>
      <c r="B8247" s="10">
        <v>137</v>
      </c>
      <c r="C8247" s="16" t="s">
        <v>10926</v>
      </c>
      <c r="D8247" s="9" t="s">
        <v>10927</v>
      </c>
      <c r="E8247" s="15"/>
      <c r="F8247" s="15"/>
    </row>
    <row r="8248" spans="1:8" ht="13">
      <c r="A8248" s="9" t="s">
        <v>10791</v>
      </c>
      <c r="B8248" s="10">
        <v>138</v>
      </c>
      <c r="C8248" s="14"/>
      <c r="D8248" s="9" t="s">
        <v>10928</v>
      </c>
      <c r="E8248" s="15"/>
      <c r="F8248" s="15"/>
    </row>
    <row r="8249" spans="1:8" ht="13">
      <c r="A8249" s="9" t="s">
        <v>10791</v>
      </c>
      <c r="B8249" s="10">
        <v>139</v>
      </c>
      <c r="C8249" s="11" t="s">
        <v>12</v>
      </c>
      <c r="D8249" s="9" t="s">
        <v>22</v>
      </c>
      <c r="E8249" s="15" t="s">
        <v>11040</v>
      </c>
      <c r="F8249" s="12">
        <v>6216</v>
      </c>
      <c r="G8249" s="13" t="s">
        <v>10929</v>
      </c>
    </row>
    <row r="8250" spans="1:8" ht="13">
      <c r="A8250" s="9" t="s">
        <v>10791</v>
      </c>
      <c r="B8250" s="10">
        <v>140</v>
      </c>
      <c r="C8250" s="11" t="s">
        <v>12</v>
      </c>
      <c r="D8250" s="9" t="s">
        <v>10930</v>
      </c>
      <c r="E8250" s="12" t="s">
        <v>1771</v>
      </c>
      <c r="F8250" s="12">
        <v>6219</v>
      </c>
    </row>
    <row r="8251" spans="1:8" ht="13">
      <c r="A8251" s="9" t="s">
        <v>10791</v>
      </c>
      <c r="B8251" s="10">
        <v>141</v>
      </c>
      <c r="C8251" s="11">
        <v>6220</v>
      </c>
      <c r="D8251" s="9" t="s">
        <v>22</v>
      </c>
      <c r="E8251" s="12" t="s">
        <v>1771</v>
      </c>
      <c r="F8251" s="15"/>
      <c r="G8251" s="13" t="s">
        <v>10931</v>
      </c>
      <c r="H8251" s="13" t="s">
        <v>10932</v>
      </c>
    </row>
    <row r="8252" spans="1:8" ht="13">
      <c r="A8252" s="9" t="s">
        <v>10791</v>
      </c>
      <c r="B8252" s="10">
        <v>142</v>
      </c>
      <c r="C8252" s="11">
        <v>6223</v>
      </c>
      <c r="D8252" s="9" t="s">
        <v>10933</v>
      </c>
      <c r="E8252" s="12"/>
      <c r="F8252" s="12"/>
    </row>
    <row r="8253" spans="1:8" ht="13">
      <c r="A8253" s="9" t="s">
        <v>10791</v>
      </c>
      <c r="B8253" s="10">
        <v>143</v>
      </c>
      <c r="C8253" s="11">
        <v>6224</v>
      </c>
      <c r="D8253" s="9" t="s">
        <v>10934</v>
      </c>
      <c r="E8253" s="15"/>
    </row>
    <row r="8254" spans="1:8" ht="13">
      <c r="A8254" s="9" t="s">
        <v>10791</v>
      </c>
      <c r="B8254" s="10">
        <v>144</v>
      </c>
      <c r="C8254" s="11" t="s">
        <v>12</v>
      </c>
      <c r="D8254" s="9" t="s">
        <v>22</v>
      </c>
      <c r="E8254" s="12" t="s">
        <v>1771</v>
      </c>
      <c r="F8254" s="12">
        <v>6226</v>
      </c>
      <c r="G8254" s="13" t="s">
        <v>10935</v>
      </c>
      <c r="H8254" s="13" t="s">
        <v>10936</v>
      </c>
    </row>
    <row r="8255" spans="1:8" ht="13">
      <c r="A8255" s="9" t="s">
        <v>10791</v>
      </c>
      <c r="B8255" s="10">
        <v>145</v>
      </c>
      <c r="C8255" s="16" t="s">
        <v>10937</v>
      </c>
      <c r="D8255" s="9" t="s">
        <v>10938</v>
      </c>
      <c r="E8255" s="15"/>
      <c r="F8255" s="15"/>
    </row>
    <row r="8256" spans="1:8" ht="13">
      <c r="A8256" s="9" t="s">
        <v>10791</v>
      </c>
      <c r="B8256" s="10">
        <v>146</v>
      </c>
      <c r="C8256" s="14"/>
      <c r="D8256" s="9" t="s">
        <v>10939</v>
      </c>
      <c r="E8256" s="15"/>
      <c r="F8256" s="15"/>
    </row>
    <row r="8257" spans="1:7" ht="13">
      <c r="A8257" s="9" t="s">
        <v>10791</v>
      </c>
      <c r="B8257" s="10">
        <v>147</v>
      </c>
      <c r="C8257" s="14"/>
      <c r="D8257" s="9" t="s">
        <v>10940</v>
      </c>
      <c r="E8257" s="15"/>
      <c r="F8257" s="15"/>
    </row>
    <row r="8258" spans="1:7" ht="13">
      <c r="A8258" s="9" t="s">
        <v>10791</v>
      </c>
      <c r="B8258" s="10">
        <v>148</v>
      </c>
      <c r="C8258" s="14"/>
      <c r="D8258" s="9" t="s">
        <v>10941</v>
      </c>
      <c r="E8258" s="15"/>
      <c r="F8258" s="15"/>
    </row>
    <row r="8259" spans="1:7" ht="13">
      <c r="A8259" s="9" t="s">
        <v>10791</v>
      </c>
      <c r="B8259" s="10">
        <v>149</v>
      </c>
      <c r="C8259" s="16" t="s">
        <v>10942</v>
      </c>
      <c r="D8259" s="9" t="s">
        <v>22</v>
      </c>
      <c r="E8259" s="15"/>
      <c r="F8259" s="15"/>
      <c r="G8259" s="13" t="s">
        <v>10943</v>
      </c>
    </row>
    <row r="8260" spans="1:7" ht="13">
      <c r="A8260" s="9" t="s">
        <v>10791</v>
      </c>
      <c r="B8260" s="10">
        <v>150</v>
      </c>
      <c r="C8260" s="14"/>
      <c r="D8260" s="9" t="s">
        <v>10944</v>
      </c>
      <c r="E8260" s="15"/>
      <c r="F8260" s="15"/>
    </row>
    <row r="8261" spans="1:7" ht="13">
      <c r="A8261" s="9" t="s">
        <v>10791</v>
      </c>
      <c r="B8261" s="10">
        <v>151</v>
      </c>
      <c r="C8261" s="16" t="s">
        <v>10945</v>
      </c>
      <c r="D8261" s="9" t="s">
        <v>10946</v>
      </c>
      <c r="E8261" s="15"/>
      <c r="F8261" s="15"/>
    </row>
    <row r="8262" spans="1:7" ht="13">
      <c r="A8262" s="9" t="s">
        <v>10791</v>
      </c>
      <c r="B8262" s="10">
        <v>152</v>
      </c>
      <c r="C8262" s="16" t="s">
        <v>10947</v>
      </c>
      <c r="D8262" s="9" t="s">
        <v>10948</v>
      </c>
      <c r="E8262" s="15"/>
      <c r="F8262" s="15"/>
    </row>
    <row r="8263" spans="1:7" ht="13">
      <c r="A8263" s="9" t="s">
        <v>10791</v>
      </c>
      <c r="B8263" s="10">
        <v>154</v>
      </c>
      <c r="C8263" s="16" t="s">
        <v>10949</v>
      </c>
      <c r="D8263" s="9" t="s">
        <v>10950</v>
      </c>
      <c r="E8263" s="15"/>
      <c r="F8263" s="15"/>
    </row>
    <row r="8264" spans="1:7" ht="13">
      <c r="A8264" s="9" t="s">
        <v>10791</v>
      </c>
      <c r="B8264" s="10">
        <v>155</v>
      </c>
      <c r="C8264" s="16" t="s">
        <v>10951</v>
      </c>
      <c r="D8264" s="9" t="s">
        <v>10952</v>
      </c>
      <c r="E8264" s="15"/>
      <c r="F8264" s="15"/>
    </row>
    <row r="8265" spans="1:7" ht="13">
      <c r="A8265" s="9" t="s">
        <v>10791</v>
      </c>
      <c r="B8265" s="10">
        <v>156</v>
      </c>
      <c r="C8265" s="11" t="s">
        <v>12</v>
      </c>
      <c r="D8265" s="9" t="s">
        <v>10953</v>
      </c>
      <c r="E8265" s="12" t="s">
        <v>1771</v>
      </c>
      <c r="F8265" s="37">
        <v>1584544</v>
      </c>
    </row>
    <row r="8266" spans="1:7" ht="13">
      <c r="A8266" s="9" t="s">
        <v>10791</v>
      </c>
      <c r="B8266" s="10">
        <v>157</v>
      </c>
      <c r="C8266" s="14"/>
      <c r="D8266" s="9" t="s">
        <v>10954</v>
      </c>
      <c r="E8266" s="15"/>
      <c r="F8266" s="15"/>
    </row>
    <row r="8267" spans="1:7" ht="13">
      <c r="A8267" s="9" t="s">
        <v>10791</v>
      </c>
      <c r="B8267" s="10">
        <v>158</v>
      </c>
      <c r="C8267" s="14"/>
      <c r="D8267" s="9" t="s">
        <v>10955</v>
      </c>
      <c r="E8267" s="15"/>
      <c r="F8267" s="15"/>
    </row>
    <row r="8268" spans="1:7" ht="13">
      <c r="A8268" s="9" t="s">
        <v>10791</v>
      </c>
      <c r="B8268" s="10">
        <v>159</v>
      </c>
      <c r="C8268" s="14"/>
      <c r="D8268" s="9" t="s">
        <v>22</v>
      </c>
      <c r="E8268" s="12" t="s">
        <v>1771</v>
      </c>
      <c r="F8268" s="15"/>
      <c r="G8268" s="13" t="s">
        <v>10956</v>
      </c>
    </row>
    <row r="8269" spans="1:7" ht="13">
      <c r="A8269" s="9" t="s">
        <v>10791</v>
      </c>
      <c r="B8269" s="10">
        <v>160</v>
      </c>
      <c r="C8269" s="16" t="s">
        <v>10957</v>
      </c>
      <c r="D8269" s="9" t="s">
        <v>10958</v>
      </c>
      <c r="E8269" s="15"/>
      <c r="F8269" s="15"/>
    </row>
    <row r="8270" spans="1:7" ht="13">
      <c r="A8270" s="9" t="s">
        <v>10791</v>
      </c>
      <c r="B8270" s="10">
        <v>161</v>
      </c>
      <c r="C8270" s="16" t="s">
        <v>10959</v>
      </c>
      <c r="D8270" s="9" t="s">
        <v>10960</v>
      </c>
      <c r="E8270" s="15"/>
      <c r="F8270" s="15"/>
    </row>
    <row r="8271" spans="1:7" ht="13">
      <c r="A8271" s="9" t="s">
        <v>10791</v>
      </c>
      <c r="B8271" s="10">
        <v>162</v>
      </c>
      <c r="C8271" s="14"/>
      <c r="D8271" s="9" t="s">
        <v>22</v>
      </c>
      <c r="E8271" s="12" t="s">
        <v>1771</v>
      </c>
      <c r="F8271" s="15"/>
      <c r="G8271" s="13" t="s">
        <v>10961</v>
      </c>
    </row>
    <row r="8272" spans="1:7" ht="13">
      <c r="A8272" s="9" t="s">
        <v>10791</v>
      </c>
      <c r="B8272" s="10">
        <v>163</v>
      </c>
      <c r="C8272" s="16" t="s">
        <v>10962</v>
      </c>
      <c r="D8272" s="9" t="s">
        <v>10963</v>
      </c>
      <c r="E8272" s="15"/>
      <c r="F8272" s="15"/>
    </row>
    <row r="8273" spans="1:7" ht="13">
      <c r="A8273" s="9" t="s">
        <v>10791</v>
      </c>
      <c r="B8273" s="10">
        <v>164</v>
      </c>
      <c r="C8273" s="16" t="s">
        <v>10964</v>
      </c>
      <c r="D8273" s="9" t="s">
        <v>10965</v>
      </c>
      <c r="E8273" s="15"/>
      <c r="F8273" s="15"/>
    </row>
    <row r="8274" spans="1:7" ht="13">
      <c r="A8274" s="9" t="s">
        <v>10791</v>
      </c>
      <c r="B8274" s="10">
        <v>166</v>
      </c>
      <c r="C8274" s="14"/>
      <c r="D8274" s="9" t="s">
        <v>10966</v>
      </c>
      <c r="E8274" s="15"/>
      <c r="F8274" s="15"/>
    </row>
    <row r="8275" spans="1:7" ht="13">
      <c r="A8275" s="9" t="s">
        <v>10791</v>
      </c>
      <c r="B8275" s="10">
        <v>167</v>
      </c>
      <c r="C8275" s="14"/>
      <c r="D8275" s="9" t="s">
        <v>22</v>
      </c>
      <c r="E8275" s="12" t="s">
        <v>1771</v>
      </c>
      <c r="F8275" s="15" t="s">
        <v>11101</v>
      </c>
      <c r="G8275" s="13" t="s">
        <v>10967</v>
      </c>
    </row>
    <row r="8276" spans="1:7" ht="13">
      <c r="A8276" s="9" t="s">
        <v>10791</v>
      </c>
      <c r="B8276" s="10">
        <v>168</v>
      </c>
      <c r="C8276" s="16" t="s">
        <v>10968</v>
      </c>
      <c r="D8276" s="9" t="s">
        <v>10969</v>
      </c>
      <c r="E8276" s="15"/>
      <c r="F8276" s="15"/>
    </row>
    <row r="8277" spans="1:7" ht="13">
      <c r="A8277" s="9" t="s">
        <v>10791</v>
      </c>
      <c r="B8277" s="10">
        <v>169</v>
      </c>
      <c r="C8277" s="16" t="s">
        <v>10970</v>
      </c>
      <c r="D8277" s="9" t="s">
        <v>10971</v>
      </c>
      <c r="E8277" s="15"/>
      <c r="F8277" s="15"/>
    </row>
    <row r="8278" spans="1:7" ht="13">
      <c r="A8278" s="9" t="s">
        <v>10791</v>
      </c>
      <c r="B8278" s="10">
        <v>170</v>
      </c>
      <c r="C8278" s="16" t="s">
        <v>10972</v>
      </c>
      <c r="D8278" s="9" t="s">
        <v>10973</v>
      </c>
      <c r="E8278" s="15"/>
      <c r="F8278" s="15"/>
    </row>
    <row r="8279" spans="1:7" ht="13">
      <c r="A8279" s="9" t="s">
        <v>10791</v>
      </c>
      <c r="B8279" s="10">
        <v>172</v>
      </c>
      <c r="C8279" s="14"/>
      <c r="D8279" s="9" t="s">
        <v>10974</v>
      </c>
      <c r="E8279" s="15"/>
      <c r="F8279" s="15"/>
    </row>
    <row r="8280" spans="1:7" ht="13">
      <c r="A8280" s="9" t="s">
        <v>10791</v>
      </c>
      <c r="B8280" s="10">
        <v>173</v>
      </c>
      <c r="C8280" s="14"/>
      <c r="D8280" s="9" t="s">
        <v>10975</v>
      </c>
      <c r="E8280" s="15"/>
      <c r="F8280" s="15"/>
    </row>
    <row r="8281" spans="1:7" ht="13">
      <c r="A8281" s="9" t="s">
        <v>10791</v>
      </c>
      <c r="B8281" s="10">
        <v>174</v>
      </c>
      <c r="C8281" s="11" t="s">
        <v>12</v>
      </c>
      <c r="D8281" s="9" t="s">
        <v>10976</v>
      </c>
      <c r="E8281" s="12" t="s">
        <v>1771</v>
      </c>
      <c r="F8281" s="12"/>
    </row>
    <row r="8282" spans="1:7" ht="13">
      <c r="A8282" s="9" t="s">
        <v>10791</v>
      </c>
      <c r="B8282" s="10">
        <v>175</v>
      </c>
      <c r="C8282" s="14"/>
      <c r="D8282" s="9" t="s">
        <v>10977</v>
      </c>
      <c r="E8282" s="15"/>
      <c r="F8282" s="15"/>
    </row>
    <row r="8283" spans="1:7" ht="13">
      <c r="A8283" s="9" t="s">
        <v>10791</v>
      </c>
      <c r="B8283" s="10">
        <v>176</v>
      </c>
      <c r="C8283" s="14"/>
      <c r="D8283" s="9" t="s">
        <v>10978</v>
      </c>
      <c r="E8283" s="15"/>
      <c r="F8283" s="15"/>
    </row>
    <row r="8284" spans="1:7" ht="13">
      <c r="A8284" s="9" t="s">
        <v>10791</v>
      </c>
      <c r="B8284" s="10">
        <v>177</v>
      </c>
      <c r="C8284" s="14"/>
      <c r="D8284" s="9" t="s">
        <v>22</v>
      </c>
      <c r="E8284" s="12" t="s">
        <v>1771</v>
      </c>
      <c r="F8284" s="15"/>
      <c r="G8284" s="13" t="s">
        <v>10979</v>
      </c>
    </row>
    <row r="8285" spans="1:7" ht="13">
      <c r="A8285" s="9" t="s">
        <v>10791</v>
      </c>
      <c r="B8285" s="10">
        <v>178</v>
      </c>
      <c r="C8285" s="14"/>
      <c r="D8285" s="9" t="s">
        <v>10980</v>
      </c>
      <c r="E8285" s="15"/>
      <c r="F8285" s="15"/>
    </row>
    <row r="8286" spans="1:7" ht="13">
      <c r="A8286" s="9" t="s">
        <v>10791</v>
      </c>
      <c r="B8286" s="10">
        <v>179</v>
      </c>
      <c r="C8286" s="14"/>
      <c r="D8286" s="9" t="s">
        <v>10981</v>
      </c>
      <c r="E8286" s="15"/>
      <c r="F8286" s="15"/>
    </row>
    <row r="8287" spans="1:7" ht="13">
      <c r="A8287" s="9" t="s">
        <v>10791</v>
      </c>
      <c r="B8287" s="10">
        <v>180</v>
      </c>
      <c r="C8287" s="14"/>
      <c r="D8287" s="9" t="s">
        <v>10982</v>
      </c>
      <c r="E8287" s="15"/>
      <c r="F8287" s="15"/>
    </row>
    <row r="8288" spans="1:7" ht="13">
      <c r="A8288" s="9" t="s">
        <v>10791</v>
      </c>
      <c r="B8288" s="10">
        <v>181</v>
      </c>
      <c r="C8288" s="14"/>
      <c r="D8288" s="9" t="s">
        <v>10983</v>
      </c>
      <c r="E8288" s="15"/>
      <c r="F8288" s="15"/>
    </row>
    <row r="8289" spans="1:7" ht="13">
      <c r="A8289" s="9" t="s">
        <v>10791</v>
      </c>
      <c r="B8289" s="10">
        <v>182</v>
      </c>
      <c r="C8289" s="14"/>
      <c r="D8289" s="9" t="s">
        <v>10984</v>
      </c>
      <c r="E8289" s="15"/>
      <c r="F8289" s="15"/>
    </row>
    <row r="8290" spans="1:7" ht="13">
      <c r="A8290" s="9" t="s">
        <v>10791</v>
      </c>
      <c r="B8290" s="10">
        <v>183</v>
      </c>
      <c r="C8290" s="14"/>
      <c r="D8290" s="9" t="s">
        <v>10985</v>
      </c>
      <c r="E8290" s="15"/>
      <c r="F8290" s="15"/>
    </row>
    <row r="8291" spans="1:7" ht="13">
      <c r="A8291" s="9" t="s">
        <v>10791</v>
      </c>
      <c r="B8291" s="10">
        <v>184</v>
      </c>
      <c r="C8291" s="14"/>
      <c r="D8291" s="9" t="s">
        <v>22</v>
      </c>
      <c r="E8291" s="12" t="s">
        <v>1771</v>
      </c>
      <c r="F8291" s="15"/>
      <c r="G8291" s="13" t="s">
        <v>10986</v>
      </c>
    </row>
    <row r="8292" spans="1:7" ht="13">
      <c r="A8292" s="9" t="s">
        <v>10791</v>
      </c>
      <c r="B8292" s="10">
        <v>185</v>
      </c>
      <c r="C8292" s="11" t="s">
        <v>12</v>
      </c>
      <c r="D8292" s="9" t="s">
        <v>10987</v>
      </c>
      <c r="E8292" s="12" t="s">
        <v>1771</v>
      </c>
      <c r="F8292" s="12"/>
    </row>
    <row r="8293" spans="1:7" ht="13">
      <c r="A8293" s="9" t="s">
        <v>10791</v>
      </c>
      <c r="B8293" s="10">
        <v>186</v>
      </c>
      <c r="C8293" s="14"/>
      <c r="D8293" s="9" t="s">
        <v>10988</v>
      </c>
      <c r="E8293" s="15"/>
      <c r="F8293" s="15"/>
    </row>
    <row r="8294" spans="1:7" ht="13">
      <c r="A8294" s="9" t="s">
        <v>10791</v>
      </c>
      <c r="B8294" s="10">
        <v>187</v>
      </c>
      <c r="C8294" s="14"/>
      <c r="D8294" s="9" t="s">
        <v>10989</v>
      </c>
      <c r="E8294" s="15"/>
      <c r="F8294" s="15"/>
    </row>
    <row r="8295" spans="1:7" ht="13">
      <c r="A8295" s="33"/>
      <c r="B8295" s="59"/>
      <c r="C8295" s="14"/>
      <c r="D8295" s="33"/>
      <c r="E8295" s="15"/>
      <c r="F8295" s="15"/>
    </row>
    <row r="8296" spans="1:7" ht="13">
      <c r="A8296" s="33"/>
      <c r="B8296" s="59"/>
      <c r="C8296" s="14"/>
      <c r="D8296" s="33"/>
      <c r="E8296" s="15"/>
      <c r="F8296" s="15"/>
    </row>
  </sheetData>
  <conditionalFormatting sqref="C1:C8296">
    <cfRule type="cellIs" dxfId="3" priority="3" operator="equal">
      <formula>"ZZ999"</formula>
    </cfRule>
  </conditionalFormatting>
  <conditionalFormatting sqref="D1:D8296 G41 G569 G572 G585 G627 G5350 G5430:G5433 G6787:G6788 G6790 G7120:G7121">
    <cfRule type="cellIs" dxfId="2" priority="4" operator="equal">
      <formula>"Disagreement"</formula>
    </cfRule>
  </conditionalFormatting>
  <conditionalFormatting sqref="G7590">
    <cfRule type="cellIs" dxfId="1" priority="2" operator="equal">
      <formula>"Disagreement"</formula>
    </cfRule>
  </conditionalFormatting>
  <conditionalFormatting sqref="G1933">
    <cfRule type="cellIs" dxfId="0" priority="1" operator="equal">
      <formula>"Disagreement"</formula>
    </cfRule>
  </conditionalFormatting>
  <hyperlinks>
    <hyperlink ref="B2" r:id="rId1" xr:uid="{00000000-0004-0000-0000-000000000000}"/>
    <hyperlink ref="H6732" r:id="rId2" xr:uid="{00000000-0004-0000-00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1910sLOCATIONS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2021-02-05T23:04:24Z</dcterms:modified>
</cp:coreProperties>
</file>