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11 New Plymouth\"/>
    </mc:Choice>
  </mc:AlternateContent>
  <bookViews>
    <workbookView xWindow="0" yWindow="0" windowWidth="10308" windowHeight="796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59" i="1" l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</calcChain>
</file>

<file path=xl/sharedStrings.xml><?xml version="1.0" encoding="utf-8"?>
<sst xmlns="http://schemas.openxmlformats.org/spreadsheetml/2006/main" count="5667" uniqueCount="14">
  <si>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</si>
  <si>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</si>
  <si>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</si>
  <si>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</si>
  <si>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</si>
  <si>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</si>
  <si>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</si>
  <si>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 Airfield</t>
  </si>
  <si>
    <t>C94011</t>
  </si>
  <si>
    <t>Pressure: Daily CORRECTED and reduced to 32F and sea level</t>
  </si>
  <si>
    <t>Station</t>
  </si>
  <si>
    <t>Date (UTC)</t>
  </si>
  <si>
    <t>Time (UTC)</t>
  </si>
  <si>
    <t>Pmsl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</si>
</sst>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59"/>
  <sheetViews>
    <sheetView tabSelected="1" workbookViewId="0">
      <selection activeCell="D4" sqref="D4"/>
    </sheetView>
  </sheetViews>
  <sheetFormatPr defaultRowHeight="14.4" x14ac:dyDescent="0.3"/>
  <cols>
    <col min="2" max="2" width="12.33203125" bestFit="1" customWidth="1"/>
    <col min="6" max="6" width="12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C3" t="s">
        <v>8</v>
      </c>
      <c r="D3">
        <v>-39.034999999999997</v>
      </c>
      <c r="E3">
        <v>174.17500000000001</v>
      </c>
      <c r="F3">
        <v>48.3</v>
      </c>
    </row>
    <row r="5" spans="1:6" x14ac:dyDescent="0.3">
      <c r="A5" t="s">
        <v>9</v>
      </c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 s="1">
        <v>16629</v>
      </c>
      <c r="C7">
        <f t="shared" ref="C7:C26" si="0">MONTH(B7)</f>
        <v>7</v>
      </c>
      <c r="D7">
        <f t="shared" ref="D7:D50" si="1">DAY(B7)</f>
        <v>11</v>
      </c>
      <c r="E7">
        <v>2100</v>
      </c>
      <c r="F7">
        <v>1018</v>
      </c>
    </row>
    <row r="8" spans="1:6" x14ac:dyDescent="0.3">
      <c r="A8" t="s">
        <v>8</v>
      </c>
      <c r="B8" s="1">
        <v>16630</v>
      </c>
      <c r="C8">
        <f t="shared" si="0"/>
        <v>7</v>
      </c>
      <c r="D8">
        <f t="shared" si="1"/>
        <v>12</v>
      </c>
      <c r="E8">
        <v>2100</v>
      </c>
      <c r="F8">
        <v>1018.3</v>
      </c>
    </row>
    <row r="9" spans="1:6" x14ac:dyDescent="0.3">
      <c r="A9" t="s">
        <v>8</v>
      </c>
      <c r="B9" s="1">
        <v>16631</v>
      </c>
      <c r="C9">
        <f t="shared" si="0"/>
        <v>7</v>
      </c>
      <c r="D9">
        <f t="shared" si="1"/>
        <v>13</v>
      </c>
      <c r="E9">
        <v>2100</v>
      </c>
      <c r="F9">
        <v>1012.8</v>
      </c>
    </row>
    <row r="10" spans="1:6" x14ac:dyDescent="0.3">
      <c r="A10" t="s">
        <v>8</v>
      </c>
      <c r="B10" s="1">
        <v>16632</v>
      </c>
      <c r="C10">
        <f t="shared" si="0"/>
        <v>7</v>
      </c>
      <c r="D10">
        <f t="shared" si="1"/>
        <v>14</v>
      </c>
      <c r="E10">
        <v>2100</v>
      </c>
      <c r="F10">
        <v>983.8</v>
      </c>
    </row>
    <row r="11" spans="1:6" x14ac:dyDescent="0.3">
      <c r="A11" t="s">
        <v>8</v>
      </c>
      <c r="B11" s="1">
        <v>16633</v>
      </c>
      <c r="C11">
        <f t="shared" si="0"/>
        <v>7</v>
      </c>
      <c r="D11">
        <f t="shared" si="1"/>
        <v>15</v>
      </c>
      <c r="E11">
        <v>2100</v>
      </c>
      <c r="F11">
        <v>1006.5</v>
      </c>
    </row>
    <row r="12" spans="1:6" x14ac:dyDescent="0.3">
      <c r="A12" t="s">
        <v>8</v>
      </c>
      <c r="B12" s="1">
        <v>16634</v>
      </c>
      <c r="C12">
        <f t="shared" si="0"/>
        <v>7</v>
      </c>
      <c r="D12">
        <f t="shared" si="1"/>
        <v>16</v>
      </c>
      <c r="E12">
        <v>2100</v>
      </c>
      <c r="F12">
        <v>1018.9</v>
      </c>
    </row>
    <row r="13" spans="1:6" x14ac:dyDescent="0.3">
      <c r="A13" t="s">
        <v>8</v>
      </c>
      <c r="B13" s="1">
        <v>16635</v>
      </c>
      <c r="C13">
        <f t="shared" si="0"/>
        <v>7</v>
      </c>
      <c r="D13">
        <f t="shared" si="1"/>
        <v>17</v>
      </c>
      <c r="E13">
        <v>2100</v>
      </c>
      <c r="F13">
        <v>1020.6</v>
      </c>
    </row>
    <row r="14" spans="1:6" x14ac:dyDescent="0.3">
      <c r="A14" t="s">
        <v>8</v>
      </c>
      <c r="B14" s="1">
        <v>16636</v>
      </c>
      <c r="C14">
        <f t="shared" si="0"/>
        <v>7</v>
      </c>
      <c r="D14">
        <f t="shared" si="1"/>
        <v>18</v>
      </c>
      <c r="E14">
        <v>2100</v>
      </c>
      <c r="F14">
        <v>1018.7</v>
      </c>
    </row>
    <row r="15" spans="1:6" x14ac:dyDescent="0.3">
      <c r="A15" t="s">
        <v>8</v>
      </c>
      <c r="B15" s="1">
        <v>16637</v>
      </c>
      <c r="C15">
        <f t="shared" si="0"/>
        <v>7</v>
      </c>
      <c r="D15">
        <f t="shared" si="1"/>
        <v>19</v>
      </c>
      <c r="E15">
        <v>2100</v>
      </c>
      <c r="F15">
        <v>1025.9000000000001</v>
      </c>
    </row>
    <row r="16" spans="1:6" x14ac:dyDescent="0.3">
      <c r="A16" t="s">
        <v>8</v>
      </c>
      <c r="B16" s="1">
        <v>16638</v>
      </c>
      <c r="C16">
        <f t="shared" si="0"/>
        <v>7</v>
      </c>
      <c r="D16">
        <f t="shared" si="1"/>
        <v>20</v>
      </c>
      <c r="E16">
        <v>2100</v>
      </c>
      <c r="F16">
        <v>1027.4000000000001</v>
      </c>
    </row>
    <row r="17" spans="1:6" x14ac:dyDescent="0.3">
      <c r="A17" t="s">
        <v>8</v>
      </c>
      <c r="B17" s="1">
        <v>16639</v>
      </c>
      <c r="C17">
        <f t="shared" si="0"/>
        <v>7</v>
      </c>
      <c r="D17">
        <f t="shared" si="1"/>
        <v>21</v>
      </c>
      <c r="E17">
        <v>2100</v>
      </c>
      <c r="F17">
        <v>1027.4000000000001</v>
      </c>
    </row>
    <row r="18" spans="1:6" x14ac:dyDescent="0.3">
      <c r="A18" t="s">
        <v>8</v>
      </c>
      <c r="B18" s="1">
        <v>16640</v>
      </c>
      <c r="C18">
        <f t="shared" si="0"/>
        <v>7</v>
      </c>
      <c r="D18">
        <f t="shared" si="1"/>
        <v>22</v>
      </c>
      <c r="E18">
        <v>2100</v>
      </c>
      <c r="F18">
        <v>1021.9</v>
      </c>
    </row>
    <row r="19" spans="1:6" x14ac:dyDescent="0.3">
      <c r="A19" t="s">
        <v>8</v>
      </c>
      <c r="B19" s="1">
        <v>16641</v>
      </c>
      <c r="C19">
        <f t="shared" si="0"/>
        <v>7</v>
      </c>
      <c r="D19">
        <f t="shared" si="1"/>
        <v>23</v>
      </c>
      <c r="E19">
        <v>2100</v>
      </c>
      <c r="F19">
        <v>1015.1</v>
      </c>
    </row>
    <row r="20" spans="1:6" x14ac:dyDescent="0.3">
      <c r="A20" t="s">
        <v>8</v>
      </c>
      <c r="B20" s="1">
        <v>16642</v>
      </c>
      <c r="C20">
        <f t="shared" si="0"/>
        <v>7</v>
      </c>
      <c r="D20">
        <f t="shared" si="1"/>
        <v>24</v>
      </c>
      <c r="E20">
        <v>2100</v>
      </c>
      <c r="F20">
        <v>1014</v>
      </c>
    </row>
    <row r="21" spans="1:6" x14ac:dyDescent="0.3">
      <c r="A21" t="s">
        <v>8</v>
      </c>
      <c r="B21" s="1">
        <v>16643</v>
      </c>
      <c r="C21">
        <f t="shared" si="0"/>
        <v>7</v>
      </c>
      <c r="D21">
        <f t="shared" si="1"/>
        <v>25</v>
      </c>
      <c r="E21">
        <v>2100</v>
      </c>
      <c r="F21">
        <v>1001.7</v>
      </c>
    </row>
    <row r="22" spans="1:6" x14ac:dyDescent="0.3">
      <c r="A22" t="s">
        <v>8</v>
      </c>
      <c r="B22" s="1">
        <v>16644</v>
      </c>
      <c r="C22">
        <f t="shared" si="0"/>
        <v>7</v>
      </c>
      <c r="D22">
        <f t="shared" si="1"/>
        <v>26</v>
      </c>
      <c r="E22">
        <v>2100</v>
      </c>
      <c r="F22">
        <v>1002.9</v>
      </c>
    </row>
    <row r="23" spans="1:6" x14ac:dyDescent="0.3">
      <c r="A23" t="s">
        <v>8</v>
      </c>
      <c r="B23" s="1">
        <v>16645</v>
      </c>
      <c r="C23">
        <f t="shared" si="0"/>
        <v>7</v>
      </c>
      <c r="D23">
        <f t="shared" si="1"/>
        <v>27</v>
      </c>
      <c r="E23">
        <v>2100</v>
      </c>
      <c r="F23">
        <v>1016.6</v>
      </c>
    </row>
    <row r="24" spans="1:6" x14ac:dyDescent="0.3">
      <c r="A24" t="s">
        <v>8</v>
      </c>
      <c r="B24" s="1">
        <v>16646</v>
      </c>
      <c r="C24">
        <f t="shared" si="0"/>
        <v>7</v>
      </c>
      <c r="D24">
        <f t="shared" si="1"/>
        <v>28</v>
      </c>
      <c r="E24">
        <v>2100</v>
      </c>
      <c r="F24">
        <v>1022.8</v>
      </c>
    </row>
    <row r="25" spans="1:6" x14ac:dyDescent="0.3">
      <c r="A25" t="s">
        <v>8</v>
      </c>
      <c r="B25" s="1">
        <v>16647</v>
      </c>
      <c r="C25">
        <f t="shared" si="0"/>
        <v>7</v>
      </c>
      <c r="D25">
        <f t="shared" si="1"/>
        <v>29</v>
      </c>
      <c r="E25">
        <v>2100</v>
      </c>
      <c r="F25">
        <v>1028.3</v>
      </c>
    </row>
    <row r="26" spans="1:6" x14ac:dyDescent="0.3">
      <c r="A26" t="s">
        <v>8</v>
      </c>
      <c r="B26" s="1">
        <v>16648</v>
      </c>
      <c r="C26">
        <f t="shared" si="0"/>
        <v>7</v>
      </c>
      <c r="D26">
        <f t="shared" si="1"/>
        <v>30</v>
      </c>
      <c r="E26">
        <v>2100</v>
      </c>
      <c r="F26">
        <v>1030.0999999999999</v>
      </c>
    </row>
    <row r="27" spans="1:6" x14ac:dyDescent="0.3">
      <c r="A27" t="s">
        <v>8</v>
      </c>
      <c r="B27" s="1">
        <v>16649</v>
      </c>
      <c r="C27">
        <f t="shared" ref="C27:C90" si="2">MONTH(B27)</f>
        <v>7</v>
      </c>
      <c r="D27">
        <f t="shared" si="1"/>
        <v>31</v>
      </c>
      <c r="E27">
        <v>2100</v>
      </c>
      <c r="F27">
        <v>1027</v>
      </c>
    </row>
    <row r="28" spans="1:6" x14ac:dyDescent="0.3">
      <c r="A28" t="s">
        <v>8</v>
      </c>
      <c r="B28" s="1">
        <v>16650</v>
      </c>
      <c r="C28">
        <f t="shared" si="2"/>
        <v>8</v>
      </c>
      <c r="D28">
        <f t="shared" si="1"/>
        <v>1</v>
      </c>
      <c r="E28">
        <v>2100</v>
      </c>
      <c r="F28">
        <v>1028.8</v>
      </c>
    </row>
    <row r="29" spans="1:6" x14ac:dyDescent="0.3">
      <c r="A29" t="s">
        <v>8</v>
      </c>
      <c r="B29" s="1">
        <v>16651</v>
      </c>
      <c r="C29">
        <f t="shared" si="2"/>
        <v>8</v>
      </c>
      <c r="D29">
        <f t="shared" si="1"/>
        <v>2</v>
      </c>
      <c r="E29">
        <v>2100</v>
      </c>
      <c r="F29">
        <v>1033.8</v>
      </c>
    </row>
    <row r="30" spans="1:6" x14ac:dyDescent="0.3">
      <c r="A30" t="s">
        <v>8</v>
      </c>
      <c r="B30" s="1">
        <v>16652</v>
      </c>
      <c r="C30">
        <f t="shared" si="2"/>
        <v>8</v>
      </c>
      <c r="D30">
        <f t="shared" si="1"/>
        <v>3</v>
      </c>
      <c r="E30">
        <v>2100</v>
      </c>
      <c r="F30">
        <v>1033.9000000000001</v>
      </c>
    </row>
    <row r="31" spans="1:6" x14ac:dyDescent="0.3">
      <c r="A31" t="s">
        <v>8</v>
      </c>
      <c r="B31" s="1">
        <v>16653</v>
      </c>
      <c r="C31">
        <f t="shared" si="2"/>
        <v>8</v>
      </c>
      <c r="D31">
        <f t="shared" si="1"/>
        <v>4</v>
      </c>
      <c r="E31">
        <v>2100</v>
      </c>
      <c r="F31">
        <v>1029.5999999999999</v>
      </c>
    </row>
    <row r="32" spans="1:6" x14ac:dyDescent="0.3">
      <c r="A32" t="s">
        <v>8</v>
      </c>
      <c r="B32" s="1">
        <v>16654</v>
      </c>
      <c r="C32">
        <f t="shared" si="2"/>
        <v>8</v>
      </c>
      <c r="D32">
        <f t="shared" si="1"/>
        <v>5</v>
      </c>
      <c r="E32">
        <v>2100</v>
      </c>
      <c r="F32">
        <v>1029.4000000000001</v>
      </c>
    </row>
    <row r="33" spans="1:6" x14ac:dyDescent="0.3">
      <c r="A33" t="s">
        <v>8</v>
      </c>
      <c r="B33" s="1">
        <v>16655</v>
      </c>
      <c r="C33">
        <f t="shared" si="2"/>
        <v>8</v>
      </c>
      <c r="D33">
        <f t="shared" si="1"/>
        <v>6</v>
      </c>
      <c r="E33">
        <v>2100</v>
      </c>
      <c r="F33">
        <v>1023.8</v>
      </c>
    </row>
    <row r="34" spans="1:6" x14ac:dyDescent="0.3">
      <c r="A34" t="s">
        <v>8</v>
      </c>
      <c r="B34" s="1">
        <v>16656</v>
      </c>
      <c r="C34">
        <f t="shared" si="2"/>
        <v>8</v>
      </c>
      <c r="D34">
        <f t="shared" si="1"/>
        <v>7</v>
      </c>
      <c r="E34">
        <v>2100</v>
      </c>
      <c r="F34">
        <v>1013.4</v>
      </c>
    </row>
    <row r="35" spans="1:6" x14ac:dyDescent="0.3">
      <c r="A35" t="s">
        <v>8</v>
      </c>
      <c r="B35" s="1">
        <v>16657</v>
      </c>
      <c r="C35">
        <f t="shared" si="2"/>
        <v>8</v>
      </c>
      <c r="D35">
        <f t="shared" si="1"/>
        <v>8</v>
      </c>
      <c r="E35">
        <v>2100</v>
      </c>
      <c r="F35">
        <v>1011</v>
      </c>
    </row>
    <row r="36" spans="1:6" x14ac:dyDescent="0.3">
      <c r="A36" t="s">
        <v>8</v>
      </c>
      <c r="B36" s="1">
        <v>16658</v>
      </c>
      <c r="C36">
        <f t="shared" si="2"/>
        <v>8</v>
      </c>
      <c r="D36">
        <f t="shared" si="1"/>
        <v>9</v>
      </c>
      <c r="E36">
        <v>2100</v>
      </c>
      <c r="F36">
        <v>1008.6</v>
      </c>
    </row>
    <row r="37" spans="1:6" x14ac:dyDescent="0.3">
      <c r="A37" t="s">
        <v>8</v>
      </c>
      <c r="B37" s="1">
        <v>16659</v>
      </c>
      <c r="C37">
        <f t="shared" si="2"/>
        <v>8</v>
      </c>
      <c r="D37">
        <f t="shared" si="1"/>
        <v>10</v>
      </c>
      <c r="E37">
        <v>2100</v>
      </c>
      <c r="F37">
        <v>1009.8</v>
      </c>
    </row>
    <row r="38" spans="1:6" x14ac:dyDescent="0.3">
      <c r="A38" t="s">
        <v>8</v>
      </c>
      <c r="B38" s="1">
        <v>16660</v>
      </c>
      <c r="C38">
        <f t="shared" si="2"/>
        <v>8</v>
      </c>
      <c r="D38">
        <f t="shared" si="1"/>
        <v>11</v>
      </c>
      <c r="E38">
        <v>2100</v>
      </c>
      <c r="F38">
        <v>1009.5</v>
      </c>
    </row>
    <row r="39" spans="1:6" x14ac:dyDescent="0.3">
      <c r="A39" t="s">
        <v>8</v>
      </c>
      <c r="B39" s="1">
        <v>16661</v>
      </c>
      <c r="C39">
        <f t="shared" si="2"/>
        <v>8</v>
      </c>
      <c r="D39">
        <f t="shared" si="1"/>
        <v>12</v>
      </c>
      <c r="E39">
        <v>2100</v>
      </c>
      <c r="F39">
        <v>1005.7</v>
      </c>
    </row>
    <row r="40" spans="1:6" x14ac:dyDescent="0.3">
      <c r="A40" t="s">
        <v>8</v>
      </c>
      <c r="B40" s="1">
        <v>16662</v>
      </c>
      <c r="C40">
        <f t="shared" si="2"/>
        <v>8</v>
      </c>
      <c r="D40">
        <f t="shared" si="1"/>
        <v>13</v>
      </c>
      <c r="E40">
        <v>2100</v>
      </c>
      <c r="F40">
        <v>1006.7</v>
      </c>
    </row>
    <row r="41" spans="1:6" x14ac:dyDescent="0.3">
      <c r="A41" t="s">
        <v>8</v>
      </c>
      <c r="B41" s="1">
        <v>16663</v>
      </c>
      <c r="C41">
        <f t="shared" si="2"/>
        <v>8</v>
      </c>
      <c r="D41">
        <f t="shared" si="1"/>
        <v>14</v>
      </c>
      <c r="E41">
        <v>2100</v>
      </c>
      <c r="F41">
        <v>1015.6</v>
      </c>
    </row>
    <row r="42" spans="1:6" x14ac:dyDescent="0.3">
      <c r="A42" t="s">
        <v>8</v>
      </c>
      <c r="B42" s="1">
        <v>16664</v>
      </c>
      <c r="C42">
        <f t="shared" si="2"/>
        <v>8</v>
      </c>
      <c r="D42">
        <f t="shared" si="1"/>
        <v>15</v>
      </c>
      <c r="E42">
        <v>2100</v>
      </c>
      <c r="F42">
        <v>1009.2</v>
      </c>
    </row>
    <row r="43" spans="1:6" x14ac:dyDescent="0.3">
      <c r="A43" t="s">
        <v>8</v>
      </c>
      <c r="B43" s="1">
        <v>16665</v>
      </c>
      <c r="C43">
        <f t="shared" si="2"/>
        <v>8</v>
      </c>
      <c r="D43">
        <f t="shared" si="1"/>
        <v>16</v>
      </c>
      <c r="E43">
        <v>2100</v>
      </c>
      <c r="F43">
        <v>1014.1</v>
      </c>
    </row>
    <row r="44" spans="1:6" x14ac:dyDescent="0.3">
      <c r="A44" t="s">
        <v>8</v>
      </c>
      <c r="B44" s="1">
        <v>16666</v>
      </c>
      <c r="C44">
        <f t="shared" si="2"/>
        <v>8</v>
      </c>
      <c r="D44">
        <f t="shared" si="1"/>
        <v>17</v>
      </c>
      <c r="E44">
        <v>2100</v>
      </c>
      <c r="F44">
        <v>1022.5</v>
      </c>
    </row>
    <row r="45" spans="1:6" x14ac:dyDescent="0.3">
      <c r="A45" t="s">
        <v>8</v>
      </c>
      <c r="B45" s="1">
        <v>16667</v>
      </c>
      <c r="C45">
        <f t="shared" si="2"/>
        <v>8</v>
      </c>
      <c r="D45">
        <f t="shared" si="1"/>
        <v>18</v>
      </c>
      <c r="E45">
        <v>2100</v>
      </c>
      <c r="F45">
        <v>1013</v>
      </c>
    </row>
    <row r="46" spans="1:6" x14ac:dyDescent="0.3">
      <c r="A46" t="s">
        <v>8</v>
      </c>
      <c r="B46" s="1">
        <v>16668</v>
      </c>
      <c r="C46">
        <f t="shared" si="2"/>
        <v>8</v>
      </c>
      <c r="D46">
        <f t="shared" si="1"/>
        <v>19</v>
      </c>
      <c r="E46">
        <v>2100</v>
      </c>
      <c r="F46">
        <v>1019.5</v>
      </c>
    </row>
    <row r="47" spans="1:6" x14ac:dyDescent="0.3">
      <c r="A47" t="s">
        <v>8</v>
      </c>
      <c r="B47" s="1">
        <v>16669</v>
      </c>
      <c r="C47">
        <f t="shared" si="2"/>
        <v>8</v>
      </c>
      <c r="D47">
        <f t="shared" si="1"/>
        <v>20</v>
      </c>
      <c r="E47">
        <v>2100</v>
      </c>
      <c r="F47">
        <v>1026</v>
      </c>
    </row>
    <row r="48" spans="1:6" x14ac:dyDescent="0.3">
      <c r="A48" t="s">
        <v>8</v>
      </c>
      <c r="B48" s="1">
        <v>16670</v>
      </c>
      <c r="C48">
        <f t="shared" si="2"/>
        <v>8</v>
      </c>
      <c r="D48">
        <f t="shared" si="1"/>
        <v>21</v>
      </c>
      <c r="E48">
        <v>2100</v>
      </c>
      <c r="F48">
        <v>1031.7</v>
      </c>
    </row>
    <row r="49" spans="1:6" x14ac:dyDescent="0.3">
      <c r="A49" t="s">
        <v>8</v>
      </c>
      <c r="B49" s="1">
        <v>16671</v>
      </c>
      <c r="C49">
        <f t="shared" si="2"/>
        <v>8</v>
      </c>
      <c r="D49">
        <f t="shared" si="1"/>
        <v>22</v>
      </c>
      <c r="E49">
        <v>2100</v>
      </c>
      <c r="F49">
        <v>1034.4000000000001</v>
      </c>
    </row>
    <row r="50" spans="1:6" x14ac:dyDescent="0.3">
      <c r="A50" t="s">
        <v>8</v>
      </c>
      <c r="B50" s="1">
        <v>16672</v>
      </c>
      <c r="C50">
        <f t="shared" si="2"/>
        <v>8</v>
      </c>
      <c r="D50">
        <f t="shared" si="1"/>
        <v>23</v>
      </c>
      <c r="E50">
        <v>2100</v>
      </c>
      <c r="F50">
        <v>1033.7</v>
      </c>
    </row>
    <row r="51" spans="1:6" x14ac:dyDescent="0.3">
      <c r="A51" t="s">
        <v>8</v>
      </c>
      <c r="B51" s="1">
        <v>16673</v>
      </c>
      <c r="C51">
        <f t="shared" si="2"/>
        <v>8</v>
      </c>
      <c r="D51">
        <f t="shared" ref="D51:D114" si="3">DAY(B51)</f>
        <v>24</v>
      </c>
      <c r="E51">
        <v>2100</v>
      </c>
      <c r="F51">
        <v>1034.2</v>
      </c>
    </row>
    <row r="52" spans="1:6" x14ac:dyDescent="0.3">
      <c r="A52" t="s">
        <v>8</v>
      </c>
      <c r="B52" s="1">
        <v>16674</v>
      </c>
      <c r="C52">
        <f t="shared" si="2"/>
        <v>8</v>
      </c>
      <c r="D52">
        <f t="shared" si="3"/>
        <v>25</v>
      </c>
      <c r="E52">
        <v>2100</v>
      </c>
      <c r="F52">
        <v>1031.4000000000001</v>
      </c>
    </row>
    <row r="53" spans="1:6" x14ac:dyDescent="0.3">
      <c r="A53" t="s">
        <v>8</v>
      </c>
      <c r="B53" s="1">
        <v>16675</v>
      </c>
      <c r="C53">
        <f t="shared" si="2"/>
        <v>8</v>
      </c>
      <c r="D53">
        <f t="shared" si="3"/>
        <v>26</v>
      </c>
      <c r="E53">
        <v>2100</v>
      </c>
      <c r="F53">
        <v>1026</v>
      </c>
    </row>
    <row r="54" spans="1:6" x14ac:dyDescent="0.3">
      <c r="A54" t="s">
        <v>8</v>
      </c>
      <c r="B54" s="1">
        <v>16676</v>
      </c>
      <c r="C54">
        <f t="shared" si="2"/>
        <v>8</v>
      </c>
      <c r="D54">
        <f t="shared" si="3"/>
        <v>27</v>
      </c>
      <c r="E54">
        <v>2100</v>
      </c>
      <c r="F54">
        <v>1016.9</v>
      </c>
    </row>
    <row r="55" spans="1:6" x14ac:dyDescent="0.3">
      <c r="A55" t="s">
        <v>8</v>
      </c>
      <c r="B55" s="1">
        <v>16677</v>
      </c>
      <c r="C55">
        <f t="shared" si="2"/>
        <v>8</v>
      </c>
      <c r="D55">
        <f t="shared" si="3"/>
        <v>28</v>
      </c>
      <c r="E55">
        <v>2100</v>
      </c>
      <c r="F55">
        <v>1003.2</v>
      </c>
    </row>
    <row r="56" spans="1:6" x14ac:dyDescent="0.3">
      <c r="A56" t="s">
        <v>8</v>
      </c>
      <c r="B56" s="1">
        <v>16678</v>
      </c>
      <c r="C56">
        <f t="shared" si="2"/>
        <v>8</v>
      </c>
      <c r="D56">
        <f t="shared" si="3"/>
        <v>29</v>
      </c>
      <c r="E56">
        <v>2100</v>
      </c>
      <c r="F56">
        <v>1004.7</v>
      </c>
    </row>
    <row r="57" spans="1:6" x14ac:dyDescent="0.3">
      <c r="A57" t="s">
        <v>8</v>
      </c>
      <c r="B57" s="1">
        <v>16679</v>
      </c>
      <c r="C57">
        <f t="shared" si="2"/>
        <v>8</v>
      </c>
      <c r="D57">
        <f t="shared" si="3"/>
        <v>30</v>
      </c>
      <c r="E57">
        <v>2100</v>
      </c>
      <c r="F57">
        <v>1007.5</v>
      </c>
    </row>
    <row r="58" spans="1:6" x14ac:dyDescent="0.3">
      <c r="A58" t="s">
        <v>8</v>
      </c>
      <c r="B58" s="1">
        <v>16680</v>
      </c>
      <c r="C58">
        <f t="shared" si="2"/>
        <v>8</v>
      </c>
      <c r="D58">
        <f t="shared" si="3"/>
        <v>31</v>
      </c>
      <c r="E58">
        <v>2100</v>
      </c>
      <c r="F58">
        <v>1020.3</v>
      </c>
    </row>
    <row r="59" spans="1:6" x14ac:dyDescent="0.3">
      <c r="A59" t="s">
        <v>8</v>
      </c>
      <c r="B59" s="1">
        <v>16681</v>
      </c>
      <c r="C59">
        <f t="shared" si="2"/>
        <v>9</v>
      </c>
      <c r="D59">
        <f t="shared" si="3"/>
        <v>1</v>
      </c>
      <c r="E59">
        <v>2100</v>
      </c>
      <c r="F59">
        <v>1009.8</v>
      </c>
    </row>
    <row r="60" spans="1:6" x14ac:dyDescent="0.3">
      <c r="A60" t="s">
        <v>8</v>
      </c>
      <c r="B60" s="1">
        <v>16682</v>
      </c>
      <c r="C60">
        <f t="shared" si="2"/>
        <v>9</v>
      </c>
      <c r="D60">
        <f t="shared" si="3"/>
        <v>2</v>
      </c>
      <c r="E60">
        <v>2100</v>
      </c>
      <c r="F60">
        <v>1012.2</v>
      </c>
    </row>
    <row r="61" spans="1:6" x14ac:dyDescent="0.3">
      <c r="A61" t="s">
        <v>8</v>
      </c>
      <c r="B61" s="1">
        <v>16683</v>
      </c>
      <c r="C61">
        <f t="shared" si="2"/>
        <v>9</v>
      </c>
      <c r="D61">
        <f t="shared" si="3"/>
        <v>3</v>
      </c>
      <c r="E61">
        <v>2100</v>
      </c>
      <c r="F61">
        <v>1014</v>
      </c>
    </row>
    <row r="62" spans="1:6" x14ac:dyDescent="0.3">
      <c r="A62" t="s">
        <v>8</v>
      </c>
      <c r="B62" s="1">
        <v>16684</v>
      </c>
      <c r="C62">
        <f t="shared" si="2"/>
        <v>9</v>
      </c>
      <c r="D62">
        <f t="shared" si="3"/>
        <v>4</v>
      </c>
      <c r="E62">
        <v>2100</v>
      </c>
      <c r="F62">
        <v>1020.7</v>
      </c>
    </row>
    <row r="63" spans="1:6" x14ac:dyDescent="0.3">
      <c r="A63" t="s">
        <v>8</v>
      </c>
      <c r="B63" s="1">
        <v>16685</v>
      </c>
      <c r="C63">
        <f t="shared" si="2"/>
        <v>9</v>
      </c>
      <c r="D63">
        <f t="shared" si="3"/>
        <v>5</v>
      </c>
      <c r="E63">
        <v>2100</v>
      </c>
      <c r="F63">
        <v>1026</v>
      </c>
    </row>
    <row r="64" spans="1:6" x14ac:dyDescent="0.3">
      <c r="A64" t="s">
        <v>8</v>
      </c>
      <c r="B64" s="1">
        <v>16686</v>
      </c>
      <c r="C64">
        <f t="shared" si="2"/>
        <v>9</v>
      </c>
      <c r="D64">
        <f t="shared" si="3"/>
        <v>6</v>
      </c>
      <c r="E64">
        <v>2100</v>
      </c>
      <c r="F64">
        <v>1026.5999999999999</v>
      </c>
    </row>
    <row r="65" spans="1:6" x14ac:dyDescent="0.3">
      <c r="A65" t="s">
        <v>8</v>
      </c>
      <c r="B65" s="1">
        <v>16687</v>
      </c>
      <c r="C65">
        <f t="shared" si="2"/>
        <v>9</v>
      </c>
      <c r="D65">
        <f t="shared" si="3"/>
        <v>7</v>
      </c>
      <c r="E65">
        <v>2100</v>
      </c>
      <c r="F65">
        <v>1019.4</v>
      </c>
    </row>
    <row r="66" spans="1:6" x14ac:dyDescent="0.3">
      <c r="A66" t="s">
        <v>8</v>
      </c>
      <c r="B66" s="1">
        <v>16688</v>
      </c>
      <c r="C66">
        <f t="shared" si="2"/>
        <v>9</v>
      </c>
      <c r="D66">
        <f t="shared" si="3"/>
        <v>8</v>
      </c>
      <c r="E66">
        <v>2100</v>
      </c>
      <c r="F66">
        <v>1017.6</v>
      </c>
    </row>
    <row r="67" spans="1:6" x14ac:dyDescent="0.3">
      <c r="A67" t="s">
        <v>8</v>
      </c>
      <c r="B67" s="1">
        <v>16689</v>
      </c>
      <c r="C67">
        <f t="shared" si="2"/>
        <v>9</v>
      </c>
      <c r="D67">
        <f t="shared" si="3"/>
        <v>9</v>
      </c>
      <c r="E67">
        <v>2100</v>
      </c>
      <c r="F67">
        <v>1013.7</v>
      </c>
    </row>
    <row r="68" spans="1:6" x14ac:dyDescent="0.3">
      <c r="A68" t="s">
        <v>8</v>
      </c>
      <c r="B68" s="1">
        <v>16690</v>
      </c>
      <c r="C68">
        <f t="shared" si="2"/>
        <v>9</v>
      </c>
      <c r="D68">
        <f t="shared" si="3"/>
        <v>10</v>
      </c>
      <c r="E68">
        <v>2100</v>
      </c>
      <c r="F68">
        <v>1008.5</v>
      </c>
    </row>
    <row r="69" spans="1:6" x14ac:dyDescent="0.3">
      <c r="A69" t="s">
        <v>8</v>
      </c>
      <c r="B69" s="1">
        <v>16691</v>
      </c>
      <c r="C69">
        <f t="shared" si="2"/>
        <v>9</v>
      </c>
      <c r="D69">
        <f t="shared" si="3"/>
        <v>11</v>
      </c>
      <c r="E69">
        <v>2100</v>
      </c>
      <c r="F69">
        <v>1026.5999999999999</v>
      </c>
    </row>
    <row r="70" spans="1:6" x14ac:dyDescent="0.3">
      <c r="A70" t="s">
        <v>8</v>
      </c>
      <c r="B70" s="1">
        <v>16692</v>
      </c>
      <c r="C70">
        <f t="shared" si="2"/>
        <v>9</v>
      </c>
      <c r="D70">
        <f t="shared" si="3"/>
        <v>12</v>
      </c>
      <c r="E70">
        <v>2100</v>
      </c>
      <c r="F70">
        <v>1027.5</v>
      </c>
    </row>
    <row r="71" spans="1:6" x14ac:dyDescent="0.3">
      <c r="A71" t="s">
        <v>8</v>
      </c>
      <c r="B71" s="1">
        <v>16693</v>
      </c>
      <c r="C71">
        <f t="shared" si="2"/>
        <v>9</v>
      </c>
      <c r="D71">
        <f t="shared" si="3"/>
        <v>13</v>
      </c>
      <c r="E71">
        <v>2100</v>
      </c>
      <c r="F71">
        <v>1026.8</v>
      </c>
    </row>
    <row r="72" spans="1:6" x14ac:dyDescent="0.3">
      <c r="A72" t="s">
        <v>8</v>
      </c>
      <c r="B72" s="1">
        <v>16694</v>
      </c>
      <c r="C72">
        <f t="shared" si="2"/>
        <v>9</v>
      </c>
      <c r="D72">
        <f t="shared" si="3"/>
        <v>14</v>
      </c>
      <c r="E72">
        <v>2100</v>
      </c>
      <c r="F72">
        <v>1026.8</v>
      </c>
    </row>
    <row r="73" spans="1:6" x14ac:dyDescent="0.3">
      <c r="A73" t="s">
        <v>8</v>
      </c>
      <c r="B73" s="1">
        <v>16695</v>
      </c>
      <c r="C73">
        <f t="shared" si="2"/>
        <v>9</v>
      </c>
      <c r="D73">
        <f t="shared" si="3"/>
        <v>15</v>
      </c>
      <c r="E73">
        <v>2100</v>
      </c>
      <c r="F73">
        <v>1026</v>
      </c>
    </row>
    <row r="74" spans="1:6" x14ac:dyDescent="0.3">
      <c r="A74" t="s">
        <v>8</v>
      </c>
      <c r="B74" s="1">
        <v>16696</v>
      </c>
      <c r="C74">
        <f t="shared" si="2"/>
        <v>9</v>
      </c>
      <c r="D74">
        <f t="shared" si="3"/>
        <v>16</v>
      </c>
      <c r="E74">
        <v>2100</v>
      </c>
      <c r="F74">
        <v>1022.3</v>
      </c>
    </row>
    <row r="75" spans="1:6" x14ac:dyDescent="0.3">
      <c r="A75" t="s">
        <v>8</v>
      </c>
      <c r="B75" s="1">
        <v>16697</v>
      </c>
      <c r="C75">
        <f t="shared" si="2"/>
        <v>9</v>
      </c>
      <c r="D75">
        <f t="shared" si="3"/>
        <v>17</v>
      </c>
      <c r="E75">
        <v>2100</v>
      </c>
      <c r="F75">
        <v>1012.5</v>
      </c>
    </row>
    <row r="76" spans="1:6" x14ac:dyDescent="0.3">
      <c r="A76" t="s">
        <v>8</v>
      </c>
      <c r="B76" s="1">
        <v>16698</v>
      </c>
      <c r="C76">
        <f t="shared" si="2"/>
        <v>9</v>
      </c>
      <c r="D76">
        <f t="shared" si="3"/>
        <v>18</v>
      </c>
      <c r="E76">
        <v>2100</v>
      </c>
      <c r="F76">
        <v>1001.5</v>
      </c>
    </row>
    <row r="77" spans="1:6" x14ac:dyDescent="0.3">
      <c r="A77" t="s">
        <v>8</v>
      </c>
      <c r="B77" s="1">
        <v>16699</v>
      </c>
      <c r="C77">
        <f t="shared" si="2"/>
        <v>9</v>
      </c>
      <c r="D77">
        <f t="shared" si="3"/>
        <v>19</v>
      </c>
      <c r="E77">
        <v>2100</v>
      </c>
      <c r="F77">
        <v>1004.2</v>
      </c>
    </row>
    <row r="78" spans="1:6" x14ac:dyDescent="0.3">
      <c r="A78" t="s">
        <v>8</v>
      </c>
      <c r="B78" s="1">
        <v>16700</v>
      </c>
      <c r="C78">
        <f t="shared" si="2"/>
        <v>9</v>
      </c>
      <c r="D78">
        <f t="shared" si="3"/>
        <v>20</v>
      </c>
      <c r="E78">
        <v>2100</v>
      </c>
      <c r="F78">
        <v>1017.7</v>
      </c>
    </row>
    <row r="79" spans="1:6" x14ac:dyDescent="0.3">
      <c r="A79" t="s">
        <v>8</v>
      </c>
      <c r="B79" s="1">
        <v>16701</v>
      </c>
      <c r="C79">
        <f t="shared" si="2"/>
        <v>9</v>
      </c>
      <c r="D79">
        <f t="shared" si="3"/>
        <v>21</v>
      </c>
      <c r="E79">
        <v>2100</v>
      </c>
      <c r="F79">
        <v>1022</v>
      </c>
    </row>
    <row r="80" spans="1:6" x14ac:dyDescent="0.3">
      <c r="A80" t="s">
        <v>8</v>
      </c>
      <c r="B80" s="1">
        <v>16702</v>
      </c>
      <c r="C80">
        <f t="shared" si="2"/>
        <v>9</v>
      </c>
      <c r="D80">
        <f t="shared" si="3"/>
        <v>22</v>
      </c>
      <c r="E80">
        <v>2100</v>
      </c>
      <c r="F80">
        <v>1019.7</v>
      </c>
    </row>
    <row r="81" spans="1:6" x14ac:dyDescent="0.3">
      <c r="A81" t="s">
        <v>8</v>
      </c>
      <c r="B81" s="1">
        <v>16703</v>
      </c>
      <c r="C81">
        <f t="shared" si="2"/>
        <v>9</v>
      </c>
      <c r="D81">
        <f t="shared" si="3"/>
        <v>23</v>
      </c>
      <c r="E81">
        <v>2100</v>
      </c>
      <c r="F81">
        <v>1016.6</v>
      </c>
    </row>
    <row r="82" spans="1:6" x14ac:dyDescent="0.3">
      <c r="A82" t="s">
        <v>8</v>
      </c>
      <c r="B82" s="1">
        <v>16704</v>
      </c>
      <c r="C82">
        <f t="shared" si="2"/>
        <v>9</v>
      </c>
      <c r="D82">
        <f t="shared" si="3"/>
        <v>24</v>
      </c>
      <c r="E82">
        <v>2100</v>
      </c>
      <c r="F82">
        <v>1000.8</v>
      </c>
    </row>
    <row r="83" spans="1:6" x14ac:dyDescent="0.3">
      <c r="A83" t="s">
        <v>8</v>
      </c>
      <c r="B83" s="1">
        <v>16705</v>
      </c>
      <c r="C83">
        <f t="shared" si="2"/>
        <v>9</v>
      </c>
      <c r="D83">
        <f t="shared" si="3"/>
        <v>25</v>
      </c>
      <c r="E83">
        <v>2100</v>
      </c>
      <c r="F83">
        <v>1002.2</v>
      </c>
    </row>
    <row r="84" spans="1:6" x14ac:dyDescent="0.3">
      <c r="A84" t="s">
        <v>8</v>
      </c>
      <c r="B84" s="1">
        <v>16706</v>
      </c>
      <c r="C84">
        <f t="shared" si="2"/>
        <v>9</v>
      </c>
      <c r="D84">
        <f t="shared" si="3"/>
        <v>26</v>
      </c>
      <c r="E84">
        <v>2100</v>
      </c>
      <c r="F84">
        <v>1011.3</v>
      </c>
    </row>
    <row r="85" spans="1:6" x14ac:dyDescent="0.3">
      <c r="A85" t="s">
        <v>8</v>
      </c>
      <c r="B85" s="1">
        <v>16707</v>
      </c>
      <c r="C85">
        <f t="shared" si="2"/>
        <v>9</v>
      </c>
      <c r="D85">
        <f t="shared" si="3"/>
        <v>27</v>
      </c>
      <c r="E85">
        <v>2100</v>
      </c>
      <c r="F85">
        <v>1010.3</v>
      </c>
    </row>
    <row r="86" spans="1:6" x14ac:dyDescent="0.3">
      <c r="A86" t="s">
        <v>8</v>
      </c>
      <c r="B86" s="1">
        <v>16708</v>
      </c>
      <c r="C86">
        <f t="shared" si="2"/>
        <v>9</v>
      </c>
      <c r="D86">
        <f t="shared" si="3"/>
        <v>28</v>
      </c>
      <c r="E86">
        <v>2100</v>
      </c>
      <c r="F86">
        <v>1007.5</v>
      </c>
    </row>
    <row r="87" spans="1:6" x14ac:dyDescent="0.3">
      <c r="A87" t="s">
        <v>8</v>
      </c>
      <c r="B87" s="1">
        <v>16709</v>
      </c>
      <c r="C87">
        <f t="shared" si="2"/>
        <v>9</v>
      </c>
      <c r="D87">
        <f t="shared" si="3"/>
        <v>29</v>
      </c>
      <c r="E87">
        <v>2100</v>
      </c>
      <c r="F87">
        <v>1008.8</v>
      </c>
    </row>
    <row r="88" spans="1:6" x14ac:dyDescent="0.3">
      <c r="A88" t="s">
        <v>8</v>
      </c>
      <c r="B88" s="1">
        <v>16710</v>
      </c>
      <c r="C88">
        <f t="shared" si="2"/>
        <v>9</v>
      </c>
      <c r="D88">
        <f t="shared" si="3"/>
        <v>30</v>
      </c>
      <c r="E88">
        <v>2100</v>
      </c>
      <c r="F88">
        <v>1012.9</v>
      </c>
    </row>
    <row r="89" spans="1:6" x14ac:dyDescent="0.3">
      <c r="A89" t="s">
        <v>8</v>
      </c>
      <c r="B89" s="1">
        <v>16711</v>
      </c>
      <c r="C89">
        <f t="shared" si="2"/>
        <v>10</v>
      </c>
      <c r="D89">
        <f t="shared" si="3"/>
        <v>1</v>
      </c>
      <c r="E89">
        <v>2100</v>
      </c>
      <c r="F89">
        <v>1006.6</v>
      </c>
    </row>
    <row r="90" spans="1:6" x14ac:dyDescent="0.3">
      <c r="A90" t="s">
        <v>8</v>
      </c>
      <c r="B90" s="1">
        <v>16712</v>
      </c>
      <c r="C90">
        <f t="shared" si="2"/>
        <v>10</v>
      </c>
      <c r="D90">
        <f t="shared" si="3"/>
        <v>2</v>
      </c>
      <c r="E90">
        <v>2100</v>
      </c>
      <c r="F90">
        <v>1002.1</v>
      </c>
    </row>
    <row r="91" spans="1:6" x14ac:dyDescent="0.3">
      <c r="A91" t="s">
        <v>8</v>
      </c>
      <c r="B91" s="1">
        <v>16713</v>
      </c>
      <c r="C91">
        <f t="shared" ref="C91:C154" si="4">MONTH(B91)</f>
        <v>10</v>
      </c>
      <c r="D91">
        <f t="shared" si="3"/>
        <v>3</v>
      </c>
      <c r="E91">
        <v>2100</v>
      </c>
      <c r="F91">
        <v>983</v>
      </c>
    </row>
    <row r="92" spans="1:6" x14ac:dyDescent="0.3">
      <c r="A92" t="s">
        <v>8</v>
      </c>
      <c r="B92" s="1">
        <v>16714</v>
      </c>
      <c r="C92">
        <f t="shared" si="4"/>
        <v>10</v>
      </c>
      <c r="D92">
        <f t="shared" si="3"/>
        <v>4</v>
      </c>
      <c r="E92">
        <v>2100</v>
      </c>
      <c r="F92">
        <v>1005.7</v>
      </c>
    </row>
    <row r="93" spans="1:6" x14ac:dyDescent="0.3">
      <c r="A93" t="s">
        <v>8</v>
      </c>
      <c r="B93" s="1">
        <v>16715</v>
      </c>
      <c r="C93">
        <f t="shared" si="4"/>
        <v>10</v>
      </c>
      <c r="D93">
        <f t="shared" si="3"/>
        <v>5</v>
      </c>
      <c r="E93">
        <v>2100</v>
      </c>
      <c r="F93">
        <v>1000.3</v>
      </c>
    </row>
    <row r="94" spans="1:6" x14ac:dyDescent="0.3">
      <c r="A94" t="s">
        <v>8</v>
      </c>
      <c r="B94" s="1">
        <v>16716</v>
      </c>
      <c r="C94">
        <f t="shared" si="4"/>
        <v>10</v>
      </c>
      <c r="D94">
        <f t="shared" si="3"/>
        <v>6</v>
      </c>
      <c r="E94">
        <v>2100</v>
      </c>
      <c r="F94">
        <v>1012.7</v>
      </c>
    </row>
    <row r="95" spans="1:6" x14ac:dyDescent="0.3">
      <c r="A95" t="s">
        <v>8</v>
      </c>
      <c r="B95" s="1">
        <v>16717</v>
      </c>
      <c r="C95">
        <f t="shared" si="4"/>
        <v>10</v>
      </c>
      <c r="D95">
        <f t="shared" si="3"/>
        <v>7</v>
      </c>
      <c r="E95">
        <v>2100</v>
      </c>
      <c r="F95">
        <v>1009.9</v>
      </c>
    </row>
    <row r="96" spans="1:6" x14ac:dyDescent="0.3">
      <c r="A96" t="s">
        <v>8</v>
      </c>
      <c r="B96" s="1">
        <v>16718</v>
      </c>
      <c r="C96">
        <f t="shared" si="4"/>
        <v>10</v>
      </c>
      <c r="D96">
        <f t="shared" si="3"/>
        <v>8</v>
      </c>
      <c r="E96">
        <v>2100</v>
      </c>
      <c r="F96">
        <v>1016.7</v>
      </c>
    </row>
    <row r="97" spans="1:6" x14ac:dyDescent="0.3">
      <c r="A97" t="s">
        <v>8</v>
      </c>
      <c r="B97" s="1">
        <v>16719</v>
      </c>
      <c r="C97">
        <f t="shared" si="4"/>
        <v>10</v>
      </c>
      <c r="D97">
        <f t="shared" si="3"/>
        <v>9</v>
      </c>
      <c r="E97">
        <v>2100</v>
      </c>
      <c r="F97">
        <v>1020.8</v>
      </c>
    </row>
    <row r="98" spans="1:6" x14ac:dyDescent="0.3">
      <c r="A98" t="s">
        <v>8</v>
      </c>
      <c r="B98" s="1">
        <v>16720</v>
      </c>
      <c r="C98">
        <f t="shared" si="4"/>
        <v>10</v>
      </c>
      <c r="D98">
        <f t="shared" si="3"/>
        <v>10</v>
      </c>
      <c r="E98">
        <v>2100</v>
      </c>
      <c r="F98">
        <v>1022.5</v>
      </c>
    </row>
    <row r="99" spans="1:6" x14ac:dyDescent="0.3">
      <c r="A99" t="s">
        <v>8</v>
      </c>
      <c r="B99" s="1">
        <v>16721</v>
      </c>
      <c r="C99">
        <f t="shared" si="4"/>
        <v>10</v>
      </c>
      <c r="D99">
        <f t="shared" si="3"/>
        <v>11</v>
      </c>
      <c r="E99">
        <v>2100</v>
      </c>
      <c r="F99">
        <v>1018.7</v>
      </c>
    </row>
    <row r="100" spans="1:6" x14ac:dyDescent="0.3">
      <c r="A100" t="s">
        <v>8</v>
      </c>
      <c r="B100" s="1">
        <v>16722</v>
      </c>
      <c r="C100">
        <f t="shared" si="4"/>
        <v>10</v>
      </c>
      <c r="D100">
        <f t="shared" si="3"/>
        <v>12</v>
      </c>
      <c r="E100">
        <v>2100</v>
      </c>
      <c r="F100">
        <v>1010.1</v>
      </c>
    </row>
    <row r="101" spans="1:6" x14ac:dyDescent="0.3">
      <c r="A101" t="s">
        <v>8</v>
      </c>
      <c r="B101" s="1">
        <v>16723</v>
      </c>
      <c r="C101">
        <f t="shared" si="4"/>
        <v>10</v>
      </c>
      <c r="D101">
        <f t="shared" si="3"/>
        <v>13</v>
      </c>
      <c r="E101">
        <v>2100</v>
      </c>
      <c r="F101">
        <v>1010.6</v>
      </c>
    </row>
    <row r="102" spans="1:6" x14ac:dyDescent="0.3">
      <c r="A102" t="s">
        <v>8</v>
      </c>
      <c r="B102" s="1">
        <v>16724</v>
      </c>
      <c r="C102">
        <f t="shared" si="4"/>
        <v>10</v>
      </c>
      <c r="D102">
        <f t="shared" si="3"/>
        <v>14</v>
      </c>
      <c r="E102">
        <v>2100</v>
      </c>
      <c r="F102">
        <v>1012</v>
      </c>
    </row>
    <row r="103" spans="1:6" x14ac:dyDescent="0.3">
      <c r="A103" t="s">
        <v>8</v>
      </c>
      <c r="B103" s="1">
        <v>16725</v>
      </c>
      <c r="C103">
        <f t="shared" si="4"/>
        <v>10</v>
      </c>
      <c r="D103">
        <f t="shared" si="3"/>
        <v>15</v>
      </c>
      <c r="E103">
        <v>2100</v>
      </c>
      <c r="F103">
        <v>1013.1</v>
      </c>
    </row>
    <row r="104" spans="1:6" x14ac:dyDescent="0.3">
      <c r="A104" t="s">
        <v>8</v>
      </c>
      <c r="B104" s="1">
        <v>16726</v>
      </c>
      <c r="C104">
        <f t="shared" si="4"/>
        <v>10</v>
      </c>
      <c r="D104">
        <f t="shared" si="3"/>
        <v>16</v>
      </c>
      <c r="E104">
        <v>2100</v>
      </c>
      <c r="F104">
        <v>1019.8</v>
      </c>
    </row>
    <row r="105" spans="1:6" x14ac:dyDescent="0.3">
      <c r="A105" t="s">
        <v>8</v>
      </c>
      <c r="B105" s="1">
        <v>16727</v>
      </c>
      <c r="C105">
        <f t="shared" si="4"/>
        <v>10</v>
      </c>
      <c r="D105">
        <f t="shared" si="3"/>
        <v>17</v>
      </c>
      <c r="E105">
        <v>2100</v>
      </c>
      <c r="F105">
        <v>1014.9</v>
      </c>
    </row>
    <row r="106" spans="1:6" x14ac:dyDescent="0.3">
      <c r="A106" t="s">
        <v>8</v>
      </c>
      <c r="B106" s="1">
        <v>16728</v>
      </c>
      <c r="C106">
        <f t="shared" si="4"/>
        <v>10</v>
      </c>
      <c r="D106">
        <f t="shared" si="3"/>
        <v>18</v>
      </c>
      <c r="E106">
        <v>2100</v>
      </c>
      <c r="F106">
        <v>1013.4</v>
      </c>
    </row>
    <row r="107" spans="1:6" x14ac:dyDescent="0.3">
      <c r="A107" t="s">
        <v>8</v>
      </c>
      <c r="B107" s="1">
        <v>16729</v>
      </c>
      <c r="C107">
        <f t="shared" si="4"/>
        <v>10</v>
      </c>
      <c r="D107">
        <f t="shared" si="3"/>
        <v>19</v>
      </c>
      <c r="E107">
        <v>2100</v>
      </c>
      <c r="F107">
        <v>998.6</v>
      </c>
    </row>
    <row r="108" spans="1:6" x14ac:dyDescent="0.3">
      <c r="A108" t="s">
        <v>8</v>
      </c>
      <c r="B108" s="1">
        <v>16730</v>
      </c>
      <c r="C108">
        <f t="shared" si="4"/>
        <v>10</v>
      </c>
      <c r="D108">
        <f t="shared" si="3"/>
        <v>20</v>
      </c>
      <c r="E108">
        <v>2100</v>
      </c>
      <c r="F108">
        <v>1005.4</v>
      </c>
    </row>
    <row r="109" spans="1:6" x14ac:dyDescent="0.3">
      <c r="A109" t="s">
        <v>8</v>
      </c>
      <c r="B109" s="1">
        <v>16731</v>
      </c>
      <c r="C109">
        <f t="shared" si="4"/>
        <v>10</v>
      </c>
      <c r="D109">
        <f t="shared" si="3"/>
        <v>21</v>
      </c>
      <c r="E109">
        <v>2100</v>
      </c>
      <c r="F109">
        <v>1009.1</v>
      </c>
    </row>
    <row r="110" spans="1:6" x14ac:dyDescent="0.3">
      <c r="A110" t="s">
        <v>8</v>
      </c>
      <c r="B110" s="1">
        <v>16732</v>
      </c>
      <c r="C110">
        <f t="shared" si="4"/>
        <v>10</v>
      </c>
      <c r="D110">
        <f t="shared" si="3"/>
        <v>22</v>
      </c>
      <c r="E110">
        <v>2100</v>
      </c>
      <c r="F110">
        <v>1014.6</v>
      </c>
    </row>
    <row r="111" spans="1:6" x14ac:dyDescent="0.3">
      <c r="A111" t="s">
        <v>8</v>
      </c>
      <c r="B111" s="1">
        <v>16733</v>
      </c>
      <c r="C111">
        <f t="shared" si="4"/>
        <v>10</v>
      </c>
      <c r="D111">
        <f t="shared" si="3"/>
        <v>23</v>
      </c>
      <c r="E111">
        <v>2100</v>
      </c>
      <c r="F111">
        <v>1019.4</v>
      </c>
    </row>
    <row r="112" spans="1:6" x14ac:dyDescent="0.3">
      <c r="A112" t="s">
        <v>8</v>
      </c>
      <c r="B112" s="1">
        <v>16734</v>
      </c>
      <c r="C112">
        <f t="shared" si="4"/>
        <v>10</v>
      </c>
      <c r="D112">
        <f t="shared" si="3"/>
        <v>24</v>
      </c>
      <c r="E112">
        <v>2100</v>
      </c>
      <c r="F112">
        <v>1020.6</v>
      </c>
    </row>
    <row r="113" spans="1:6" x14ac:dyDescent="0.3">
      <c r="A113" t="s">
        <v>8</v>
      </c>
      <c r="B113" s="1">
        <v>16735</v>
      </c>
      <c r="C113">
        <f t="shared" si="4"/>
        <v>10</v>
      </c>
      <c r="D113">
        <f t="shared" si="3"/>
        <v>25</v>
      </c>
      <c r="E113">
        <v>2100</v>
      </c>
      <c r="F113">
        <v>1018.3</v>
      </c>
    </row>
    <row r="114" spans="1:6" x14ac:dyDescent="0.3">
      <c r="A114" t="s">
        <v>8</v>
      </c>
      <c r="B114" s="1">
        <v>16736</v>
      </c>
      <c r="C114">
        <f t="shared" si="4"/>
        <v>10</v>
      </c>
      <c r="D114">
        <f t="shared" si="3"/>
        <v>26</v>
      </c>
      <c r="E114">
        <v>2100</v>
      </c>
      <c r="F114">
        <v>1014.3</v>
      </c>
    </row>
    <row r="115" spans="1:6" x14ac:dyDescent="0.3">
      <c r="A115" t="s">
        <v>8</v>
      </c>
      <c r="B115" s="1">
        <v>16737</v>
      </c>
      <c r="C115">
        <f t="shared" si="4"/>
        <v>10</v>
      </c>
      <c r="D115">
        <f t="shared" ref="D115:D178" si="5">DAY(B115)</f>
        <v>27</v>
      </c>
      <c r="E115">
        <v>2100</v>
      </c>
      <c r="F115">
        <v>1012.8</v>
      </c>
    </row>
    <row r="116" spans="1:6" x14ac:dyDescent="0.3">
      <c r="A116" t="s">
        <v>8</v>
      </c>
      <c r="B116" s="1">
        <v>16738</v>
      </c>
      <c r="C116">
        <f t="shared" si="4"/>
        <v>10</v>
      </c>
      <c r="D116">
        <f t="shared" si="5"/>
        <v>28</v>
      </c>
      <c r="E116">
        <v>2100</v>
      </c>
      <c r="F116">
        <v>1004.9</v>
      </c>
    </row>
    <row r="117" spans="1:6" x14ac:dyDescent="0.3">
      <c r="A117" t="s">
        <v>8</v>
      </c>
      <c r="B117" s="1">
        <v>16739</v>
      </c>
      <c r="C117">
        <f t="shared" si="4"/>
        <v>10</v>
      </c>
      <c r="D117">
        <f t="shared" si="5"/>
        <v>29</v>
      </c>
      <c r="E117">
        <v>2100</v>
      </c>
      <c r="F117">
        <v>1002.8</v>
      </c>
    </row>
    <row r="118" spans="1:6" x14ac:dyDescent="0.3">
      <c r="A118" t="s">
        <v>8</v>
      </c>
      <c r="B118" s="1">
        <v>16740</v>
      </c>
      <c r="C118">
        <f t="shared" si="4"/>
        <v>10</v>
      </c>
      <c r="D118">
        <f t="shared" si="5"/>
        <v>30</v>
      </c>
      <c r="E118">
        <v>2100</v>
      </c>
      <c r="F118">
        <v>995.4</v>
      </c>
    </row>
    <row r="119" spans="1:6" x14ac:dyDescent="0.3">
      <c r="A119" t="s">
        <v>8</v>
      </c>
      <c r="B119" s="1">
        <v>16741</v>
      </c>
      <c r="C119">
        <f t="shared" si="4"/>
        <v>10</v>
      </c>
      <c r="D119">
        <f t="shared" si="5"/>
        <v>31</v>
      </c>
      <c r="E119">
        <v>2100</v>
      </c>
      <c r="F119">
        <v>1003.2</v>
      </c>
    </row>
    <row r="120" spans="1:6" x14ac:dyDescent="0.3">
      <c r="A120" t="s">
        <v>8</v>
      </c>
      <c r="B120" s="1">
        <v>16742</v>
      </c>
      <c r="C120">
        <f t="shared" si="4"/>
        <v>11</v>
      </c>
      <c r="D120">
        <f t="shared" si="5"/>
        <v>1</v>
      </c>
      <c r="E120">
        <v>2100</v>
      </c>
      <c r="F120">
        <v>1007</v>
      </c>
    </row>
    <row r="121" spans="1:6" x14ac:dyDescent="0.3">
      <c r="A121" t="s">
        <v>8</v>
      </c>
      <c r="B121" s="1">
        <v>16743</v>
      </c>
      <c r="C121">
        <f t="shared" si="4"/>
        <v>11</v>
      </c>
      <c r="D121">
        <f t="shared" si="5"/>
        <v>2</v>
      </c>
      <c r="E121">
        <v>2100</v>
      </c>
      <c r="F121">
        <v>1014.5</v>
      </c>
    </row>
    <row r="122" spans="1:6" x14ac:dyDescent="0.3">
      <c r="A122" t="s">
        <v>8</v>
      </c>
      <c r="B122" s="1">
        <v>16744</v>
      </c>
      <c r="C122">
        <f t="shared" si="4"/>
        <v>11</v>
      </c>
      <c r="D122">
        <f t="shared" si="5"/>
        <v>3</v>
      </c>
      <c r="E122">
        <v>2100</v>
      </c>
      <c r="F122">
        <v>1017.3</v>
      </c>
    </row>
    <row r="123" spans="1:6" x14ac:dyDescent="0.3">
      <c r="A123" t="s">
        <v>8</v>
      </c>
      <c r="B123" s="1">
        <v>16745</v>
      </c>
      <c r="C123">
        <f t="shared" si="4"/>
        <v>11</v>
      </c>
      <c r="D123">
        <f t="shared" si="5"/>
        <v>4</v>
      </c>
      <c r="E123">
        <v>2100</v>
      </c>
      <c r="F123">
        <v>1022</v>
      </c>
    </row>
    <row r="124" spans="1:6" x14ac:dyDescent="0.3">
      <c r="A124" t="s">
        <v>8</v>
      </c>
      <c r="B124" s="1">
        <v>16746</v>
      </c>
      <c r="C124">
        <f t="shared" si="4"/>
        <v>11</v>
      </c>
      <c r="D124">
        <f t="shared" si="5"/>
        <v>5</v>
      </c>
      <c r="E124">
        <v>2100</v>
      </c>
      <c r="F124">
        <v>1022.9</v>
      </c>
    </row>
    <row r="125" spans="1:6" x14ac:dyDescent="0.3">
      <c r="A125" t="s">
        <v>8</v>
      </c>
      <c r="B125" s="1">
        <v>16747</v>
      </c>
      <c r="C125">
        <f t="shared" si="4"/>
        <v>11</v>
      </c>
      <c r="D125">
        <f t="shared" si="5"/>
        <v>6</v>
      </c>
      <c r="E125">
        <v>2100</v>
      </c>
      <c r="F125">
        <v>1026.4000000000001</v>
      </c>
    </row>
    <row r="126" spans="1:6" x14ac:dyDescent="0.3">
      <c r="A126" t="s">
        <v>8</v>
      </c>
      <c r="B126" s="1">
        <v>16748</v>
      </c>
      <c r="C126">
        <f t="shared" si="4"/>
        <v>11</v>
      </c>
      <c r="D126">
        <f t="shared" si="5"/>
        <v>7</v>
      </c>
      <c r="E126">
        <v>2100</v>
      </c>
      <c r="F126">
        <v>1021.4</v>
      </c>
    </row>
    <row r="127" spans="1:6" x14ac:dyDescent="0.3">
      <c r="A127" t="s">
        <v>8</v>
      </c>
      <c r="B127" s="1">
        <v>16749</v>
      </c>
      <c r="C127">
        <f t="shared" si="4"/>
        <v>11</v>
      </c>
      <c r="D127">
        <f t="shared" si="5"/>
        <v>8</v>
      </c>
      <c r="E127">
        <v>2100</v>
      </c>
      <c r="F127">
        <v>1019.3</v>
      </c>
    </row>
    <row r="128" spans="1:6" x14ac:dyDescent="0.3">
      <c r="A128" t="s">
        <v>8</v>
      </c>
      <c r="B128" s="1">
        <v>16750</v>
      </c>
      <c r="C128">
        <f t="shared" si="4"/>
        <v>11</v>
      </c>
      <c r="D128">
        <f t="shared" si="5"/>
        <v>9</v>
      </c>
      <c r="E128">
        <v>2100</v>
      </c>
      <c r="F128">
        <v>1020.7</v>
      </c>
    </row>
    <row r="129" spans="1:6" x14ac:dyDescent="0.3">
      <c r="A129" t="s">
        <v>8</v>
      </c>
      <c r="B129" s="1">
        <v>16751</v>
      </c>
      <c r="C129">
        <f t="shared" si="4"/>
        <v>11</v>
      </c>
      <c r="D129">
        <f t="shared" si="5"/>
        <v>10</v>
      </c>
      <c r="E129">
        <v>2100</v>
      </c>
      <c r="F129">
        <v>1017.6</v>
      </c>
    </row>
    <row r="130" spans="1:6" x14ac:dyDescent="0.3">
      <c r="A130" t="s">
        <v>8</v>
      </c>
      <c r="B130" s="1">
        <v>16752</v>
      </c>
      <c r="C130">
        <f t="shared" si="4"/>
        <v>11</v>
      </c>
      <c r="D130">
        <f t="shared" si="5"/>
        <v>11</v>
      </c>
      <c r="E130">
        <v>2100</v>
      </c>
      <c r="F130">
        <v>1016.6</v>
      </c>
    </row>
    <row r="131" spans="1:6" x14ac:dyDescent="0.3">
      <c r="A131" t="s">
        <v>8</v>
      </c>
      <c r="B131" s="1">
        <v>16753</v>
      </c>
      <c r="C131">
        <f t="shared" si="4"/>
        <v>11</v>
      </c>
      <c r="D131">
        <f t="shared" si="5"/>
        <v>12</v>
      </c>
      <c r="E131">
        <v>2100</v>
      </c>
      <c r="F131">
        <v>1020.1</v>
      </c>
    </row>
    <row r="132" spans="1:6" x14ac:dyDescent="0.3">
      <c r="A132" t="s">
        <v>8</v>
      </c>
      <c r="B132" s="1">
        <v>16754</v>
      </c>
      <c r="C132">
        <f t="shared" si="4"/>
        <v>11</v>
      </c>
      <c r="D132">
        <f t="shared" si="5"/>
        <v>13</v>
      </c>
      <c r="E132">
        <v>2100</v>
      </c>
      <c r="F132">
        <v>1014.8</v>
      </c>
    </row>
    <row r="133" spans="1:6" x14ac:dyDescent="0.3">
      <c r="A133" t="s">
        <v>8</v>
      </c>
      <c r="B133" s="1">
        <v>16755</v>
      </c>
      <c r="C133">
        <f t="shared" si="4"/>
        <v>11</v>
      </c>
      <c r="D133">
        <f t="shared" si="5"/>
        <v>14</v>
      </c>
      <c r="E133">
        <v>2100</v>
      </c>
      <c r="F133">
        <v>1012.8</v>
      </c>
    </row>
    <row r="134" spans="1:6" x14ac:dyDescent="0.3">
      <c r="A134" t="s">
        <v>8</v>
      </c>
      <c r="B134" s="1">
        <v>16756</v>
      </c>
      <c r="C134">
        <f t="shared" si="4"/>
        <v>11</v>
      </c>
      <c r="D134">
        <f t="shared" si="5"/>
        <v>15</v>
      </c>
      <c r="E134">
        <v>2100</v>
      </c>
      <c r="F134">
        <v>1012.5</v>
      </c>
    </row>
    <row r="135" spans="1:6" x14ac:dyDescent="0.3">
      <c r="A135" t="s">
        <v>8</v>
      </c>
      <c r="B135" s="1">
        <v>16757</v>
      </c>
      <c r="C135">
        <f t="shared" si="4"/>
        <v>11</v>
      </c>
      <c r="D135">
        <f t="shared" si="5"/>
        <v>16</v>
      </c>
      <c r="E135">
        <v>2100</v>
      </c>
      <c r="F135">
        <v>1015</v>
      </c>
    </row>
    <row r="136" spans="1:6" x14ac:dyDescent="0.3">
      <c r="A136" t="s">
        <v>8</v>
      </c>
      <c r="B136" s="1">
        <v>16758</v>
      </c>
      <c r="C136">
        <f t="shared" si="4"/>
        <v>11</v>
      </c>
      <c r="D136">
        <f t="shared" si="5"/>
        <v>17</v>
      </c>
      <c r="E136">
        <v>2100</v>
      </c>
      <c r="F136">
        <v>1015.7</v>
      </c>
    </row>
    <row r="137" spans="1:6" x14ac:dyDescent="0.3">
      <c r="A137" t="s">
        <v>8</v>
      </c>
      <c r="B137" s="1">
        <v>16759</v>
      </c>
      <c r="C137">
        <f t="shared" si="4"/>
        <v>11</v>
      </c>
      <c r="D137">
        <f t="shared" si="5"/>
        <v>18</v>
      </c>
      <c r="E137">
        <v>2100</v>
      </c>
      <c r="F137">
        <v>1024.0999999999999</v>
      </c>
    </row>
    <row r="138" spans="1:6" x14ac:dyDescent="0.3">
      <c r="A138" t="s">
        <v>8</v>
      </c>
      <c r="B138" s="1">
        <v>16760</v>
      </c>
      <c r="C138">
        <f t="shared" si="4"/>
        <v>11</v>
      </c>
      <c r="D138">
        <f t="shared" si="5"/>
        <v>19</v>
      </c>
      <c r="E138">
        <v>2100</v>
      </c>
      <c r="F138">
        <v>1027.2</v>
      </c>
    </row>
    <row r="139" spans="1:6" x14ac:dyDescent="0.3">
      <c r="A139" t="s">
        <v>8</v>
      </c>
      <c r="B139" s="1">
        <v>16761</v>
      </c>
      <c r="C139">
        <f t="shared" si="4"/>
        <v>11</v>
      </c>
      <c r="D139">
        <f t="shared" si="5"/>
        <v>20</v>
      </c>
      <c r="E139">
        <v>2100</v>
      </c>
      <c r="F139">
        <v>1023.6</v>
      </c>
    </row>
    <row r="140" spans="1:6" x14ac:dyDescent="0.3">
      <c r="A140" t="s">
        <v>8</v>
      </c>
      <c r="B140" s="1">
        <v>16762</v>
      </c>
      <c r="C140">
        <f t="shared" si="4"/>
        <v>11</v>
      </c>
      <c r="D140">
        <f t="shared" si="5"/>
        <v>21</v>
      </c>
      <c r="E140">
        <v>2100</v>
      </c>
      <c r="F140">
        <v>1018.3</v>
      </c>
    </row>
    <row r="141" spans="1:6" x14ac:dyDescent="0.3">
      <c r="A141" t="s">
        <v>8</v>
      </c>
      <c r="B141" s="1">
        <v>16763</v>
      </c>
      <c r="C141">
        <f t="shared" si="4"/>
        <v>11</v>
      </c>
      <c r="D141">
        <f t="shared" si="5"/>
        <v>22</v>
      </c>
      <c r="E141">
        <v>2100</v>
      </c>
      <c r="F141">
        <v>1007.5</v>
      </c>
    </row>
    <row r="142" spans="1:6" x14ac:dyDescent="0.3">
      <c r="A142" t="s">
        <v>8</v>
      </c>
      <c r="B142" s="1">
        <v>16764</v>
      </c>
      <c r="C142">
        <f t="shared" si="4"/>
        <v>11</v>
      </c>
      <c r="D142">
        <f t="shared" si="5"/>
        <v>23</v>
      </c>
      <c r="E142">
        <v>2100</v>
      </c>
      <c r="F142">
        <v>1011.2</v>
      </c>
    </row>
    <row r="143" spans="1:6" x14ac:dyDescent="0.3">
      <c r="A143" t="s">
        <v>8</v>
      </c>
      <c r="B143" s="1">
        <v>16765</v>
      </c>
      <c r="C143">
        <f t="shared" si="4"/>
        <v>11</v>
      </c>
      <c r="D143">
        <f t="shared" si="5"/>
        <v>24</v>
      </c>
      <c r="E143">
        <v>2100</v>
      </c>
      <c r="F143">
        <v>1021.1</v>
      </c>
    </row>
    <row r="144" spans="1:6" x14ac:dyDescent="0.3">
      <c r="A144" t="s">
        <v>8</v>
      </c>
      <c r="B144" s="1">
        <v>16766</v>
      </c>
      <c r="C144">
        <f t="shared" si="4"/>
        <v>11</v>
      </c>
      <c r="D144">
        <f t="shared" si="5"/>
        <v>25</v>
      </c>
      <c r="E144">
        <v>2100</v>
      </c>
      <c r="F144">
        <v>1025.5</v>
      </c>
    </row>
    <row r="145" spans="1:6" x14ac:dyDescent="0.3">
      <c r="A145" t="s">
        <v>8</v>
      </c>
      <c r="B145" s="1">
        <v>16767</v>
      </c>
      <c r="C145">
        <f t="shared" si="4"/>
        <v>11</v>
      </c>
      <c r="D145">
        <f t="shared" si="5"/>
        <v>26</v>
      </c>
      <c r="E145">
        <v>2100</v>
      </c>
      <c r="F145">
        <v>1024.4000000000001</v>
      </c>
    </row>
    <row r="146" spans="1:6" x14ac:dyDescent="0.3">
      <c r="A146" t="s">
        <v>8</v>
      </c>
      <c r="B146" s="1">
        <v>16768</v>
      </c>
      <c r="C146">
        <f t="shared" si="4"/>
        <v>11</v>
      </c>
      <c r="D146">
        <f t="shared" si="5"/>
        <v>27</v>
      </c>
      <c r="E146">
        <v>2100</v>
      </c>
      <c r="F146">
        <v>1019.8</v>
      </c>
    </row>
    <row r="147" spans="1:6" x14ac:dyDescent="0.3">
      <c r="A147" t="s">
        <v>8</v>
      </c>
      <c r="B147" s="1">
        <v>16769</v>
      </c>
      <c r="C147">
        <f t="shared" si="4"/>
        <v>11</v>
      </c>
      <c r="D147">
        <f t="shared" si="5"/>
        <v>28</v>
      </c>
      <c r="E147">
        <v>2100</v>
      </c>
      <c r="F147">
        <v>1018.3</v>
      </c>
    </row>
    <row r="148" spans="1:6" x14ac:dyDescent="0.3">
      <c r="A148" t="s">
        <v>8</v>
      </c>
      <c r="B148" s="1">
        <v>16770</v>
      </c>
      <c r="C148">
        <f t="shared" si="4"/>
        <v>11</v>
      </c>
      <c r="D148">
        <f t="shared" si="5"/>
        <v>29</v>
      </c>
      <c r="E148">
        <v>2100</v>
      </c>
      <c r="F148">
        <v>1016.6</v>
      </c>
    </row>
    <row r="149" spans="1:6" x14ac:dyDescent="0.3">
      <c r="A149" t="s">
        <v>8</v>
      </c>
      <c r="B149" s="1">
        <v>16771</v>
      </c>
      <c r="C149">
        <f t="shared" si="4"/>
        <v>11</v>
      </c>
      <c r="D149">
        <f t="shared" si="5"/>
        <v>30</v>
      </c>
      <c r="E149">
        <v>2100</v>
      </c>
      <c r="F149">
        <v>1013.9</v>
      </c>
    </row>
    <row r="150" spans="1:6" x14ac:dyDescent="0.3">
      <c r="A150" t="s">
        <v>8</v>
      </c>
      <c r="B150" s="1">
        <v>16772</v>
      </c>
      <c r="C150">
        <f t="shared" si="4"/>
        <v>12</v>
      </c>
      <c r="D150">
        <f t="shared" si="5"/>
        <v>1</v>
      </c>
      <c r="E150">
        <v>2130</v>
      </c>
      <c r="F150">
        <v>1007.6</v>
      </c>
    </row>
    <row r="151" spans="1:6" x14ac:dyDescent="0.3">
      <c r="A151" t="s">
        <v>8</v>
      </c>
      <c r="B151" s="1">
        <v>16773</v>
      </c>
      <c r="C151">
        <f t="shared" si="4"/>
        <v>12</v>
      </c>
      <c r="D151">
        <f t="shared" si="5"/>
        <v>2</v>
      </c>
      <c r="E151">
        <v>2130</v>
      </c>
      <c r="F151">
        <v>1005.9</v>
      </c>
    </row>
    <row r="152" spans="1:6" x14ac:dyDescent="0.3">
      <c r="A152" t="s">
        <v>8</v>
      </c>
      <c r="B152" s="1">
        <v>16774</v>
      </c>
      <c r="C152">
        <f t="shared" si="4"/>
        <v>12</v>
      </c>
      <c r="D152">
        <f t="shared" si="5"/>
        <v>3</v>
      </c>
      <c r="E152">
        <v>2130</v>
      </c>
      <c r="F152">
        <v>1017.7</v>
      </c>
    </row>
    <row r="153" spans="1:6" x14ac:dyDescent="0.3">
      <c r="A153" t="s">
        <v>8</v>
      </c>
      <c r="B153" s="1">
        <v>16775</v>
      </c>
      <c r="C153">
        <f t="shared" si="4"/>
        <v>12</v>
      </c>
      <c r="D153">
        <f t="shared" si="5"/>
        <v>4</v>
      </c>
      <c r="E153">
        <v>2130</v>
      </c>
      <c r="F153">
        <v>1019</v>
      </c>
    </row>
    <row r="154" spans="1:6" x14ac:dyDescent="0.3">
      <c r="A154" t="s">
        <v>8</v>
      </c>
      <c r="B154" s="1">
        <v>16776</v>
      </c>
      <c r="C154">
        <f t="shared" si="4"/>
        <v>12</v>
      </c>
      <c r="D154">
        <f t="shared" si="5"/>
        <v>5</v>
      </c>
      <c r="E154">
        <v>2130</v>
      </c>
      <c r="F154">
        <v>1008.8</v>
      </c>
    </row>
    <row r="155" spans="1:6" x14ac:dyDescent="0.3">
      <c r="A155" t="s">
        <v>8</v>
      </c>
      <c r="B155" s="1">
        <v>16777</v>
      </c>
      <c r="C155">
        <f t="shared" ref="C155:C218" si="6">MONTH(B155)</f>
        <v>12</v>
      </c>
      <c r="D155">
        <f t="shared" si="5"/>
        <v>6</v>
      </c>
      <c r="E155">
        <v>2130</v>
      </c>
      <c r="F155">
        <v>1014.5</v>
      </c>
    </row>
    <row r="156" spans="1:6" x14ac:dyDescent="0.3">
      <c r="A156" t="s">
        <v>8</v>
      </c>
      <c r="B156" s="1">
        <v>16778</v>
      </c>
      <c r="C156">
        <f t="shared" si="6"/>
        <v>12</v>
      </c>
      <c r="D156">
        <f t="shared" si="5"/>
        <v>7</v>
      </c>
      <c r="E156">
        <v>2130</v>
      </c>
      <c r="F156">
        <v>1010.6</v>
      </c>
    </row>
    <row r="157" spans="1:6" x14ac:dyDescent="0.3">
      <c r="A157" t="s">
        <v>8</v>
      </c>
      <c r="B157" s="1">
        <v>16779</v>
      </c>
      <c r="C157">
        <f t="shared" si="6"/>
        <v>12</v>
      </c>
      <c r="D157">
        <f t="shared" si="5"/>
        <v>8</v>
      </c>
      <c r="E157">
        <v>2130</v>
      </c>
      <c r="F157">
        <v>1019.2</v>
      </c>
    </row>
    <row r="158" spans="1:6" x14ac:dyDescent="0.3">
      <c r="A158" t="s">
        <v>8</v>
      </c>
      <c r="B158" s="1">
        <v>16780</v>
      </c>
      <c r="C158">
        <f t="shared" si="6"/>
        <v>12</v>
      </c>
      <c r="D158">
        <f t="shared" si="5"/>
        <v>9</v>
      </c>
      <c r="E158">
        <v>2130</v>
      </c>
      <c r="F158">
        <v>1025</v>
      </c>
    </row>
    <row r="159" spans="1:6" x14ac:dyDescent="0.3">
      <c r="A159" t="s">
        <v>8</v>
      </c>
      <c r="B159" s="1">
        <v>16781</v>
      </c>
      <c r="C159">
        <f t="shared" si="6"/>
        <v>12</v>
      </c>
      <c r="D159">
        <f t="shared" si="5"/>
        <v>10</v>
      </c>
      <c r="E159">
        <v>2130</v>
      </c>
      <c r="F159">
        <v>1023.3</v>
      </c>
    </row>
    <row r="160" spans="1:6" x14ac:dyDescent="0.3">
      <c r="A160" t="s">
        <v>8</v>
      </c>
      <c r="B160" s="1">
        <v>16782</v>
      </c>
      <c r="C160">
        <f t="shared" si="6"/>
        <v>12</v>
      </c>
      <c r="D160">
        <f t="shared" si="5"/>
        <v>11</v>
      </c>
      <c r="E160">
        <v>2130</v>
      </c>
      <c r="F160">
        <v>1010.4</v>
      </c>
    </row>
    <row r="161" spans="1:6" x14ac:dyDescent="0.3">
      <c r="A161" t="s">
        <v>8</v>
      </c>
      <c r="B161" s="1">
        <v>16783</v>
      </c>
      <c r="C161">
        <f t="shared" si="6"/>
        <v>12</v>
      </c>
      <c r="D161">
        <f t="shared" si="5"/>
        <v>12</v>
      </c>
      <c r="E161">
        <v>2130</v>
      </c>
      <c r="F161">
        <v>1007.2</v>
      </c>
    </row>
    <row r="162" spans="1:6" x14ac:dyDescent="0.3">
      <c r="A162" t="s">
        <v>8</v>
      </c>
      <c r="B162" s="1">
        <v>16784</v>
      </c>
      <c r="C162">
        <f t="shared" si="6"/>
        <v>12</v>
      </c>
      <c r="D162">
        <f t="shared" si="5"/>
        <v>13</v>
      </c>
      <c r="E162">
        <v>2130</v>
      </c>
      <c r="F162">
        <v>1009.4</v>
      </c>
    </row>
    <row r="163" spans="1:6" x14ac:dyDescent="0.3">
      <c r="A163" t="s">
        <v>8</v>
      </c>
      <c r="B163" s="1">
        <v>16785</v>
      </c>
      <c r="C163">
        <f t="shared" si="6"/>
        <v>12</v>
      </c>
      <c r="D163">
        <f t="shared" si="5"/>
        <v>14</v>
      </c>
      <c r="E163">
        <v>2130</v>
      </c>
      <c r="F163">
        <v>1011.1</v>
      </c>
    </row>
    <row r="164" spans="1:6" x14ac:dyDescent="0.3">
      <c r="A164" t="s">
        <v>8</v>
      </c>
      <c r="B164" s="1">
        <v>16786</v>
      </c>
      <c r="C164">
        <f t="shared" si="6"/>
        <v>12</v>
      </c>
      <c r="D164">
        <f t="shared" si="5"/>
        <v>15</v>
      </c>
      <c r="E164">
        <v>2130</v>
      </c>
      <c r="F164">
        <v>1013.2</v>
      </c>
    </row>
    <row r="165" spans="1:6" x14ac:dyDescent="0.3">
      <c r="A165" t="s">
        <v>8</v>
      </c>
      <c r="B165" s="1">
        <v>16787</v>
      </c>
      <c r="C165">
        <f t="shared" si="6"/>
        <v>12</v>
      </c>
      <c r="D165">
        <f t="shared" si="5"/>
        <v>16</v>
      </c>
      <c r="E165">
        <v>2130</v>
      </c>
      <c r="F165">
        <v>1008.4</v>
      </c>
    </row>
    <row r="166" spans="1:6" x14ac:dyDescent="0.3">
      <c r="A166" t="s">
        <v>8</v>
      </c>
      <c r="B166" s="1">
        <v>16788</v>
      </c>
      <c r="C166">
        <f t="shared" si="6"/>
        <v>12</v>
      </c>
      <c r="D166">
        <f t="shared" si="5"/>
        <v>17</v>
      </c>
      <c r="E166">
        <v>2130</v>
      </c>
      <c r="F166">
        <v>1000.1</v>
      </c>
    </row>
    <row r="167" spans="1:6" x14ac:dyDescent="0.3">
      <c r="A167" t="s">
        <v>8</v>
      </c>
      <c r="B167" s="1">
        <v>16789</v>
      </c>
      <c r="C167">
        <f t="shared" si="6"/>
        <v>12</v>
      </c>
      <c r="D167">
        <f t="shared" si="5"/>
        <v>18</v>
      </c>
      <c r="E167">
        <v>2130</v>
      </c>
      <c r="F167">
        <v>1003.7</v>
      </c>
    </row>
    <row r="168" spans="1:6" x14ac:dyDescent="0.3">
      <c r="A168" t="s">
        <v>8</v>
      </c>
      <c r="B168" s="1">
        <v>16790</v>
      </c>
      <c r="C168">
        <f t="shared" si="6"/>
        <v>12</v>
      </c>
      <c r="D168">
        <f t="shared" si="5"/>
        <v>19</v>
      </c>
      <c r="E168">
        <v>2130</v>
      </c>
      <c r="F168">
        <v>1009.1</v>
      </c>
    </row>
    <row r="169" spans="1:6" x14ac:dyDescent="0.3">
      <c r="A169" t="s">
        <v>8</v>
      </c>
      <c r="B169" s="1">
        <v>16791</v>
      </c>
      <c r="C169">
        <f t="shared" si="6"/>
        <v>12</v>
      </c>
      <c r="D169">
        <f t="shared" si="5"/>
        <v>20</v>
      </c>
      <c r="E169">
        <v>2130</v>
      </c>
      <c r="F169">
        <v>1004.1</v>
      </c>
    </row>
    <row r="170" spans="1:6" x14ac:dyDescent="0.3">
      <c r="A170" t="s">
        <v>8</v>
      </c>
      <c r="B170" s="1">
        <v>16792</v>
      </c>
      <c r="C170">
        <f t="shared" si="6"/>
        <v>12</v>
      </c>
      <c r="D170">
        <f t="shared" si="5"/>
        <v>21</v>
      </c>
      <c r="E170">
        <v>2130</v>
      </c>
      <c r="F170">
        <v>1015.3</v>
      </c>
    </row>
    <row r="171" spans="1:6" x14ac:dyDescent="0.3">
      <c r="A171" t="s">
        <v>8</v>
      </c>
      <c r="B171" s="1">
        <v>16793</v>
      </c>
      <c r="C171">
        <f t="shared" si="6"/>
        <v>12</v>
      </c>
      <c r="D171">
        <f t="shared" si="5"/>
        <v>22</v>
      </c>
      <c r="E171">
        <v>2130</v>
      </c>
      <c r="F171">
        <v>1021.2</v>
      </c>
    </row>
    <row r="172" spans="1:6" x14ac:dyDescent="0.3">
      <c r="A172" t="s">
        <v>8</v>
      </c>
      <c r="B172" s="1">
        <v>16794</v>
      </c>
      <c r="C172">
        <f t="shared" si="6"/>
        <v>12</v>
      </c>
      <c r="D172">
        <f t="shared" si="5"/>
        <v>23</v>
      </c>
      <c r="E172">
        <v>2130</v>
      </c>
      <c r="F172">
        <v>1024</v>
      </c>
    </row>
    <row r="173" spans="1:6" x14ac:dyDescent="0.3">
      <c r="A173" t="s">
        <v>8</v>
      </c>
      <c r="B173" s="1">
        <v>16795</v>
      </c>
      <c r="C173">
        <f t="shared" si="6"/>
        <v>12</v>
      </c>
      <c r="D173">
        <f t="shared" si="5"/>
        <v>24</v>
      </c>
      <c r="E173">
        <v>2130</v>
      </c>
      <c r="F173">
        <v>1019.4</v>
      </c>
    </row>
    <row r="174" spans="1:6" x14ac:dyDescent="0.3">
      <c r="A174" t="s">
        <v>8</v>
      </c>
      <c r="B174" s="1">
        <v>16796</v>
      </c>
      <c r="C174">
        <f t="shared" si="6"/>
        <v>12</v>
      </c>
      <c r="D174">
        <f t="shared" si="5"/>
        <v>25</v>
      </c>
      <c r="E174">
        <v>2130</v>
      </c>
      <c r="F174">
        <v>1009</v>
      </c>
    </row>
    <row r="175" spans="1:6" x14ac:dyDescent="0.3">
      <c r="A175" t="s">
        <v>8</v>
      </c>
      <c r="B175" s="1">
        <v>16797</v>
      </c>
      <c r="C175">
        <f t="shared" si="6"/>
        <v>12</v>
      </c>
      <c r="D175">
        <f t="shared" si="5"/>
        <v>26</v>
      </c>
      <c r="E175">
        <v>2130</v>
      </c>
      <c r="F175">
        <v>996.2</v>
      </c>
    </row>
    <row r="176" spans="1:6" x14ac:dyDescent="0.3">
      <c r="A176" t="s">
        <v>8</v>
      </c>
      <c r="B176" s="1">
        <v>16798</v>
      </c>
      <c r="C176">
        <f t="shared" si="6"/>
        <v>12</v>
      </c>
      <c r="D176">
        <f t="shared" si="5"/>
        <v>27</v>
      </c>
      <c r="E176">
        <v>2130</v>
      </c>
      <c r="F176">
        <v>1001</v>
      </c>
    </row>
    <row r="177" spans="1:6" x14ac:dyDescent="0.3">
      <c r="A177" t="s">
        <v>8</v>
      </c>
      <c r="B177" s="1">
        <v>16799</v>
      </c>
      <c r="C177">
        <f t="shared" si="6"/>
        <v>12</v>
      </c>
      <c r="D177">
        <f t="shared" si="5"/>
        <v>28</v>
      </c>
      <c r="E177">
        <v>2130</v>
      </c>
      <c r="F177">
        <v>1002.4</v>
      </c>
    </row>
    <row r="178" spans="1:6" x14ac:dyDescent="0.3">
      <c r="A178" t="s">
        <v>8</v>
      </c>
      <c r="B178" s="1">
        <v>16800</v>
      </c>
      <c r="C178">
        <f t="shared" si="6"/>
        <v>12</v>
      </c>
      <c r="D178">
        <f t="shared" si="5"/>
        <v>29</v>
      </c>
      <c r="E178">
        <v>2130</v>
      </c>
      <c r="F178">
        <v>1010.8</v>
      </c>
    </row>
    <row r="179" spans="1:6" x14ac:dyDescent="0.3">
      <c r="A179" t="s">
        <v>8</v>
      </c>
      <c r="B179" s="1">
        <v>16801</v>
      </c>
      <c r="C179">
        <f t="shared" si="6"/>
        <v>12</v>
      </c>
      <c r="D179">
        <f t="shared" ref="D179:D242" si="7">DAY(B179)</f>
        <v>30</v>
      </c>
      <c r="E179">
        <v>2130</v>
      </c>
      <c r="F179">
        <v>1011.9</v>
      </c>
    </row>
    <row r="180" spans="1:6" x14ac:dyDescent="0.3">
      <c r="A180" t="s">
        <v>8</v>
      </c>
      <c r="B180" s="1">
        <v>16802</v>
      </c>
      <c r="C180">
        <f t="shared" si="6"/>
        <v>12</v>
      </c>
      <c r="D180">
        <f t="shared" si="7"/>
        <v>31</v>
      </c>
      <c r="E180">
        <v>2130</v>
      </c>
      <c r="F180">
        <v>1008.4</v>
      </c>
    </row>
    <row r="181" spans="1:6" x14ac:dyDescent="0.3">
      <c r="A181" t="s">
        <v>8</v>
      </c>
      <c r="B181" s="1">
        <v>16803</v>
      </c>
      <c r="C181">
        <f t="shared" si="6"/>
        <v>1</v>
      </c>
      <c r="D181">
        <f t="shared" si="7"/>
        <v>1</v>
      </c>
      <c r="E181">
        <v>2130</v>
      </c>
      <c r="F181">
        <v>1011.2</v>
      </c>
    </row>
    <row r="182" spans="1:6" x14ac:dyDescent="0.3">
      <c r="A182" t="s">
        <v>8</v>
      </c>
      <c r="B182" s="1">
        <v>16804</v>
      </c>
      <c r="C182">
        <f t="shared" si="6"/>
        <v>1</v>
      </c>
      <c r="D182">
        <f t="shared" si="7"/>
        <v>2</v>
      </c>
      <c r="E182">
        <v>2130</v>
      </c>
      <c r="F182">
        <v>1007.2</v>
      </c>
    </row>
    <row r="183" spans="1:6" x14ac:dyDescent="0.3">
      <c r="A183" t="s">
        <v>8</v>
      </c>
      <c r="B183" s="1">
        <v>16805</v>
      </c>
      <c r="C183">
        <f t="shared" si="6"/>
        <v>1</v>
      </c>
      <c r="D183">
        <f t="shared" si="7"/>
        <v>3</v>
      </c>
      <c r="E183">
        <v>2130</v>
      </c>
      <c r="F183">
        <v>1007.6</v>
      </c>
    </row>
    <row r="184" spans="1:6" x14ac:dyDescent="0.3">
      <c r="A184" t="s">
        <v>8</v>
      </c>
      <c r="B184" s="1">
        <v>16806</v>
      </c>
      <c r="C184">
        <f t="shared" si="6"/>
        <v>1</v>
      </c>
      <c r="D184">
        <f t="shared" si="7"/>
        <v>4</v>
      </c>
      <c r="E184">
        <v>2130</v>
      </c>
      <c r="F184">
        <v>1012.9</v>
      </c>
    </row>
    <row r="185" spans="1:6" x14ac:dyDescent="0.3">
      <c r="A185" t="s">
        <v>8</v>
      </c>
      <c r="B185" s="1">
        <v>16807</v>
      </c>
      <c r="C185">
        <f t="shared" si="6"/>
        <v>1</v>
      </c>
      <c r="D185">
        <f t="shared" si="7"/>
        <v>5</v>
      </c>
      <c r="E185">
        <v>2130</v>
      </c>
      <c r="F185">
        <v>1019.4</v>
      </c>
    </row>
    <row r="186" spans="1:6" x14ac:dyDescent="0.3">
      <c r="A186" t="s">
        <v>8</v>
      </c>
      <c r="B186" s="1">
        <v>16808</v>
      </c>
      <c r="C186">
        <f t="shared" si="6"/>
        <v>1</v>
      </c>
      <c r="D186">
        <f t="shared" si="7"/>
        <v>6</v>
      </c>
      <c r="E186">
        <v>2130</v>
      </c>
      <c r="F186">
        <v>1018.5</v>
      </c>
    </row>
    <row r="187" spans="1:6" x14ac:dyDescent="0.3">
      <c r="A187" t="s">
        <v>8</v>
      </c>
      <c r="B187" s="1">
        <v>16809</v>
      </c>
      <c r="C187">
        <f t="shared" si="6"/>
        <v>1</v>
      </c>
      <c r="D187">
        <f t="shared" si="7"/>
        <v>7</v>
      </c>
      <c r="E187">
        <v>2130</v>
      </c>
      <c r="F187">
        <v>1009.5</v>
      </c>
    </row>
    <row r="188" spans="1:6" x14ac:dyDescent="0.3">
      <c r="A188" t="s">
        <v>8</v>
      </c>
      <c r="B188" s="1">
        <v>16810</v>
      </c>
      <c r="C188">
        <f t="shared" si="6"/>
        <v>1</v>
      </c>
      <c r="D188">
        <f t="shared" si="7"/>
        <v>8</v>
      </c>
      <c r="E188">
        <v>2130</v>
      </c>
      <c r="F188">
        <v>1003.7</v>
      </c>
    </row>
    <row r="189" spans="1:6" x14ac:dyDescent="0.3">
      <c r="A189" t="s">
        <v>8</v>
      </c>
      <c r="B189" s="1">
        <v>16811</v>
      </c>
      <c r="C189">
        <f t="shared" si="6"/>
        <v>1</v>
      </c>
      <c r="D189">
        <f t="shared" si="7"/>
        <v>9</v>
      </c>
      <c r="E189">
        <v>2130</v>
      </c>
      <c r="F189">
        <v>1002.2</v>
      </c>
    </row>
    <row r="190" spans="1:6" x14ac:dyDescent="0.3">
      <c r="A190" t="s">
        <v>8</v>
      </c>
      <c r="B190" s="1">
        <v>16812</v>
      </c>
      <c r="C190">
        <f t="shared" si="6"/>
        <v>1</v>
      </c>
      <c r="D190">
        <f t="shared" si="7"/>
        <v>10</v>
      </c>
      <c r="E190">
        <v>2130</v>
      </c>
      <c r="F190">
        <v>1013.7</v>
      </c>
    </row>
    <row r="191" spans="1:6" x14ac:dyDescent="0.3">
      <c r="A191" t="s">
        <v>8</v>
      </c>
      <c r="B191" s="1">
        <v>16813</v>
      </c>
      <c r="C191">
        <f t="shared" si="6"/>
        <v>1</v>
      </c>
      <c r="D191">
        <f t="shared" si="7"/>
        <v>11</v>
      </c>
      <c r="E191">
        <v>2130</v>
      </c>
      <c r="F191">
        <v>1021.4</v>
      </c>
    </row>
    <row r="192" spans="1:6" x14ac:dyDescent="0.3">
      <c r="A192" t="s">
        <v>8</v>
      </c>
      <c r="B192" s="1">
        <v>16814</v>
      </c>
      <c r="C192">
        <f t="shared" si="6"/>
        <v>1</v>
      </c>
      <c r="D192">
        <f t="shared" si="7"/>
        <v>12</v>
      </c>
      <c r="E192">
        <v>2130</v>
      </c>
      <c r="F192">
        <v>1023.8</v>
      </c>
    </row>
    <row r="193" spans="1:6" x14ac:dyDescent="0.3">
      <c r="A193" t="s">
        <v>8</v>
      </c>
      <c r="B193" s="1">
        <v>16815</v>
      </c>
      <c r="C193">
        <f t="shared" si="6"/>
        <v>1</v>
      </c>
      <c r="D193">
        <f t="shared" si="7"/>
        <v>13</v>
      </c>
      <c r="E193">
        <v>2130</v>
      </c>
      <c r="F193">
        <v>1023.2</v>
      </c>
    </row>
    <row r="194" spans="1:6" x14ac:dyDescent="0.3">
      <c r="A194" t="s">
        <v>8</v>
      </c>
      <c r="B194" s="1">
        <v>16816</v>
      </c>
      <c r="C194">
        <f t="shared" si="6"/>
        <v>1</v>
      </c>
      <c r="D194">
        <f t="shared" si="7"/>
        <v>14</v>
      </c>
      <c r="E194">
        <v>2130</v>
      </c>
      <c r="F194">
        <v>1022.6</v>
      </c>
    </row>
    <row r="195" spans="1:6" x14ac:dyDescent="0.3">
      <c r="A195" t="s">
        <v>8</v>
      </c>
      <c r="B195" s="1">
        <v>16817</v>
      </c>
      <c r="C195">
        <f t="shared" si="6"/>
        <v>1</v>
      </c>
      <c r="D195">
        <f t="shared" si="7"/>
        <v>15</v>
      </c>
      <c r="E195">
        <v>2130</v>
      </c>
      <c r="F195">
        <v>1020.8</v>
      </c>
    </row>
    <row r="196" spans="1:6" x14ac:dyDescent="0.3">
      <c r="A196" t="s">
        <v>8</v>
      </c>
      <c r="B196" s="1">
        <v>16818</v>
      </c>
      <c r="C196">
        <f t="shared" si="6"/>
        <v>1</v>
      </c>
      <c r="D196">
        <f t="shared" si="7"/>
        <v>16</v>
      </c>
      <c r="E196">
        <v>2130</v>
      </c>
      <c r="F196">
        <v>1019</v>
      </c>
    </row>
    <row r="197" spans="1:6" x14ac:dyDescent="0.3">
      <c r="A197" t="s">
        <v>8</v>
      </c>
      <c r="B197" s="1">
        <v>16819</v>
      </c>
      <c r="C197">
        <f t="shared" si="6"/>
        <v>1</v>
      </c>
      <c r="D197">
        <f t="shared" si="7"/>
        <v>17</v>
      </c>
      <c r="E197">
        <v>2130</v>
      </c>
      <c r="F197">
        <v>1019</v>
      </c>
    </row>
    <row r="198" spans="1:6" x14ac:dyDescent="0.3">
      <c r="A198" t="s">
        <v>8</v>
      </c>
      <c r="B198" s="1">
        <v>16820</v>
      </c>
      <c r="C198">
        <f t="shared" si="6"/>
        <v>1</v>
      </c>
      <c r="D198">
        <f t="shared" si="7"/>
        <v>18</v>
      </c>
      <c r="E198">
        <v>2130</v>
      </c>
      <c r="F198">
        <v>1014.4</v>
      </c>
    </row>
    <row r="199" spans="1:6" x14ac:dyDescent="0.3">
      <c r="A199" t="s">
        <v>8</v>
      </c>
      <c r="B199" s="1">
        <v>16821</v>
      </c>
      <c r="C199">
        <f t="shared" si="6"/>
        <v>1</v>
      </c>
      <c r="D199">
        <f t="shared" si="7"/>
        <v>19</v>
      </c>
      <c r="E199">
        <v>2130</v>
      </c>
      <c r="F199">
        <v>1006.4</v>
      </c>
    </row>
    <row r="200" spans="1:6" x14ac:dyDescent="0.3">
      <c r="A200" t="s">
        <v>8</v>
      </c>
      <c r="B200" s="1">
        <v>16822</v>
      </c>
      <c r="C200">
        <f t="shared" si="6"/>
        <v>1</v>
      </c>
      <c r="D200">
        <f t="shared" si="7"/>
        <v>20</v>
      </c>
      <c r="E200">
        <v>2130</v>
      </c>
      <c r="F200">
        <v>1013.7</v>
      </c>
    </row>
    <row r="201" spans="1:6" x14ac:dyDescent="0.3">
      <c r="A201" t="s">
        <v>8</v>
      </c>
      <c r="B201" s="1">
        <v>16823</v>
      </c>
      <c r="C201">
        <f t="shared" si="6"/>
        <v>1</v>
      </c>
      <c r="D201">
        <f t="shared" si="7"/>
        <v>21</v>
      </c>
      <c r="E201">
        <v>2130</v>
      </c>
      <c r="F201">
        <v>1018.9</v>
      </c>
    </row>
    <row r="202" spans="1:6" x14ac:dyDescent="0.3">
      <c r="A202" t="s">
        <v>8</v>
      </c>
      <c r="B202" s="1">
        <v>16824</v>
      </c>
      <c r="C202">
        <f t="shared" si="6"/>
        <v>1</v>
      </c>
      <c r="D202">
        <f t="shared" si="7"/>
        <v>22</v>
      </c>
      <c r="E202">
        <v>2130</v>
      </c>
      <c r="F202">
        <v>1014.3</v>
      </c>
    </row>
    <row r="203" spans="1:6" x14ac:dyDescent="0.3">
      <c r="A203" t="s">
        <v>8</v>
      </c>
      <c r="B203" s="1">
        <v>16825</v>
      </c>
      <c r="C203">
        <f t="shared" si="6"/>
        <v>1</v>
      </c>
      <c r="D203">
        <f t="shared" si="7"/>
        <v>23</v>
      </c>
      <c r="E203">
        <v>2130</v>
      </c>
      <c r="F203">
        <v>1007.3</v>
      </c>
    </row>
    <row r="204" spans="1:6" x14ac:dyDescent="0.3">
      <c r="A204" t="s">
        <v>8</v>
      </c>
      <c r="B204" s="1">
        <v>16826</v>
      </c>
      <c r="C204">
        <f t="shared" si="6"/>
        <v>1</v>
      </c>
      <c r="D204">
        <f t="shared" si="7"/>
        <v>24</v>
      </c>
      <c r="E204">
        <v>2130</v>
      </c>
      <c r="F204">
        <v>1012.7</v>
      </c>
    </row>
    <row r="205" spans="1:6" x14ac:dyDescent="0.3">
      <c r="A205" t="s">
        <v>8</v>
      </c>
      <c r="B205" s="1">
        <v>16827</v>
      </c>
      <c r="C205">
        <f t="shared" si="6"/>
        <v>1</v>
      </c>
      <c r="D205">
        <f t="shared" si="7"/>
        <v>25</v>
      </c>
      <c r="E205">
        <v>2130</v>
      </c>
      <c r="F205">
        <v>1015.9</v>
      </c>
    </row>
    <row r="206" spans="1:6" x14ac:dyDescent="0.3">
      <c r="A206" t="s">
        <v>8</v>
      </c>
      <c r="B206" s="1">
        <v>16828</v>
      </c>
      <c r="C206">
        <f t="shared" si="6"/>
        <v>1</v>
      </c>
      <c r="D206">
        <f t="shared" si="7"/>
        <v>26</v>
      </c>
      <c r="E206">
        <v>2130</v>
      </c>
      <c r="F206">
        <v>1016.6</v>
      </c>
    </row>
    <row r="207" spans="1:6" x14ac:dyDescent="0.3">
      <c r="A207" t="s">
        <v>8</v>
      </c>
      <c r="B207" s="1">
        <v>16829</v>
      </c>
      <c r="C207">
        <f t="shared" si="6"/>
        <v>1</v>
      </c>
      <c r="D207">
        <f t="shared" si="7"/>
        <v>27</v>
      </c>
      <c r="E207">
        <v>2130</v>
      </c>
      <c r="F207">
        <v>1005.5</v>
      </c>
    </row>
    <row r="208" spans="1:6" x14ac:dyDescent="0.3">
      <c r="A208" t="s">
        <v>8</v>
      </c>
      <c r="B208" s="1">
        <v>16830</v>
      </c>
      <c r="C208">
        <f t="shared" si="6"/>
        <v>1</v>
      </c>
      <c r="D208">
        <f t="shared" si="7"/>
        <v>28</v>
      </c>
      <c r="E208">
        <v>2130</v>
      </c>
      <c r="F208">
        <v>1013.3</v>
      </c>
    </row>
    <row r="209" spans="1:6" x14ac:dyDescent="0.3">
      <c r="A209" t="s">
        <v>8</v>
      </c>
      <c r="B209" s="1">
        <v>16831</v>
      </c>
      <c r="C209">
        <f t="shared" si="6"/>
        <v>1</v>
      </c>
      <c r="D209">
        <f t="shared" si="7"/>
        <v>29</v>
      </c>
      <c r="E209">
        <v>2130</v>
      </c>
      <c r="F209">
        <v>1014.6</v>
      </c>
    </row>
    <row r="210" spans="1:6" x14ac:dyDescent="0.3">
      <c r="A210" t="s">
        <v>8</v>
      </c>
      <c r="B210" s="1">
        <v>16832</v>
      </c>
      <c r="C210">
        <f t="shared" si="6"/>
        <v>1</v>
      </c>
      <c r="D210">
        <f t="shared" si="7"/>
        <v>30</v>
      </c>
      <c r="E210">
        <v>2130</v>
      </c>
      <c r="F210">
        <v>1017.3</v>
      </c>
    </row>
    <row r="211" spans="1:6" x14ac:dyDescent="0.3">
      <c r="A211" t="s">
        <v>8</v>
      </c>
      <c r="B211" s="1">
        <v>16833</v>
      </c>
      <c r="C211">
        <f t="shared" si="6"/>
        <v>1</v>
      </c>
      <c r="D211">
        <f t="shared" si="7"/>
        <v>31</v>
      </c>
      <c r="E211">
        <v>2130</v>
      </c>
      <c r="F211">
        <v>1014.7</v>
      </c>
    </row>
    <row r="212" spans="1:6" x14ac:dyDescent="0.3">
      <c r="A212" t="s">
        <v>8</v>
      </c>
      <c r="B212" s="1">
        <v>16834</v>
      </c>
      <c r="C212">
        <f t="shared" si="6"/>
        <v>2</v>
      </c>
      <c r="D212">
        <f t="shared" si="7"/>
        <v>1</v>
      </c>
      <c r="E212">
        <v>2130</v>
      </c>
      <c r="F212">
        <v>1011.4</v>
      </c>
    </row>
    <row r="213" spans="1:6" x14ac:dyDescent="0.3">
      <c r="A213" t="s">
        <v>8</v>
      </c>
      <c r="B213" s="1">
        <v>16835</v>
      </c>
      <c r="C213">
        <f t="shared" si="6"/>
        <v>2</v>
      </c>
      <c r="D213">
        <f t="shared" si="7"/>
        <v>2</v>
      </c>
      <c r="E213">
        <v>2130</v>
      </c>
      <c r="F213">
        <v>1004.3</v>
      </c>
    </row>
    <row r="214" spans="1:6" x14ac:dyDescent="0.3">
      <c r="A214" t="s">
        <v>8</v>
      </c>
      <c r="B214" s="1">
        <v>16836</v>
      </c>
      <c r="C214">
        <f t="shared" si="6"/>
        <v>2</v>
      </c>
      <c r="D214">
        <f t="shared" si="7"/>
        <v>3</v>
      </c>
      <c r="E214">
        <v>2130</v>
      </c>
      <c r="F214">
        <v>1006.9</v>
      </c>
    </row>
    <row r="215" spans="1:6" x14ac:dyDescent="0.3">
      <c r="A215" t="s">
        <v>8</v>
      </c>
      <c r="B215" s="1">
        <v>16837</v>
      </c>
      <c r="C215">
        <f t="shared" si="6"/>
        <v>2</v>
      </c>
      <c r="D215">
        <f t="shared" si="7"/>
        <v>4</v>
      </c>
      <c r="E215">
        <v>2130</v>
      </c>
      <c r="F215">
        <v>1005.7</v>
      </c>
    </row>
    <row r="216" spans="1:6" x14ac:dyDescent="0.3">
      <c r="A216" t="s">
        <v>8</v>
      </c>
      <c r="B216" s="1">
        <v>16838</v>
      </c>
      <c r="C216">
        <f t="shared" si="6"/>
        <v>2</v>
      </c>
      <c r="D216">
        <f t="shared" si="7"/>
        <v>5</v>
      </c>
      <c r="E216">
        <v>2130</v>
      </c>
      <c r="F216">
        <v>1014.9</v>
      </c>
    </row>
    <row r="217" spans="1:6" x14ac:dyDescent="0.3">
      <c r="A217" t="s">
        <v>8</v>
      </c>
      <c r="B217" s="1">
        <v>16839</v>
      </c>
      <c r="C217">
        <f t="shared" si="6"/>
        <v>2</v>
      </c>
      <c r="D217">
        <f t="shared" si="7"/>
        <v>6</v>
      </c>
      <c r="E217">
        <v>2130</v>
      </c>
      <c r="F217">
        <v>1021.8</v>
      </c>
    </row>
    <row r="218" spans="1:6" x14ac:dyDescent="0.3">
      <c r="A218" t="s">
        <v>8</v>
      </c>
      <c r="B218" s="1">
        <v>16840</v>
      </c>
      <c r="C218">
        <f t="shared" si="6"/>
        <v>2</v>
      </c>
      <c r="D218">
        <f t="shared" si="7"/>
        <v>7</v>
      </c>
      <c r="E218">
        <v>2130</v>
      </c>
      <c r="F218">
        <v>1023.6</v>
      </c>
    </row>
    <row r="219" spans="1:6" x14ac:dyDescent="0.3">
      <c r="A219" t="s">
        <v>8</v>
      </c>
      <c r="B219" s="1">
        <v>16841</v>
      </c>
      <c r="C219">
        <f t="shared" ref="C219:C282" si="8">MONTH(B219)</f>
        <v>2</v>
      </c>
      <c r="D219">
        <f t="shared" si="7"/>
        <v>8</v>
      </c>
      <c r="E219">
        <v>2130</v>
      </c>
      <c r="F219">
        <v>1023.2</v>
      </c>
    </row>
    <row r="220" spans="1:6" x14ac:dyDescent="0.3">
      <c r="A220" t="s">
        <v>8</v>
      </c>
      <c r="B220" s="1">
        <v>16842</v>
      </c>
      <c r="C220">
        <f t="shared" si="8"/>
        <v>2</v>
      </c>
      <c r="D220">
        <f t="shared" si="7"/>
        <v>9</v>
      </c>
      <c r="E220">
        <v>2130</v>
      </c>
      <c r="F220">
        <v>1019.1</v>
      </c>
    </row>
    <row r="221" spans="1:6" x14ac:dyDescent="0.3">
      <c r="A221" t="s">
        <v>8</v>
      </c>
      <c r="B221" s="1">
        <v>16843</v>
      </c>
      <c r="C221">
        <f t="shared" si="8"/>
        <v>2</v>
      </c>
      <c r="D221">
        <f t="shared" si="7"/>
        <v>10</v>
      </c>
      <c r="E221">
        <v>2130</v>
      </c>
      <c r="F221">
        <v>1025.5</v>
      </c>
    </row>
    <row r="222" spans="1:6" x14ac:dyDescent="0.3">
      <c r="A222" t="s">
        <v>8</v>
      </c>
      <c r="B222" s="1">
        <v>16844</v>
      </c>
      <c r="C222">
        <f t="shared" si="8"/>
        <v>2</v>
      </c>
      <c r="D222">
        <f t="shared" si="7"/>
        <v>11</v>
      </c>
      <c r="E222">
        <v>2130</v>
      </c>
      <c r="F222">
        <v>1028.3</v>
      </c>
    </row>
    <row r="223" spans="1:6" x14ac:dyDescent="0.3">
      <c r="A223" t="s">
        <v>8</v>
      </c>
      <c r="B223" s="1">
        <v>16845</v>
      </c>
      <c r="C223">
        <f t="shared" si="8"/>
        <v>2</v>
      </c>
      <c r="D223">
        <f t="shared" si="7"/>
        <v>12</v>
      </c>
      <c r="E223">
        <v>2130</v>
      </c>
      <c r="F223">
        <v>1026.4000000000001</v>
      </c>
    </row>
    <row r="224" spans="1:6" x14ac:dyDescent="0.3">
      <c r="A224" t="s">
        <v>8</v>
      </c>
      <c r="B224" s="1">
        <v>16846</v>
      </c>
      <c r="C224">
        <f t="shared" si="8"/>
        <v>2</v>
      </c>
      <c r="D224">
        <f t="shared" si="7"/>
        <v>13</v>
      </c>
      <c r="E224">
        <v>2130</v>
      </c>
      <c r="F224">
        <v>1026.2</v>
      </c>
    </row>
    <row r="225" spans="1:6" x14ac:dyDescent="0.3">
      <c r="A225" t="s">
        <v>8</v>
      </c>
      <c r="B225" s="1">
        <v>16847</v>
      </c>
      <c r="C225">
        <f t="shared" si="8"/>
        <v>2</v>
      </c>
      <c r="D225">
        <f t="shared" si="7"/>
        <v>14</v>
      </c>
      <c r="E225">
        <v>2130</v>
      </c>
      <c r="F225">
        <v>1026.0999999999999</v>
      </c>
    </row>
    <row r="226" spans="1:6" x14ac:dyDescent="0.3">
      <c r="A226" t="s">
        <v>8</v>
      </c>
      <c r="B226" s="1">
        <v>16848</v>
      </c>
      <c r="C226">
        <f t="shared" si="8"/>
        <v>2</v>
      </c>
      <c r="D226">
        <f t="shared" si="7"/>
        <v>15</v>
      </c>
      <c r="E226">
        <v>2130</v>
      </c>
      <c r="F226">
        <v>1023.9</v>
      </c>
    </row>
    <row r="227" spans="1:6" x14ac:dyDescent="0.3">
      <c r="A227" t="s">
        <v>8</v>
      </c>
      <c r="B227" s="1">
        <v>16849</v>
      </c>
      <c r="C227">
        <f t="shared" si="8"/>
        <v>2</v>
      </c>
      <c r="D227">
        <f t="shared" si="7"/>
        <v>16</v>
      </c>
      <c r="E227">
        <v>2130</v>
      </c>
      <c r="F227">
        <v>1019.1</v>
      </c>
    </row>
    <row r="228" spans="1:6" x14ac:dyDescent="0.3">
      <c r="A228" t="s">
        <v>8</v>
      </c>
      <c r="B228" s="1">
        <v>16850</v>
      </c>
      <c r="C228">
        <f t="shared" si="8"/>
        <v>2</v>
      </c>
      <c r="D228">
        <f t="shared" si="7"/>
        <v>17</v>
      </c>
      <c r="E228">
        <v>2130</v>
      </c>
      <c r="F228">
        <v>1010.2</v>
      </c>
    </row>
    <row r="229" spans="1:6" x14ac:dyDescent="0.3">
      <c r="A229" t="s">
        <v>8</v>
      </c>
      <c r="B229" s="1">
        <v>16851</v>
      </c>
      <c r="C229">
        <f t="shared" si="8"/>
        <v>2</v>
      </c>
      <c r="D229">
        <f t="shared" si="7"/>
        <v>18</v>
      </c>
      <c r="E229">
        <v>2130</v>
      </c>
      <c r="F229">
        <v>1014.4</v>
      </c>
    </row>
    <row r="230" spans="1:6" x14ac:dyDescent="0.3">
      <c r="A230" t="s">
        <v>8</v>
      </c>
      <c r="B230" s="1">
        <v>16852</v>
      </c>
      <c r="C230">
        <f t="shared" si="8"/>
        <v>2</v>
      </c>
      <c r="D230">
        <f t="shared" si="7"/>
        <v>19</v>
      </c>
      <c r="E230">
        <v>2130</v>
      </c>
      <c r="F230">
        <v>1013</v>
      </c>
    </row>
    <row r="231" spans="1:6" x14ac:dyDescent="0.3">
      <c r="A231" t="s">
        <v>8</v>
      </c>
      <c r="B231" s="1">
        <v>16853</v>
      </c>
      <c r="C231">
        <f t="shared" si="8"/>
        <v>2</v>
      </c>
      <c r="D231">
        <f t="shared" si="7"/>
        <v>20</v>
      </c>
      <c r="E231">
        <v>2130</v>
      </c>
      <c r="F231">
        <v>1016.9</v>
      </c>
    </row>
    <row r="232" spans="1:6" x14ac:dyDescent="0.3">
      <c r="A232" t="s">
        <v>8</v>
      </c>
      <c r="B232" s="1">
        <v>16854</v>
      </c>
      <c r="C232">
        <f t="shared" si="8"/>
        <v>2</v>
      </c>
      <c r="D232">
        <f t="shared" si="7"/>
        <v>21</v>
      </c>
      <c r="E232">
        <v>2130</v>
      </c>
      <c r="F232">
        <v>1014.7</v>
      </c>
    </row>
    <row r="233" spans="1:6" x14ac:dyDescent="0.3">
      <c r="A233" t="s">
        <v>8</v>
      </c>
      <c r="B233" s="1">
        <v>16855</v>
      </c>
      <c r="C233">
        <f t="shared" si="8"/>
        <v>2</v>
      </c>
      <c r="D233">
        <f t="shared" si="7"/>
        <v>22</v>
      </c>
      <c r="E233">
        <v>2130</v>
      </c>
      <c r="F233">
        <v>1015.3</v>
      </c>
    </row>
    <row r="234" spans="1:6" x14ac:dyDescent="0.3">
      <c r="A234" t="s">
        <v>8</v>
      </c>
      <c r="B234" s="1">
        <v>16856</v>
      </c>
      <c r="C234">
        <f t="shared" si="8"/>
        <v>2</v>
      </c>
      <c r="D234">
        <f t="shared" si="7"/>
        <v>23</v>
      </c>
      <c r="E234">
        <v>2130</v>
      </c>
      <c r="F234">
        <v>1017.1</v>
      </c>
    </row>
    <row r="235" spans="1:6" x14ac:dyDescent="0.3">
      <c r="A235" t="s">
        <v>8</v>
      </c>
      <c r="B235" s="1">
        <v>16857</v>
      </c>
      <c r="C235">
        <f t="shared" si="8"/>
        <v>2</v>
      </c>
      <c r="D235">
        <f t="shared" si="7"/>
        <v>24</v>
      </c>
      <c r="E235">
        <v>2130</v>
      </c>
      <c r="F235">
        <v>1019.1</v>
      </c>
    </row>
    <row r="236" spans="1:6" x14ac:dyDescent="0.3">
      <c r="A236" t="s">
        <v>8</v>
      </c>
      <c r="B236" s="1">
        <v>16858</v>
      </c>
      <c r="C236">
        <f t="shared" si="8"/>
        <v>2</v>
      </c>
      <c r="D236">
        <f t="shared" si="7"/>
        <v>25</v>
      </c>
      <c r="E236">
        <v>2130</v>
      </c>
      <c r="F236">
        <v>1024.8</v>
      </c>
    </row>
    <row r="237" spans="1:6" x14ac:dyDescent="0.3">
      <c r="A237" t="s">
        <v>8</v>
      </c>
      <c r="B237" s="1">
        <v>16859</v>
      </c>
      <c r="C237">
        <f t="shared" si="8"/>
        <v>2</v>
      </c>
      <c r="D237">
        <f t="shared" si="7"/>
        <v>26</v>
      </c>
      <c r="E237">
        <v>2130</v>
      </c>
      <c r="F237">
        <v>1027.7</v>
      </c>
    </row>
    <row r="238" spans="1:6" x14ac:dyDescent="0.3">
      <c r="A238" t="s">
        <v>8</v>
      </c>
      <c r="B238" s="1">
        <v>16860</v>
      </c>
      <c r="C238">
        <f t="shared" si="8"/>
        <v>2</v>
      </c>
      <c r="D238">
        <f t="shared" si="7"/>
        <v>27</v>
      </c>
      <c r="E238">
        <v>2130</v>
      </c>
      <c r="F238">
        <v>1026.0999999999999</v>
      </c>
    </row>
    <row r="239" spans="1:6" x14ac:dyDescent="0.3">
      <c r="A239" t="s">
        <v>8</v>
      </c>
      <c r="B239" s="1">
        <v>16861</v>
      </c>
      <c r="C239">
        <f t="shared" si="8"/>
        <v>2</v>
      </c>
      <c r="D239">
        <f t="shared" si="7"/>
        <v>28</v>
      </c>
      <c r="E239">
        <v>2130</v>
      </c>
      <c r="F239">
        <v>1020.7</v>
      </c>
    </row>
    <row r="240" spans="1:6" x14ac:dyDescent="0.3">
      <c r="A240" t="s">
        <v>8</v>
      </c>
      <c r="B240" s="1">
        <v>16862</v>
      </c>
      <c r="C240">
        <f t="shared" si="8"/>
        <v>3</v>
      </c>
      <c r="D240">
        <f t="shared" si="7"/>
        <v>1</v>
      </c>
      <c r="E240">
        <v>2130</v>
      </c>
      <c r="F240">
        <v>1016.1</v>
      </c>
    </row>
    <row r="241" spans="1:6" x14ac:dyDescent="0.3">
      <c r="A241" t="s">
        <v>8</v>
      </c>
      <c r="B241" s="1">
        <v>16863</v>
      </c>
      <c r="C241">
        <f t="shared" si="8"/>
        <v>3</v>
      </c>
      <c r="D241">
        <f t="shared" si="7"/>
        <v>2</v>
      </c>
      <c r="E241">
        <v>2130</v>
      </c>
      <c r="F241">
        <v>1013.3</v>
      </c>
    </row>
    <row r="242" spans="1:6" x14ac:dyDescent="0.3">
      <c r="A242" t="s">
        <v>8</v>
      </c>
      <c r="B242" s="1">
        <v>16864</v>
      </c>
      <c r="C242">
        <f t="shared" si="8"/>
        <v>3</v>
      </c>
      <c r="D242">
        <f t="shared" si="7"/>
        <v>3</v>
      </c>
      <c r="E242">
        <v>2130</v>
      </c>
      <c r="F242">
        <v>1009.3</v>
      </c>
    </row>
    <row r="243" spans="1:6" x14ac:dyDescent="0.3">
      <c r="A243" t="s">
        <v>8</v>
      </c>
      <c r="B243" s="1">
        <v>16865</v>
      </c>
      <c r="C243">
        <f t="shared" si="8"/>
        <v>3</v>
      </c>
      <c r="D243">
        <f t="shared" ref="D243:D306" si="9">DAY(B243)</f>
        <v>4</v>
      </c>
      <c r="E243">
        <v>2130</v>
      </c>
      <c r="F243">
        <v>1015</v>
      </c>
    </row>
    <row r="244" spans="1:6" x14ac:dyDescent="0.3">
      <c r="A244" t="s">
        <v>8</v>
      </c>
      <c r="B244" s="1">
        <v>16866</v>
      </c>
      <c r="C244">
        <f t="shared" si="8"/>
        <v>3</v>
      </c>
      <c r="D244">
        <f t="shared" si="9"/>
        <v>5</v>
      </c>
      <c r="E244">
        <v>2130</v>
      </c>
      <c r="F244">
        <v>1018.7</v>
      </c>
    </row>
    <row r="245" spans="1:6" x14ac:dyDescent="0.3">
      <c r="A245" t="s">
        <v>8</v>
      </c>
      <c r="B245" s="1">
        <v>16867</v>
      </c>
      <c r="C245">
        <f t="shared" si="8"/>
        <v>3</v>
      </c>
      <c r="D245">
        <f t="shared" si="9"/>
        <v>6</v>
      </c>
      <c r="E245">
        <v>2130</v>
      </c>
      <c r="F245">
        <v>1019.1</v>
      </c>
    </row>
    <row r="246" spans="1:6" x14ac:dyDescent="0.3">
      <c r="A246" t="s">
        <v>8</v>
      </c>
      <c r="B246" s="1">
        <v>16868</v>
      </c>
      <c r="C246">
        <f t="shared" si="8"/>
        <v>3</v>
      </c>
      <c r="D246">
        <f t="shared" si="9"/>
        <v>7</v>
      </c>
      <c r="E246">
        <v>2130</v>
      </c>
      <c r="F246">
        <v>1021.7</v>
      </c>
    </row>
    <row r="247" spans="1:6" x14ac:dyDescent="0.3">
      <c r="A247" t="s">
        <v>8</v>
      </c>
      <c r="B247" s="1">
        <v>16869</v>
      </c>
      <c r="C247">
        <f t="shared" si="8"/>
        <v>3</v>
      </c>
      <c r="D247">
        <f t="shared" si="9"/>
        <v>8</v>
      </c>
      <c r="E247">
        <v>2130</v>
      </c>
      <c r="F247">
        <v>1023.1</v>
      </c>
    </row>
    <row r="248" spans="1:6" x14ac:dyDescent="0.3">
      <c r="A248" t="s">
        <v>8</v>
      </c>
      <c r="B248" s="1">
        <v>16870</v>
      </c>
      <c r="C248">
        <f t="shared" si="8"/>
        <v>3</v>
      </c>
      <c r="D248">
        <f t="shared" si="9"/>
        <v>9</v>
      </c>
      <c r="E248">
        <v>2130</v>
      </c>
      <c r="F248">
        <v>1025</v>
      </c>
    </row>
    <row r="249" spans="1:6" x14ac:dyDescent="0.3">
      <c r="A249" t="s">
        <v>8</v>
      </c>
      <c r="B249" s="1">
        <v>16871</v>
      </c>
      <c r="C249">
        <f t="shared" si="8"/>
        <v>3</v>
      </c>
      <c r="D249">
        <f t="shared" si="9"/>
        <v>10</v>
      </c>
      <c r="E249">
        <v>2130</v>
      </c>
      <c r="F249">
        <v>1019.9</v>
      </c>
    </row>
    <row r="250" spans="1:6" x14ac:dyDescent="0.3">
      <c r="A250" t="s">
        <v>8</v>
      </c>
      <c r="B250" s="1">
        <v>16872</v>
      </c>
      <c r="C250">
        <f t="shared" si="8"/>
        <v>3</v>
      </c>
      <c r="D250">
        <f t="shared" si="9"/>
        <v>11</v>
      </c>
      <c r="E250">
        <v>2130</v>
      </c>
      <c r="F250">
        <v>1013.8</v>
      </c>
    </row>
    <row r="251" spans="1:6" x14ac:dyDescent="0.3">
      <c r="A251" t="s">
        <v>8</v>
      </c>
      <c r="B251" s="1">
        <v>16873</v>
      </c>
      <c r="C251">
        <f t="shared" si="8"/>
        <v>3</v>
      </c>
      <c r="D251">
        <f t="shared" si="9"/>
        <v>12</v>
      </c>
      <c r="E251">
        <v>2130</v>
      </c>
      <c r="F251">
        <v>1020.1</v>
      </c>
    </row>
    <row r="252" spans="1:6" x14ac:dyDescent="0.3">
      <c r="A252" t="s">
        <v>8</v>
      </c>
      <c r="B252" s="1">
        <v>16874</v>
      </c>
      <c r="C252">
        <f t="shared" si="8"/>
        <v>3</v>
      </c>
      <c r="D252">
        <f t="shared" si="9"/>
        <v>13</v>
      </c>
      <c r="E252">
        <v>2130</v>
      </c>
      <c r="F252">
        <v>1022.4</v>
      </c>
    </row>
    <row r="253" spans="1:6" x14ac:dyDescent="0.3">
      <c r="A253" t="s">
        <v>8</v>
      </c>
      <c r="B253" s="1">
        <v>16875</v>
      </c>
      <c r="C253">
        <f t="shared" si="8"/>
        <v>3</v>
      </c>
      <c r="D253">
        <f t="shared" si="9"/>
        <v>14</v>
      </c>
      <c r="E253">
        <v>2130</v>
      </c>
      <c r="F253">
        <v>1022.8</v>
      </c>
    </row>
    <row r="254" spans="1:6" x14ac:dyDescent="0.3">
      <c r="A254" t="s">
        <v>8</v>
      </c>
      <c r="B254" s="1">
        <v>16876</v>
      </c>
      <c r="C254">
        <f t="shared" si="8"/>
        <v>3</v>
      </c>
      <c r="D254">
        <f t="shared" si="9"/>
        <v>15</v>
      </c>
      <c r="E254">
        <v>2130</v>
      </c>
      <c r="F254">
        <v>1024.7</v>
      </c>
    </row>
    <row r="255" spans="1:6" x14ac:dyDescent="0.3">
      <c r="A255" t="s">
        <v>8</v>
      </c>
      <c r="B255" s="1">
        <v>16877</v>
      </c>
      <c r="C255">
        <f t="shared" si="8"/>
        <v>3</v>
      </c>
      <c r="D255">
        <f t="shared" si="9"/>
        <v>16</v>
      </c>
      <c r="E255">
        <v>2130</v>
      </c>
      <c r="F255">
        <v>1024.5</v>
      </c>
    </row>
    <row r="256" spans="1:6" x14ac:dyDescent="0.3">
      <c r="A256" t="s">
        <v>8</v>
      </c>
      <c r="B256" s="1">
        <v>16878</v>
      </c>
      <c r="C256">
        <f t="shared" si="8"/>
        <v>3</v>
      </c>
      <c r="D256">
        <f t="shared" si="9"/>
        <v>17</v>
      </c>
      <c r="E256">
        <v>2130</v>
      </c>
      <c r="F256">
        <v>1026.2</v>
      </c>
    </row>
    <row r="257" spans="1:6" x14ac:dyDescent="0.3">
      <c r="A257" t="s">
        <v>8</v>
      </c>
      <c r="B257" s="1">
        <v>16879</v>
      </c>
      <c r="C257">
        <f t="shared" si="8"/>
        <v>3</v>
      </c>
      <c r="D257">
        <f t="shared" si="9"/>
        <v>18</v>
      </c>
      <c r="E257">
        <v>2130</v>
      </c>
      <c r="F257">
        <v>1025.7</v>
      </c>
    </row>
    <row r="258" spans="1:6" x14ac:dyDescent="0.3">
      <c r="A258" t="s">
        <v>8</v>
      </c>
      <c r="B258" s="1">
        <v>16880</v>
      </c>
      <c r="C258">
        <f t="shared" si="8"/>
        <v>3</v>
      </c>
      <c r="D258">
        <f t="shared" si="9"/>
        <v>19</v>
      </c>
      <c r="E258">
        <v>2130</v>
      </c>
      <c r="F258">
        <v>1025.7</v>
      </c>
    </row>
    <row r="259" spans="1:6" x14ac:dyDescent="0.3">
      <c r="A259" t="s">
        <v>8</v>
      </c>
      <c r="B259" s="1">
        <v>16881</v>
      </c>
      <c r="C259">
        <f t="shared" si="8"/>
        <v>3</v>
      </c>
      <c r="D259">
        <f t="shared" si="9"/>
        <v>20</v>
      </c>
      <c r="E259">
        <v>2130</v>
      </c>
      <c r="F259">
        <v>1023.3</v>
      </c>
    </row>
    <row r="260" spans="1:6" x14ac:dyDescent="0.3">
      <c r="A260" t="s">
        <v>8</v>
      </c>
      <c r="B260" s="1">
        <v>16882</v>
      </c>
      <c r="C260">
        <f t="shared" si="8"/>
        <v>3</v>
      </c>
      <c r="D260">
        <f t="shared" si="9"/>
        <v>21</v>
      </c>
      <c r="E260">
        <v>2130</v>
      </c>
      <c r="F260">
        <v>1021.5</v>
      </c>
    </row>
    <row r="261" spans="1:6" x14ac:dyDescent="0.3">
      <c r="A261" t="s">
        <v>8</v>
      </c>
      <c r="B261" s="1">
        <v>16883</v>
      </c>
      <c r="C261">
        <f t="shared" si="8"/>
        <v>3</v>
      </c>
      <c r="D261">
        <f t="shared" si="9"/>
        <v>22</v>
      </c>
      <c r="E261">
        <v>2130</v>
      </c>
      <c r="F261">
        <v>1024.7</v>
      </c>
    </row>
    <row r="262" spans="1:6" x14ac:dyDescent="0.3">
      <c r="A262" t="s">
        <v>8</v>
      </c>
      <c r="B262" s="1">
        <v>16884</v>
      </c>
      <c r="C262">
        <f t="shared" si="8"/>
        <v>3</v>
      </c>
      <c r="D262">
        <f t="shared" si="9"/>
        <v>23</v>
      </c>
      <c r="E262">
        <v>2130</v>
      </c>
      <c r="F262">
        <v>1028.4000000000001</v>
      </c>
    </row>
    <row r="263" spans="1:6" x14ac:dyDescent="0.3">
      <c r="A263" t="s">
        <v>8</v>
      </c>
      <c r="B263" s="1">
        <v>16885</v>
      </c>
      <c r="C263">
        <f t="shared" si="8"/>
        <v>3</v>
      </c>
      <c r="D263">
        <f t="shared" si="9"/>
        <v>24</v>
      </c>
      <c r="E263">
        <v>2130</v>
      </c>
      <c r="F263">
        <v>1027.5</v>
      </c>
    </row>
    <row r="264" spans="1:6" x14ac:dyDescent="0.3">
      <c r="A264" t="s">
        <v>8</v>
      </c>
      <c r="B264" s="1">
        <v>16886</v>
      </c>
      <c r="C264">
        <f t="shared" si="8"/>
        <v>3</v>
      </c>
      <c r="D264">
        <f t="shared" si="9"/>
        <v>25</v>
      </c>
      <c r="E264">
        <v>2130</v>
      </c>
      <c r="F264">
        <v>1024.4000000000001</v>
      </c>
    </row>
    <row r="265" spans="1:6" x14ac:dyDescent="0.3">
      <c r="A265" t="s">
        <v>8</v>
      </c>
      <c r="B265" s="1">
        <v>16887</v>
      </c>
      <c r="C265">
        <f t="shared" si="8"/>
        <v>3</v>
      </c>
      <c r="D265">
        <f t="shared" si="9"/>
        <v>26</v>
      </c>
      <c r="E265">
        <v>2130</v>
      </c>
      <c r="F265">
        <v>1017.7</v>
      </c>
    </row>
    <row r="266" spans="1:6" x14ac:dyDescent="0.3">
      <c r="A266" t="s">
        <v>8</v>
      </c>
      <c r="B266" s="1">
        <v>16888</v>
      </c>
      <c r="C266">
        <f t="shared" si="8"/>
        <v>3</v>
      </c>
      <c r="D266">
        <f t="shared" si="9"/>
        <v>27</v>
      </c>
      <c r="E266">
        <v>2130</v>
      </c>
      <c r="F266">
        <v>1017.8</v>
      </c>
    </row>
    <row r="267" spans="1:6" x14ac:dyDescent="0.3">
      <c r="A267" t="s">
        <v>8</v>
      </c>
      <c r="B267" s="1">
        <v>16889</v>
      </c>
      <c r="C267">
        <f t="shared" si="8"/>
        <v>3</v>
      </c>
      <c r="D267">
        <f t="shared" si="9"/>
        <v>28</v>
      </c>
      <c r="E267">
        <v>2130</v>
      </c>
      <c r="F267">
        <v>1015.1</v>
      </c>
    </row>
    <row r="268" spans="1:6" x14ac:dyDescent="0.3">
      <c r="A268" t="s">
        <v>8</v>
      </c>
      <c r="B268" s="1">
        <v>16890</v>
      </c>
      <c r="C268">
        <f t="shared" si="8"/>
        <v>3</v>
      </c>
      <c r="D268">
        <f t="shared" si="9"/>
        <v>29</v>
      </c>
      <c r="E268">
        <v>2130</v>
      </c>
      <c r="F268">
        <v>1009.2</v>
      </c>
    </row>
    <row r="269" spans="1:6" x14ac:dyDescent="0.3">
      <c r="A269" t="s">
        <v>8</v>
      </c>
      <c r="B269" s="1">
        <v>16891</v>
      </c>
      <c r="C269">
        <f t="shared" si="8"/>
        <v>3</v>
      </c>
      <c r="D269">
        <f t="shared" si="9"/>
        <v>30</v>
      </c>
      <c r="E269">
        <v>2130</v>
      </c>
      <c r="F269">
        <v>1007.8</v>
      </c>
    </row>
    <row r="270" spans="1:6" x14ac:dyDescent="0.3">
      <c r="A270" t="s">
        <v>8</v>
      </c>
      <c r="B270" s="1">
        <v>16892</v>
      </c>
      <c r="C270">
        <f t="shared" si="8"/>
        <v>3</v>
      </c>
      <c r="D270">
        <f t="shared" si="9"/>
        <v>31</v>
      </c>
      <c r="E270">
        <v>2130</v>
      </c>
      <c r="F270">
        <v>1010.6</v>
      </c>
    </row>
    <row r="271" spans="1:6" x14ac:dyDescent="0.3">
      <c r="A271" t="s">
        <v>8</v>
      </c>
      <c r="B271" s="1">
        <v>16893</v>
      </c>
      <c r="C271">
        <f t="shared" si="8"/>
        <v>4</v>
      </c>
      <c r="D271">
        <f t="shared" si="9"/>
        <v>1</v>
      </c>
      <c r="E271">
        <v>2130</v>
      </c>
      <c r="F271">
        <v>1016.6</v>
      </c>
    </row>
    <row r="272" spans="1:6" x14ac:dyDescent="0.3">
      <c r="A272" t="s">
        <v>8</v>
      </c>
      <c r="B272" s="1">
        <v>16894</v>
      </c>
      <c r="C272">
        <f t="shared" si="8"/>
        <v>4</v>
      </c>
      <c r="D272">
        <f t="shared" si="9"/>
        <v>2</v>
      </c>
      <c r="E272">
        <v>2130</v>
      </c>
      <c r="F272">
        <v>1018.3</v>
      </c>
    </row>
    <row r="273" spans="1:6" x14ac:dyDescent="0.3">
      <c r="A273" t="s">
        <v>8</v>
      </c>
      <c r="B273" s="1">
        <v>16895</v>
      </c>
      <c r="C273">
        <f t="shared" si="8"/>
        <v>4</v>
      </c>
      <c r="D273">
        <f t="shared" si="9"/>
        <v>3</v>
      </c>
      <c r="E273">
        <v>2130</v>
      </c>
      <c r="F273">
        <v>1022.8</v>
      </c>
    </row>
    <row r="274" spans="1:6" x14ac:dyDescent="0.3">
      <c r="A274" t="s">
        <v>8</v>
      </c>
      <c r="B274" s="1">
        <v>16896</v>
      </c>
      <c r="C274">
        <f t="shared" si="8"/>
        <v>4</v>
      </c>
      <c r="D274">
        <f t="shared" si="9"/>
        <v>4</v>
      </c>
      <c r="E274">
        <v>2130</v>
      </c>
      <c r="F274">
        <v>1023.9</v>
      </c>
    </row>
    <row r="275" spans="1:6" x14ac:dyDescent="0.3">
      <c r="A275" t="s">
        <v>8</v>
      </c>
      <c r="B275" s="1">
        <v>16897</v>
      </c>
      <c r="C275">
        <f t="shared" si="8"/>
        <v>4</v>
      </c>
      <c r="D275">
        <f t="shared" si="9"/>
        <v>5</v>
      </c>
      <c r="E275">
        <v>2130</v>
      </c>
      <c r="F275">
        <v>1022.4</v>
      </c>
    </row>
    <row r="276" spans="1:6" x14ac:dyDescent="0.3">
      <c r="A276" t="s">
        <v>8</v>
      </c>
      <c r="B276" s="1">
        <v>16898</v>
      </c>
      <c r="C276">
        <f t="shared" si="8"/>
        <v>4</v>
      </c>
      <c r="D276">
        <f t="shared" si="9"/>
        <v>6</v>
      </c>
      <c r="E276">
        <v>2130</v>
      </c>
      <c r="F276">
        <v>1016.3</v>
      </c>
    </row>
    <row r="277" spans="1:6" x14ac:dyDescent="0.3">
      <c r="A277" t="s">
        <v>8</v>
      </c>
      <c r="B277" s="1">
        <v>16899</v>
      </c>
      <c r="C277">
        <f t="shared" si="8"/>
        <v>4</v>
      </c>
      <c r="D277">
        <f t="shared" si="9"/>
        <v>7</v>
      </c>
      <c r="E277">
        <v>2130</v>
      </c>
      <c r="F277">
        <v>1009</v>
      </c>
    </row>
    <row r="278" spans="1:6" x14ac:dyDescent="0.3">
      <c r="A278" t="s">
        <v>8</v>
      </c>
      <c r="B278" s="1">
        <v>16900</v>
      </c>
      <c r="C278">
        <f t="shared" si="8"/>
        <v>4</v>
      </c>
      <c r="D278">
        <f t="shared" si="9"/>
        <v>8</v>
      </c>
      <c r="E278">
        <v>2130</v>
      </c>
      <c r="F278">
        <v>1000.3</v>
      </c>
    </row>
    <row r="279" spans="1:6" x14ac:dyDescent="0.3">
      <c r="A279" t="s">
        <v>8</v>
      </c>
      <c r="B279" s="1">
        <v>16901</v>
      </c>
      <c r="C279">
        <f t="shared" si="8"/>
        <v>4</v>
      </c>
      <c r="D279">
        <f t="shared" si="9"/>
        <v>9</v>
      </c>
      <c r="E279">
        <v>2130</v>
      </c>
      <c r="F279">
        <v>1006.5</v>
      </c>
    </row>
    <row r="280" spans="1:6" x14ac:dyDescent="0.3">
      <c r="A280" t="s">
        <v>8</v>
      </c>
      <c r="B280" s="1">
        <v>16902</v>
      </c>
      <c r="C280">
        <f t="shared" si="8"/>
        <v>4</v>
      </c>
      <c r="D280">
        <f t="shared" si="9"/>
        <v>10</v>
      </c>
      <c r="E280">
        <v>2130</v>
      </c>
      <c r="F280">
        <v>996.2</v>
      </c>
    </row>
    <row r="281" spans="1:6" x14ac:dyDescent="0.3">
      <c r="A281" t="s">
        <v>8</v>
      </c>
      <c r="B281" s="1">
        <v>16903</v>
      </c>
      <c r="C281">
        <f t="shared" si="8"/>
        <v>4</v>
      </c>
      <c r="D281">
        <f t="shared" si="9"/>
        <v>11</v>
      </c>
      <c r="E281">
        <v>2130</v>
      </c>
      <c r="F281">
        <v>1001.2</v>
      </c>
    </row>
    <row r="282" spans="1:6" x14ac:dyDescent="0.3">
      <c r="A282" t="s">
        <v>8</v>
      </c>
      <c r="B282" s="1">
        <v>16904</v>
      </c>
      <c r="C282">
        <f t="shared" si="8"/>
        <v>4</v>
      </c>
      <c r="D282">
        <f t="shared" si="9"/>
        <v>12</v>
      </c>
      <c r="E282">
        <v>2130</v>
      </c>
      <c r="F282">
        <v>1012.6</v>
      </c>
    </row>
    <row r="283" spans="1:6" x14ac:dyDescent="0.3">
      <c r="A283" t="s">
        <v>8</v>
      </c>
      <c r="B283" s="1">
        <v>16905</v>
      </c>
      <c r="C283">
        <f t="shared" ref="C283:C346" si="10">MONTH(B283)</f>
        <v>4</v>
      </c>
      <c r="D283">
        <f t="shared" si="9"/>
        <v>13</v>
      </c>
      <c r="E283">
        <v>2130</v>
      </c>
      <c r="F283">
        <v>1013.5</v>
      </c>
    </row>
    <row r="284" spans="1:6" x14ac:dyDescent="0.3">
      <c r="A284" t="s">
        <v>8</v>
      </c>
      <c r="B284" s="1">
        <v>16906</v>
      </c>
      <c r="C284">
        <f t="shared" si="10"/>
        <v>4</v>
      </c>
      <c r="D284">
        <f t="shared" si="9"/>
        <v>14</v>
      </c>
      <c r="E284">
        <v>2130</v>
      </c>
      <c r="F284">
        <v>1015.9</v>
      </c>
    </row>
    <row r="285" spans="1:6" x14ac:dyDescent="0.3">
      <c r="A285" t="s">
        <v>8</v>
      </c>
      <c r="B285" s="1">
        <v>16907</v>
      </c>
      <c r="C285">
        <f t="shared" si="10"/>
        <v>4</v>
      </c>
      <c r="D285">
        <f t="shared" si="9"/>
        <v>15</v>
      </c>
      <c r="E285">
        <v>2130</v>
      </c>
      <c r="F285">
        <v>1014.3</v>
      </c>
    </row>
    <row r="286" spans="1:6" x14ac:dyDescent="0.3">
      <c r="A286" t="s">
        <v>8</v>
      </c>
      <c r="B286" s="1">
        <v>16908</v>
      </c>
      <c r="C286">
        <f t="shared" si="10"/>
        <v>4</v>
      </c>
      <c r="D286">
        <f t="shared" si="9"/>
        <v>16</v>
      </c>
      <c r="E286">
        <v>2130</v>
      </c>
      <c r="F286">
        <v>1015</v>
      </c>
    </row>
    <row r="287" spans="1:6" x14ac:dyDescent="0.3">
      <c r="A287" t="s">
        <v>8</v>
      </c>
      <c r="B287" s="1">
        <v>16909</v>
      </c>
      <c r="C287">
        <f t="shared" si="10"/>
        <v>4</v>
      </c>
      <c r="D287">
        <f t="shared" si="9"/>
        <v>17</v>
      </c>
      <c r="E287">
        <v>2130</v>
      </c>
      <c r="F287">
        <v>1021.4</v>
      </c>
    </row>
    <row r="288" spans="1:6" x14ac:dyDescent="0.3">
      <c r="A288" t="s">
        <v>8</v>
      </c>
      <c r="B288" s="1">
        <v>16910</v>
      </c>
      <c r="C288">
        <f t="shared" si="10"/>
        <v>4</v>
      </c>
      <c r="D288">
        <f t="shared" si="9"/>
        <v>18</v>
      </c>
      <c r="E288">
        <v>2130</v>
      </c>
      <c r="F288">
        <v>1021.4</v>
      </c>
    </row>
    <row r="289" spans="1:6" x14ac:dyDescent="0.3">
      <c r="A289" t="s">
        <v>8</v>
      </c>
      <c r="B289" s="1">
        <v>16911</v>
      </c>
      <c r="C289">
        <f t="shared" si="10"/>
        <v>4</v>
      </c>
      <c r="D289">
        <f t="shared" si="9"/>
        <v>19</v>
      </c>
      <c r="E289">
        <v>2130</v>
      </c>
      <c r="F289">
        <v>1018</v>
      </c>
    </row>
    <row r="290" spans="1:6" x14ac:dyDescent="0.3">
      <c r="A290" t="s">
        <v>8</v>
      </c>
      <c r="B290" s="1">
        <v>16912</v>
      </c>
      <c r="C290">
        <f t="shared" si="10"/>
        <v>4</v>
      </c>
      <c r="D290">
        <f t="shared" si="9"/>
        <v>20</v>
      </c>
      <c r="E290">
        <v>2130</v>
      </c>
      <c r="F290">
        <v>1019.6</v>
      </c>
    </row>
    <row r="291" spans="1:6" x14ac:dyDescent="0.3">
      <c r="A291" t="s">
        <v>8</v>
      </c>
      <c r="B291" s="1">
        <v>16913</v>
      </c>
      <c r="C291">
        <f t="shared" si="10"/>
        <v>4</v>
      </c>
      <c r="D291">
        <f t="shared" si="9"/>
        <v>21</v>
      </c>
      <c r="E291">
        <v>2130</v>
      </c>
      <c r="F291">
        <v>1025.5999999999999</v>
      </c>
    </row>
    <row r="292" spans="1:6" x14ac:dyDescent="0.3">
      <c r="A292" t="s">
        <v>8</v>
      </c>
      <c r="B292" s="1">
        <v>16914</v>
      </c>
      <c r="C292">
        <f t="shared" si="10"/>
        <v>4</v>
      </c>
      <c r="D292">
        <f t="shared" si="9"/>
        <v>22</v>
      </c>
      <c r="E292">
        <v>2130</v>
      </c>
      <c r="F292">
        <v>1016.1</v>
      </c>
    </row>
    <row r="293" spans="1:6" x14ac:dyDescent="0.3">
      <c r="A293" t="s">
        <v>8</v>
      </c>
      <c r="B293" s="1">
        <v>16915</v>
      </c>
      <c r="C293">
        <f t="shared" si="10"/>
        <v>4</v>
      </c>
      <c r="D293">
        <f t="shared" si="9"/>
        <v>23</v>
      </c>
      <c r="E293">
        <v>2130</v>
      </c>
      <c r="F293">
        <v>1007.4</v>
      </c>
    </row>
    <row r="294" spans="1:6" x14ac:dyDescent="0.3">
      <c r="A294" t="s">
        <v>8</v>
      </c>
      <c r="B294" s="1">
        <v>16916</v>
      </c>
      <c r="C294">
        <f t="shared" si="10"/>
        <v>4</v>
      </c>
      <c r="D294">
        <f t="shared" si="9"/>
        <v>24</v>
      </c>
      <c r="E294">
        <v>2130</v>
      </c>
      <c r="F294">
        <v>1016.5</v>
      </c>
    </row>
    <row r="295" spans="1:6" x14ac:dyDescent="0.3">
      <c r="A295" t="s">
        <v>8</v>
      </c>
      <c r="B295" s="1">
        <v>16917</v>
      </c>
      <c r="C295">
        <f t="shared" si="10"/>
        <v>4</v>
      </c>
      <c r="D295">
        <f t="shared" si="9"/>
        <v>25</v>
      </c>
      <c r="E295">
        <v>2130</v>
      </c>
      <c r="F295">
        <v>1016.4</v>
      </c>
    </row>
    <row r="296" spans="1:6" x14ac:dyDescent="0.3">
      <c r="A296" t="s">
        <v>8</v>
      </c>
      <c r="B296" s="1">
        <v>16918</v>
      </c>
      <c r="C296">
        <f t="shared" si="10"/>
        <v>4</v>
      </c>
      <c r="D296">
        <f t="shared" si="9"/>
        <v>26</v>
      </c>
      <c r="E296">
        <v>2130</v>
      </c>
      <c r="F296">
        <v>1021.1</v>
      </c>
    </row>
    <row r="297" spans="1:6" x14ac:dyDescent="0.3">
      <c r="A297" t="s">
        <v>8</v>
      </c>
      <c r="B297" s="1">
        <v>16919</v>
      </c>
      <c r="C297">
        <f t="shared" si="10"/>
        <v>4</v>
      </c>
      <c r="D297">
        <f t="shared" si="9"/>
        <v>27</v>
      </c>
      <c r="E297">
        <v>2130</v>
      </c>
      <c r="F297">
        <v>1023.9</v>
      </c>
    </row>
    <row r="298" spans="1:6" x14ac:dyDescent="0.3">
      <c r="A298" t="s">
        <v>8</v>
      </c>
      <c r="B298" s="1">
        <v>16920</v>
      </c>
      <c r="C298">
        <f t="shared" si="10"/>
        <v>4</v>
      </c>
      <c r="D298">
        <f t="shared" si="9"/>
        <v>28</v>
      </c>
      <c r="E298">
        <v>2130</v>
      </c>
      <c r="F298">
        <v>1027.7</v>
      </c>
    </row>
    <row r="299" spans="1:6" x14ac:dyDescent="0.3">
      <c r="A299" t="s">
        <v>8</v>
      </c>
      <c r="B299" s="1">
        <v>16921</v>
      </c>
      <c r="C299">
        <f t="shared" si="10"/>
        <v>4</v>
      </c>
      <c r="D299">
        <f t="shared" si="9"/>
        <v>29</v>
      </c>
      <c r="E299">
        <v>2130</v>
      </c>
      <c r="F299">
        <v>1029.7</v>
      </c>
    </row>
    <row r="300" spans="1:6" x14ac:dyDescent="0.3">
      <c r="A300" t="s">
        <v>8</v>
      </c>
      <c r="B300" s="1">
        <v>16922</v>
      </c>
      <c r="C300">
        <f t="shared" si="10"/>
        <v>4</v>
      </c>
      <c r="D300">
        <f t="shared" si="9"/>
        <v>30</v>
      </c>
      <c r="E300">
        <v>2130</v>
      </c>
      <c r="F300">
        <v>1029.5999999999999</v>
      </c>
    </row>
    <row r="301" spans="1:6" x14ac:dyDescent="0.3">
      <c r="A301" t="s">
        <v>8</v>
      </c>
      <c r="B301" s="1">
        <v>16923</v>
      </c>
      <c r="C301">
        <f t="shared" si="10"/>
        <v>5</v>
      </c>
      <c r="D301">
        <f t="shared" si="9"/>
        <v>1</v>
      </c>
      <c r="E301">
        <v>2130</v>
      </c>
      <c r="F301">
        <v>1027.9000000000001</v>
      </c>
    </row>
    <row r="302" spans="1:6" x14ac:dyDescent="0.3">
      <c r="A302" t="s">
        <v>8</v>
      </c>
      <c r="B302" s="1">
        <v>16924</v>
      </c>
      <c r="C302">
        <f t="shared" si="10"/>
        <v>5</v>
      </c>
      <c r="D302">
        <f t="shared" si="9"/>
        <v>2</v>
      </c>
      <c r="E302">
        <v>2130</v>
      </c>
      <c r="F302">
        <v>1027.7</v>
      </c>
    </row>
    <row r="303" spans="1:6" x14ac:dyDescent="0.3">
      <c r="A303" t="s">
        <v>8</v>
      </c>
      <c r="B303" s="1">
        <v>16925</v>
      </c>
      <c r="C303">
        <f t="shared" si="10"/>
        <v>5</v>
      </c>
      <c r="D303">
        <f t="shared" si="9"/>
        <v>3</v>
      </c>
      <c r="E303">
        <v>2130</v>
      </c>
      <c r="F303">
        <v>1024.3</v>
      </c>
    </row>
    <row r="304" spans="1:6" x14ac:dyDescent="0.3">
      <c r="A304" t="s">
        <v>8</v>
      </c>
      <c r="B304" s="1">
        <v>16926</v>
      </c>
      <c r="C304">
        <f t="shared" si="10"/>
        <v>5</v>
      </c>
      <c r="D304">
        <f t="shared" si="9"/>
        <v>4</v>
      </c>
      <c r="E304">
        <v>2130</v>
      </c>
      <c r="F304">
        <v>1019</v>
      </c>
    </row>
    <row r="305" spans="1:6" x14ac:dyDescent="0.3">
      <c r="A305" t="s">
        <v>8</v>
      </c>
      <c r="B305" s="1">
        <v>16927</v>
      </c>
      <c r="C305">
        <f t="shared" si="10"/>
        <v>5</v>
      </c>
      <c r="D305">
        <f t="shared" si="9"/>
        <v>5</v>
      </c>
      <c r="E305">
        <v>2130</v>
      </c>
      <c r="F305">
        <v>1014.9</v>
      </c>
    </row>
    <row r="306" spans="1:6" x14ac:dyDescent="0.3">
      <c r="A306" t="s">
        <v>8</v>
      </c>
      <c r="B306" s="1">
        <v>16928</v>
      </c>
      <c r="C306">
        <f t="shared" si="10"/>
        <v>5</v>
      </c>
      <c r="D306">
        <f t="shared" si="9"/>
        <v>6</v>
      </c>
      <c r="E306">
        <v>2130</v>
      </c>
      <c r="F306">
        <v>1015.3</v>
      </c>
    </row>
    <row r="307" spans="1:6" x14ac:dyDescent="0.3">
      <c r="A307" t="s">
        <v>8</v>
      </c>
      <c r="B307" s="1">
        <v>16929</v>
      </c>
      <c r="C307">
        <f t="shared" si="10"/>
        <v>5</v>
      </c>
      <c r="D307">
        <f t="shared" ref="D307:D370" si="11">DAY(B307)</f>
        <v>7</v>
      </c>
      <c r="E307">
        <v>2130</v>
      </c>
      <c r="F307">
        <v>1010.2</v>
      </c>
    </row>
    <row r="308" spans="1:6" x14ac:dyDescent="0.3">
      <c r="A308" t="s">
        <v>8</v>
      </c>
      <c r="B308" s="1">
        <v>16930</v>
      </c>
      <c r="C308">
        <f t="shared" si="10"/>
        <v>5</v>
      </c>
      <c r="D308">
        <f t="shared" si="11"/>
        <v>8</v>
      </c>
      <c r="E308">
        <v>2130</v>
      </c>
      <c r="F308">
        <v>1002.9</v>
      </c>
    </row>
    <row r="309" spans="1:6" x14ac:dyDescent="0.3">
      <c r="A309" t="s">
        <v>8</v>
      </c>
      <c r="B309" s="1">
        <v>16931</v>
      </c>
      <c r="C309">
        <f t="shared" si="10"/>
        <v>5</v>
      </c>
      <c r="D309">
        <f t="shared" si="11"/>
        <v>9</v>
      </c>
      <c r="E309">
        <v>2130</v>
      </c>
      <c r="F309">
        <v>1005.1</v>
      </c>
    </row>
    <row r="310" spans="1:6" x14ac:dyDescent="0.3">
      <c r="A310" t="s">
        <v>8</v>
      </c>
      <c r="B310" s="1">
        <v>16932</v>
      </c>
      <c r="C310">
        <f t="shared" si="10"/>
        <v>5</v>
      </c>
      <c r="D310">
        <f t="shared" si="11"/>
        <v>10</v>
      </c>
      <c r="E310">
        <v>2130</v>
      </c>
      <c r="F310">
        <v>1011.1</v>
      </c>
    </row>
    <row r="311" spans="1:6" x14ac:dyDescent="0.3">
      <c r="A311" t="s">
        <v>8</v>
      </c>
      <c r="B311" s="1">
        <v>16933</v>
      </c>
      <c r="C311">
        <f t="shared" si="10"/>
        <v>5</v>
      </c>
      <c r="D311">
        <f t="shared" si="11"/>
        <v>11</v>
      </c>
      <c r="E311">
        <v>2130</v>
      </c>
      <c r="F311">
        <v>1016.8</v>
      </c>
    </row>
    <row r="312" spans="1:6" x14ac:dyDescent="0.3">
      <c r="A312" t="s">
        <v>8</v>
      </c>
      <c r="B312" s="1">
        <v>16934</v>
      </c>
      <c r="C312">
        <f t="shared" si="10"/>
        <v>5</v>
      </c>
      <c r="D312">
        <f t="shared" si="11"/>
        <v>12</v>
      </c>
      <c r="E312">
        <v>2130</v>
      </c>
      <c r="F312">
        <v>1020.8</v>
      </c>
    </row>
    <row r="313" spans="1:6" x14ac:dyDescent="0.3">
      <c r="A313" t="s">
        <v>8</v>
      </c>
      <c r="B313" s="1">
        <v>16935</v>
      </c>
      <c r="C313">
        <f t="shared" si="10"/>
        <v>5</v>
      </c>
      <c r="D313">
        <f t="shared" si="11"/>
        <v>13</v>
      </c>
      <c r="E313">
        <v>2130</v>
      </c>
      <c r="F313">
        <v>1020.4</v>
      </c>
    </row>
    <row r="314" spans="1:6" x14ac:dyDescent="0.3">
      <c r="A314" t="s">
        <v>8</v>
      </c>
      <c r="B314" s="1">
        <v>16936</v>
      </c>
      <c r="C314">
        <f t="shared" si="10"/>
        <v>5</v>
      </c>
      <c r="D314">
        <f t="shared" si="11"/>
        <v>14</v>
      </c>
      <c r="E314">
        <v>2130</v>
      </c>
      <c r="F314">
        <v>1016.3</v>
      </c>
    </row>
    <row r="315" spans="1:6" x14ac:dyDescent="0.3">
      <c r="A315" t="s">
        <v>8</v>
      </c>
      <c r="B315" s="1">
        <v>16937</v>
      </c>
      <c r="C315">
        <f t="shared" si="10"/>
        <v>5</v>
      </c>
      <c r="D315">
        <f t="shared" si="11"/>
        <v>15</v>
      </c>
      <c r="E315">
        <v>2130</v>
      </c>
      <c r="F315">
        <v>1018</v>
      </c>
    </row>
    <row r="316" spans="1:6" x14ac:dyDescent="0.3">
      <c r="A316" t="s">
        <v>8</v>
      </c>
      <c r="B316" s="1">
        <v>16938</v>
      </c>
      <c r="C316">
        <f t="shared" si="10"/>
        <v>5</v>
      </c>
      <c r="D316">
        <f t="shared" si="11"/>
        <v>16</v>
      </c>
      <c r="E316">
        <v>2130</v>
      </c>
      <c r="F316">
        <v>1018.6</v>
      </c>
    </row>
    <row r="317" spans="1:6" x14ac:dyDescent="0.3">
      <c r="A317" t="s">
        <v>8</v>
      </c>
      <c r="B317" s="1">
        <v>16939</v>
      </c>
      <c r="C317">
        <f t="shared" si="10"/>
        <v>5</v>
      </c>
      <c r="D317">
        <f t="shared" si="11"/>
        <v>17</v>
      </c>
      <c r="E317">
        <v>2130</v>
      </c>
      <c r="F317">
        <v>1010</v>
      </c>
    </row>
    <row r="318" spans="1:6" x14ac:dyDescent="0.3">
      <c r="A318" t="s">
        <v>8</v>
      </c>
      <c r="B318" s="1">
        <v>16940</v>
      </c>
      <c r="C318">
        <f t="shared" si="10"/>
        <v>5</v>
      </c>
      <c r="D318">
        <f t="shared" si="11"/>
        <v>18</v>
      </c>
      <c r="E318">
        <v>2130</v>
      </c>
      <c r="F318">
        <v>1006.5</v>
      </c>
    </row>
    <row r="319" spans="1:6" x14ac:dyDescent="0.3">
      <c r="A319" t="s">
        <v>8</v>
      </c>
      <c r="B319" s="1">
        <v>16941</v>
      </c>
      <c r="C319">
        <f t="shared" si="10"/>
        <v>5</v>
      </c>
      <c r="D319">
        <f t="shared" si="11"/>
        <v>19</v>
      </c>
      <c r="E319">
        <v>2130</v>
      </c>
      <c r="F319">
        <v>1012.7</v>
      </c>
    </row>
    <row r="320" spans="1:6" x14ac:dyDescent="0.3">
      <c r="A320" t="s">
        <v>8</v>
      </c>
      <c r="B320" s="1">
        <v>16942</v>
      </c>
      <c r="C320">
        <f t="shared" si="10"/>
        <v>5</v>
      </c>
      <c r="D320">
        <f t="shared" si="11"/>
        <v>20</v>
      </c>
      <c r="E320">
        <v>2130</v>
      </c>
      <c r="F320">
        <v>1017.6</v>
      </c>
    </row>
    <row r="321" spans="1:6" x14ac:dyDescent="0.3">
      <c r="A321" t="s">
        <v>8</v>
      </c>
      <c r="B321" s="1">
        <v>16943</v>
      </c>
      <c r="C321">
        <f t="shared" si="10"/>
        <v>5</v>
      </c>
      <c r="D321">
        <f t="shared" si="11"/>
        <v>21</v>
      </c>
      <c r="E321">
        <v>2130</v>
      </c>
      <c r="F321">
        <v>1014.7</v>
      </c>
    </row>
    <row r="322" spans="1:6" x14ac:dyDescent="0.3">
      <c r="A322" t="s">
        <v>8</v>
      </c>
      <c r="B322" s="1">
        <v>16944</v>
      </c>
      <c r="C322">
        <f t="shared" si="10"/>
        <v>5</v>
      </c>
      <c r="D322">
        <f t="shared" si="11"/>
        <v>22</v>
      </c>
      <c r="E322">
        <v>2130</v>
      </c>
      <c r="F322">
        <v>1010</v>
      </c>
    </row>
    <row r="323" spans="1:6" x14ac:dyDescent="0.3">
      <c r="A323" t="s">
        <v>8</v>
      </c>
      <c r="B323" s="1">
        <v>16945</v>
      </c>
      <c r="C323">
        <f t="shared" si="10"/>
        <v>5</v>
      </c>
      <c r="D323">
        <f t="shared" si="11"/>
        <v>23</v>
      </c>
      <c r="E323">
        <v>2130</v>
      </c>
      <c r="F323">
        <v>1012</v>
      </c>
    </row>
    <row r="324" spans="1:6" x14ac:dyDescent="0.3">
      <c r="A324" t="s">
        <v>8</v>
      </c>
      <c r="B324" s="1">
        <v>16946</v>
      </c>
      <c r="C324">
        <f t="shared" si="10"/>
        <v>5</v>
      </c>
      <c r="D324">
        <f t="shared" si="11"/>
        <v>24</v>
      </c>
      <c r="E324">
        <v>2130</v>
      </c>
      <c r="F324">
        <v>1013.1</v>
      </c>
    </row>
    <row r="325" spans="1:6" x14ac:dyDescent="0.3">
      <c r="A325" t="s">
        <v>8</v>
      </c>
      <c r="B325" s="1">
        <v>16947</v>
      </c>
      <c r="C325">
        <f t="shared" si="10"/>
        <v>5</v>
      </c>
      <c r="D325">
        <f t="shared" si="11"/>
        <v>25</v>
      </c>
      <c r="E325">
        <v>2130</v>
      </c>
      <c r="F325">
        <v>1009.4</v>
      </c>
    </row>
    <row r="326" spans="1:6" x14ac:dyDescent="0.3">
      <c r="A326" t="s">
        <v>8</v>
      </c>
      <c r="B326" s="1">
        <v>16948</v>
      </c>
      <c r="C326">
        <f t="shared" si="10"/>
        <v>5</v>
      </c>
      <c r="D326">
        <f t="shared" si="11"/>
        <v>26</v>
      </c>
      <c r="E326">
        <v>2130</v>
      </c>
      <c r="F326">
        <v>1008.9</v>
      </c>
    </row>
    <row r="327" spans="1:6" x14ac:dyDescent="0.3">
      <c r="A327" t="s">
        <v>8</v>
      </c>
      <c r="B327" s="1">
        <v>16949</v>
      </c>
      <c r="C327">
        <f t="shared" si="10"/>
        <v>5</v>
      </c>
      <c r="D327">
        <f t="shared" si="11"/>
        <v>27</v>
      </c>
      <c r="E327">
        <v>2130</v>
      </c>
      <c r="F327">
        <v>1009.6</v>
      </c>
    </row>
    <row r="328" spans="1:6" x14ac:dyDescent="0.3">
      <c r="A328" t="s">
        <v>8</v>
      </c>
      <c r="B328" s="1">
        <v>16950</v>
      </c>
      <c r="C328">
        <f t="shared" si="10"/>
        <v>5</v>
      </c>
      <c r="D328">
        <f t="shared" si="11"/>
        <v>28</v>
      </c>
      <c r="E328">
        <v>2130</v>
      </c>
      <c r="F328">
        <v>1013.6</v>
      </c>
    </row>
    <row r="329" spans="1:6" x14ac:dyDescent="0.3">
      <c r="A329" t="s">
        <v>8</v>
      </c>
      <c r="B329" s="1">
        <v>16951</v>
      </c>
      <c r="C329">
        <f t="shared" si="10"/>
        <v>5</v>
      </c>
      <c r="D329">
        <f t="shared" si="11"/>
        <v>29</v>
      </c>
      <c r="E329">
        <v>2130</v>
      </c>
      <c r="F329">
        <v>1023.4</v>
      </c>
    </row>
    <row r="330" spans="1:6" x14ac:dyDescent="0.3">
      <c r="A330" t="s">
        <v>8</v>
      </c>
      <c r="B330" s="1">
        <v>16952</v>
      </c>
      <c r="C330">
        <f t="shared" si="10"/>
        <v>5</v>
      </c>
      <c r="D330">
        <f t="shared" si="11"/>
        <v>30</v>
      </c>
      <c r="E330">
        <v>2130</v>
      </c>
      <c r="F330">
        <v>1026.0999999999999</v>
      </c>
    </row>
    <row r="331" spans="1:6" x14ac:dyDescent="0.3">
      <c r="A331" t="s">
        <v>8</v>
      </c>
      <c r="B331" s="1">
        <v>16953</v>
      </c>
      <c r="C331">
        <f t="shared" si="10"/>
        <v>5</v>
      </c>
      <c r="D331">
        <f t="shared" si="11"/>
        <v>31</v>
      </c>
      <c r="E331">
        <v>2130</v>
      </c>
      <c r="F331">
        <v>1018.8</v>
      </c>
    </row>
    <row r="332" spans="1:6" x14ac:dyDescent="0.3">
      <c r="A332" t="s">
        <v>8</v>
      </c>
      <c r="B332" s="1">
        <v>16954</v>
      </c>
      <c r="C332">
        <f t="shared" si="10"/>
        <v>6</v>
      </c>
      <c r="D332">
        <f t="shared" si="11"/>
        <v>1</v>
      </c>
      <c r="E332">
        <v>2130</v>
      </c>
      <c r="F332">
        <v>1011</v>
      </c>
    </row>
    <row r="333" spans="1:6" x14ac:dyDescent="0.3">
      <c r="A333" t="s">
        <v>8</v>
      </c>
      <c r="B333" s="1">
        <v>16955</v>
      </c>
      <c r="C333">
        <f t="shared" si="10"/>
        <v>6</v>
      </c>
      <c r="D333">
        <f t="shared" si="11"/>
        <v>2</v>
      </c>
      <c r="E333">
        <v>2130</v>
      </c>
      <c r="F333">
        <v>1004</v>
      </c>
    </row>
    <row r="334" spans="1:6" x14ac:dyDescent="0.3">
      <c r="A334" t="s">
        <v>8</v>
      </c>
      <c r="B334" s="1">
        <v>16956</v>
      </c>
      <c r="C334">
        <f t="shared" si="10"/>
        <v>6</v>
      </c>
      <c r="D334">
        <f t="shared" si="11"/>
        <v>3</v>
      </c>
      <c r="E334">
        <v>2130</v>
      </c>
      <c r="F334">
        <v>1005.7</v>
      </c>
    </row>
    <row r="335" spans="1:6" x14ac:dyDescent="0.3">
      <c r="A335" t="s">
        <v>8</v>
      </c>
      <c r="B335" s="1">
        <v>16957</v>
      </c>
      <c r="C335">
        <f t="shared" si="10"/>
        <v>6</v>
      </c>
      <c r="D335">
        <f t="shared" si="11"/>
        <v>4</v>
      </c>
      <c r="E335">
        <v>2130</v>
      </c>
      <c r="F335">
        <v>1013.8</v>
      </c>
    </row>
    <row r="336" spans="1:6" x14ac:dyDescent="0.3">
      <c r="A336" t="s">
        <v>8</v>
      </c>
      <c r="B336" s="1">
        <v>16958</v>
      </c>
      <c r="C336">
        <f t="shared" si="10"/>
        <v>6</v>
      </c>
      <c r="D336">
        <f t="shared" si="11"/>
        <v>5</v>
      </c>
      <c r="E336">
        <v>2130</v>
      </c>
      <c r="F336">
        <v>1011.4</v>
      </c>
    </row>
    <row r="337" spans="1:6" x14ac:dyDescent="0.3">
      <c r="A337" t="s">
        <v>8</v>
      </c>
      <c r="B337" s="1">
        <v>16959</v>
      </c>
      <c r="C337">
        <f t="shared" si="10"/>
        <v>6</v>
      </c>
      <c r="D337">
        <f t="shared" si="11"/>
        <v>6</v>
      </c>
      <c r="E337">
        <v>2130</v>
      </c>
      <c r="F337">
        <v>1025.2</v>
      </c>
    </row>
    <row r="338" spans="1:6" x14ac:dyDescent="0.3">
      <c r="A338" t="s">
        <v>8</v>
      </c>
      <c r="B338" s="1">
        <v>16960</v>
      </c>
      <c r="C338">
        <f t="shared" si="10"/>
        <v>6</v>
      </c>
      <c r="D338">
        <f t="shared" si="11"/>
        <v>7</v>
      </c>
      <c r="E338">
        <v>2130</v>
      </c>
      <c r="F338">
        <v>1030.9000000000001</v>
      </c>
    </row>
    <row r="339" spans="1:6" x14ac:dyDescent="0.3">
      <c r="A339" t="s">
        <v>8</v>
      </c>
      <c r="B339" s="1">
        <v>16961</v>
      </c>
      <c r="C339">
        <f t="shared" si="10"/>
        <v>6</v>
      </c>
      <c r="D339">
        <f t="shared" si="11"/>
        <v>8</v>
      </c>
      <c r="E339">
        <v>2130</v>
      </c>
      <c r="F339">
        <v>1032.5999999999999</v>
      </c>
    </row>
    <row r="340" spans="1:6" x14ac:dyDescent="0.3">
      <c r="A340" t="s">
        <v>8</v>
      </c>
      <c r="B340" s="1">
        <v>16962</v>
      </c>
      <c r="C340">
        <f t="shared" si="10"/>
        <v>6</v>
      </c>
      <c r="D340">
        <f t="shared" si="11"/>
        <v>9</v>
      </c>
      <c r="E340">
        <v>2130</v>
      </c>
      <c r="F340">
        <v>1027.2</v>
      </c>
    </row>
    <row r="341" spans="1:6" x14ac:dyDescent="0.3">
      <c r="A341" t="s">
        <v>8</v>
      </c>
      <c r="B341" s="1">
        <v>16963</v>
      </c>
      <c r="C341">
        <f t="shared" si="10"/>
        <v>6</v>
      </c>
      <c r="D341">
        <f t="shared" si="11"/>
        <v>10</v>
      </c>
      <c r="E341">
        <v>2130</v>
      </c>
      <c r="F341">
        <v>1006.3</v>
      </c>
    </row>
    <row r="342" spans="1:6" x14ac:dyDescent="0.3">
      <c r="A342" t="s">
        <v>8</v>
      </c>
      <c r="B342" s="1">
        <v>16964</v>
      </c>
      <c r="C342">
        <f t="shared" si="10"/>
        <v>6</v>
      </c>
      <c r="D342">
        <f t="shared" si="11"/>
        <v>11</v>
      </c>
      <c r="E342">
        <v>2130</v>
      </c>
      <c r="F342">
        <v>1005.1</v>
      </c>
    </row>
    <row r="343" spans="1:6" x14ac:dyDescent="0.3">
      <c r="A343" t="s">
        <v>8</v>
      </c>
      <c r="B343" s="1">
        <v>16965</v>
      </c>
      <c r="C343">
        <f t="shared" si="10"/>
        <v>6</v>
      </c>
      <c r="D343">
        <f t="shared" si="11"/>
        <v>12</v>
      </c>
      <c r="E343">
        <v>2130</v>
      </c>
      <c r="F343">
        <v>996.2</v>
      </c>
    </row>
    <row r="344" spans="1:6" x14ac:dyDescent="0.3">
      <c r="A344" t="s">
        <v>8</v>
      </c>
      <c r="B344" s="1">
        <v>16966</v>
      </c>
      <c r="C344">
        <f t="shared" si="10"/>
        <v>6</v>
      </c>
      <c r="D344">
        <f t="shared" si="11"/>
        <v>13</v>
      </c>
      <c r="E344">
        <v>2130</v>
      </c>
      <c r="F344">
        <v>1013.1</v>
      </c>
    </row>
    <row r="345" spans="1:6" x14ac:dyDescent="0.3">
      <c r="A345" t="s">
        <v>8</v>
      </c>
      <c r="B345" s="1">
        <v>16967</v>
      </c>
      <c r="C345">
        <f t="shared" si="10"/>
        <v>6</v>
      </c>
      <c r="D345">
        <f t="shared" si="11"/>
        <v>14</v>
      </c>
      <c r="E345">
        <v>2130</v>
      </c>
      <c r="F345">
        <v>1014.5</v>
      </c>
    </row>
    <row r="346" spans="1:6" x14ac:dyDescent="0.3">
      <c r="A346" t="s">
        <v>8</v>
      </c>
      <c r="B346" s="1">
        <v>16968</v>
      </c>
      <c r="C346">
        <f t="shared" si="10"/>
        <v>6</v>
      </c>
      <c r="D346">
        <f t="shared" si="11"/>
        <v>15</v>
      </c>
      <c r="E346">
        <v>2130</v>
      </c>
      <c r="F346">
        <v>1012.9</v>
      </c>
    </row>
    <row r="347" spans="1:6" x14ac:dyDescent="0.3">
      <c r="A347" t="s">
        <v>8</v>
      </c>
      <c r="B347" s="1">
        <v>16969</v>
      </c>
      <c r="C347">
        <f t="shared" ref="C347:C410" si="12">MONTH(B347)</f>
        <v>6</v>
      </c>
      <c r="D347">
        <f t="shared" si="11"/>
        <v>16</v>
      </c>
      <c r="E347">
        <v>2130</v>
      </c>
      <c r="F347">
        <v>1017</v>
      </c>
    </row>
    <row r="348" spans="1:6" x14ac:dyDescent="0.3">
      <c r="A348" t="s">
        <v>8</v>
      </c>
      <c r="B348" s="1">
        <v>16970</v>
      </c>
      <c r="C348">
        <f t="shared" si="12"/>
        <v>6</v>
      </c>
      <c r="D348">
        <f t="shared" si="11"/>
        <v>17</v>
      </c>
      <c r="E348">
        <v>2130</v>
      </c>
      <c r="F348">
        <v>1021</v>
      </c>
    </row>
    <row r="349" spans="1:6" x14ac:dyDescent="0.3">
      <c r="A349" t="s">
        <v>8</v>
      </c>
      <c r="B349" s="1">
        <v>16971</v>
      </c>
      <c r="C349">
        <f t="shared" si="12"/>
        <v>6</v>
      </c>
      <c r="D349">
        <f t="shared" si="11"/>
        <v>18</v>
      </c>
      <c r="E349">
        <v>2130</v>
      </c>
      <c r="F349">
        <v>1016.8</v>
      </c>
    </row>
    <row r="350" spans="1:6" x14ac:dyDescent="0.3">
      <c r="A350" t="s">
        <v>8</v>
      </c>
      <c r="B350" s="1">
        <v>16972</v>
      </c>
      <c r="C350">
        <f t="shared" si="12"/>
        <v>6</v>
      </c>
      <c r="D350">
        <f t="shared" si="11"/>
        <v>19</v>
      </c>
      <c r="E350">
        <v>2130</v>
      </c>
      <c r="F350">
        <v>1018.3</v>
      </c>
    </row>
    <row r="351" spans="1:6" x14ac:dyDescent="0.3">
      <c r="A351" t="s">
        <v>8</v>
      </c>
      <c r="B351" s="1">
        <v>16973</v>
      </c>
      <c r="C351">
        <f t="shared" si="12"/>
        <v>6</v>
      </c>
      <c r="D351">
        <f t="shared" si="11"/>
        <v>20</v>
      </c>
      <c r="E351">
        <v>2130</v>
      </c>
      <c r="F351">
        <v>1018.1</v>
      </c>
    </row>
    <row r="352" spans="1:6" x14ac:dyDescent="0.3">
      <c r="A352" t="s">
        <v>8</v>
      </c>
      <c r="B352" s="1">
        <v>16974</v>
      </c>
      <c r="C352">
        <f t="shared" si="12"/>
        <v>6</v>
      </c>
      <c r="D352">
        <f t="shared" si="11"/>
        <v>21</v>
      </c>
      <c r="E352">
        <v>2130</v>
      </c>
      <c r="F352">
        <v>1027.5</v>
      </c>
    </row>
    <row r="353" spans="1:6" x14ac:dyDescent="0.3">
      <c r="A353" t="s">
        <v>8</v>
      </c>
      <c r="B353" s="1">
        <v>16975</v>
      </c>
      <c r="C353">
        <f t="shared" si="12"/>
        <v>6</v>
      </c>
      <c r="D353">
        <f t="shared" si="11"/>
        <v>22</v>
      </c>
      <c r="E353">
        <v>2130</v>
      </c>
      <c r="F353">
        <v>1022</v>
      </c>
    </row>
    <row r="354" spans="1:6" x14ac:dyDescent="0.3">
      <c r="A354" t="s">
        <v>8</v>
      </c>
      <c r="B354" s="1">
        <v>16976</v>
      </c>
      <c r="C354">
        <f t="shared" si="12"/>
        <v>6</v>
      </c>
      <c r="D354">
        <f t="shared" si="11"/>
        <v>23</v>
      </c>
      <c r="E354">
        <v>2130</v>
      </c>
      <c r="F354">
        <v>1013</v>
      </c>
    </row>
    <row r="355" spans="1:6" x14ac:dyDescent="0.3">
      <c r="A355" t="s">
        <v>8</v>
      </c>
      <c r="B355" s="1">
        <v>16977</v>
      </c>
      <c r="C355">
        <f t="shared" si="12"/>
        <v>6</v>
      </c>
      <c r="D355">
        <f t="shared" si="11"/>
        <v>24</v>
      </c>
      <c r="E355">
        <v>2130</v>
      </c>
      <c r="F355">
        <v>1012</v>
      </c>
    </row>
    <row r="356" spans="1:6" x14ac:dyDescent="0.3">
      <c r="A356" t="s">
        <v>8</v>
      </c>
      <c r="B356" s="1">
        <v>16978</v>
      </c>
      <c r="C356">
        <f t="shared" si="12"/>
        <v>6</v>
      </c>
      <c r="D356">
        <f t="shared" si="11"/>
        <v>25</v>
      </c>
      <c r="E356">
        <v>2130</v>
      </c>
      <c r="F356">
        <v>1012.7</v>
      </c>
    </row>
    <row r="357" spans="1:6" x14ac:dyDescent="0.3">
      <c r="A357" t="s">
        <v>8</v>
      </c>
      <c r="B357" s="1">
        <v>16979</v>
      </c>
      <c r="C357">
        <f t="shared" si="12"/>
        <v>6</v>
      </c>
      <c r="D357">
        <f t="shared" si="11"/>
        <v>26</v>
      </c>
      <c r="E357">
        <v>2130</v>
      </c>
      <c r="F357">
        <v>1011.6</v>
      </c>
    </row>
    <row r="358" spans="1:6" x14ac:dyDescent="0.3">
      <c r="A358" t="s">
        <v>8</v>
      </c>
      <c r="B358" s="1">
        <v>16980</v>
      </c>
      <c r="C358">
        <f t="shared" si="12"/>
        <v>6</v>
      </c>
      <c r="D358">
        <f t="shared" si="11"/>
        <v>27</v>
      </c>
      <c r="E358">
        <v>2130</v>
      </c>
      <c r="F358">
        <v>1005.3</v>
      </c>
    </row>
    <row r="359" spans="1:6" x14ac:dyDescent="0.3">
      <c r="A359" t="s">
        <v>8</v>
      </c>
      <c r="B359" s="1">
        <v>16981</v>
      </c>
      <c r="C359">
        <f t="shared" si="12"/>
        <v>6</v>
      </c>
      <c r="D359">
        <f t="shared" si="11"/>
        <v>28</v>
      </c>
      <c r="E359">
        <v>2130</v>
      </c>
      <c r="F359">
        <v>1000.8</v>
      </c>
    </row>
    <row r="360" spans="1:6" x14ac:dyDescent="0.3">
      <c r="A360" t="s">
        <v>8</v>
      </c>
      <c r="B360" s="1">
        <v>16982</v>
      </c>
      <c r="C360">
        <f t="shared" si="12"/>
        <v>6</v>
      </c>
      <c r="D360">
        <f t="shared" si="11"/>
        <v>29</v>
      </c>
      <c r="E360">
        <v>2130</v>
      </c>
      <c r="F360">
        <v>1006.9</v>
      </c>
    </row>
    <row r="361" spans="1:6" x14ac:dyDescent="0.3">
      <c r="A361" t="s">
        <v>8</v>
      </c>
      <c r="B361" s="1">
        <v>16983</v>
      </c>
      <c r="C361">
        <f t="shared" si="12"/>
        <v>6</v>
      </c>
      <c r="D361">
        <f t="shared" si="11"/>
        <v>30</v>
      </c>
      <c r="E361">
        <v>2130</v>
      </c>
      <c r="F361">
        <v>1012.9</v>
      </c>
    </row>
    <row r="362" spans="1:6" x14ac:dyDescent="0.3">
      <c r="A362" t="s">
        <v>8</v>
      </c>
      <c r="B362" s="1">
        <v>16984</v>
      </c>
      <c r="C362">
        <f t="shared" si="12"/>
        <v>7</v>
      </c>
      <c r="D362">
        <f t="shared" si="11"/>
        <v>1</v>
      </c>
      <c r="E362">
        <v>2130</v>
      </c>
      <c r="F362">
        <v>1018.3</v>
      </c>
    </row>
    <row r="363" spans="1:6" x14ac:dyDescent="0.3">
      <c r="A363" t="s">
        <v>8</v>
      </c>
      <c r="B363" s="1">
        <v>16985</v>
      </c>
      <c r="C363">
        <f t="shared" si="12"/>
        <v>7</v>
      </c>
      <c r="D363">
        <f t="shared" si="11"/>
        <v>2</v>
      </c>
      <c r="E363">
        <v>2130</v>
      </c>
      <c r="F363">
        <v>1019.4</v>
      </c>
    </row>
    <row r="364" spans="1:6" x14ac:dyDescent="0.3">
      <c r="A364" t="s">
        <v>8</v>
      </c>
      <c r="B364" s="1">
        <v>16986</v>
      </c>
      <c r="C364">
        <f t="shared" si="12"/>
        <v>7</v>
      </c>
      <c r="D364">
        <f t="shared" si="11"/>
        <v>3</v>
      </c>
      <c r="E364">
        <v>2130</v>
      </c>
      <c r="F364">
        <v>1014.5</v>
      </c>
    </row>
    <row r="365" spans="1:6" x14ac:dyDescent="0.3">
      <c r="A365" t="s">
        <v>8</v>
      </c>
      <c r="B365" s="1">
        <v>16987</v>
      </c>
      <c r="C365">
        <f t="shared" si="12"/>
        <v>7</v>
      </c>
      <c r="D365">
        <f t="shared" si="11"/>
        <v>4</v>
      </c>
      <c r="E365">
        <v>2130</v>
      </c>
      <c r="F365">
        <v>1016.5</v>
      </c>
    </row>
    <row r="366" spans="1:6" x14ac:dyDescent="0.3">
      <c r="A366" t="s">
        <v>8</v>
      </c>
      <c r="B366" s="1">
        <v>16988</v>
      </c>
      <c r="C366">
        <f t="shared" si="12"/>
        <v>7</v>
      </c>
      <c r="D366">
        <f t="shared" si="11"/>
        <v>5</v>
      </c>
      <c r="E366">
        <v>2130</v>
      </c>
      <c r="F366">
        <v>1018.2</v>
      </c>
    </row>
    <row r="367" spans="1:6" x14ac:dyDescent="0.3">
      <c r="A367" t="s">
        <v>8</v>
      </c>
      <c r="B367" s="1">
        <v>16989</v>
      </c>
      <c r="C367">
        <f t="shared" si="12"/>
        <v>7</v>
      </c>
      <c r="D367">
        <f t="shared" si="11"/>
        <v>6</v>
      </c>
      <c r="E367">
        <v>2130</v>
      </c>
      <c r="F367">
        <v>1018.4</v>
      </c>
    </row>
    <row r="368" spans="1:6" x14ac:dyDescent="0.3">
      <c r="A368" t="s">
        <v>8</v>
      </c>
      <c r="B368" s="1">
        <v>16990</v>
      </c>
      <c r="C368">
        <f t="shared" si="12"/>
        <v>7</v>
      </c>
      <c r="D368">
        <f t="shared" si="11"/>
        <v>7</v>
      </c>
      <c r="E368">
        <v>2130</v>
      </c>
      <c r="F368">
        <v>1017.6</v>
      </c>
    </row>
    <row r="369" spans="1:6" x14ac:dyDescent="0.3">
      <c r="A369" t="s">
        <v>8</v>
      </c>
      <c r="B369" s="1">
        <v>16991</v>
      </c>
      <c r="C369">
        <f t="shared" si="12"/>
        <v>7</v>
      </c>
      <c r="D369">
        <f t="shared" si="11"/>
        <v>8</v>
      </c>
      <c r="E369">
        <v>2130</v>
      </c>
      <c r="F369">
        <v>1018.6</v>
      </c>
    </row>
    <row r="370" spans="1:6" x14ac:dyDescent="0.3">
      <c r="A370" t="s">
        <v>8</v>
      </c>
      <c r="B370" s="1">
        <v>16992</v>
      </c>
      <c r="C370">
        <f t="shared" si="12"/>
        <v>7</v>
      </c>
      <c r="D370">
        <f t="shared" si="11"/>
        <v>9</v>
      </c>
      <c r="E370">
        <v>2130</v>
      </c>
      <c r="F370">
        <v>1017.2</v>
      </c>
    </row>
    <row r="371" spans="1:6" x14ac:dyDescent="0.3">
      <c r="A371" t="s">
        <v>8</v>
      </c>
      <c r="B371" s="1">
        <v>16993</v>
      </c>
      <c r="C371">
        <f t="shared" si="12"/>
        <v>7</v>
      </c>
      <c r="D371">
        <f t="shared" ref="D371:D434" si="13">DAY(B371)</f>
        <v>10</v>
      </c>
      <c r="E371">
        <v>2130</v>
      </c>
      <c r="F371">
        <v>1007.1</v>
      </c>
    </row>
    <row r="372" spans="1:6" x14ac:dyDescent="0.3">
      <c r="A372" t="s">
        <v>8</v>
      </c>
      <c r="B372" s="1">
        <v>16994</v>
      </c>
      <c r="C372">
        <f t="shared" si="12"/>
        <v>7</v>
      </c>
      <c r="D372">
        <f t="shared" si="13"/>
        <v>11</v>
      </c>
      <c r="E372">
        <v>2130</v>
      </c>
      <c r="F372">
        <v>997</v>
      </c>
    </row>
    <row r="373" spans="1:6" x14ac:dyDescent="0.3">
      <c r="A373" t="s">
        <v>8</v>
      </c>
      <c r="B373" s="1">
        <v>16995</v>
      </c>
      <c r="C373">
        <f t="shared" si="12"/>
        <v>7</v>
      </c>
      <c r="D373">
        <f t="shared" si="13"/>
        <v>12</v>
      </c>
      <c r="E373">
        <v>2130</v>
      </c>
      <c r="F373">
        <v>1010.6</v>
      </c>
    </row>
    <row r="374" spans="1:6" x14ac:dyDescent="0.3">
      <c r="A374" t="s">
        <v>8</v>
      </c>
      <c r="B374" s="1">
        <v>16996</v>
      </c>
      <c r="C374">
        <f t="shared" si="12"/>
        <v>7</v>
      </c>
      <c r="D374">
        <f t="shared" si="13"/>
        <v>13</v>
      </c>
      <c r="E374">
        <v>2130</v>
      </c>
      <c r="F374">
        <v>1010.7</v>
      </c>
    </row>
    <row r="375" spans="1:6" x14ac:dyDescent="0.3">
      <c r="A375" t="s">
        <v>8</v>
      </c>
      <c r="B375" s="1">
        <v>16997</v>
      </c>
      <c r="C375">
        <f t="shared" si="12"/>
        <v>7</v>
      </c>
      <c r="D375">
        <f t="shared" si="13"/>
        <v>14</v>
      </c>
      <c r="E375">
        <v>2130</v>
      </c>
      <c r="F375">
        <v>998.2</v>
      </c>
    </row>
    <row r="376" spans="1:6" x14ac:dyDescent="0.3">
      <c r="A376" t="s">
        <v>8</v>
      </c>
      <c r="B376" s="1">
        <v>16998</v>
      </c>
      <c r="C376">
        <f t="shared" si="12"/>
        <v>7</v>
      </c>
      <c r="D376">
        <f t="shared" si="13"/>
        <v>15</v>
      </c>
      <c r="E376">
        <v>2130</v>
      </c>
      <c r="F376">
        <v>1001.2</v>
      </c>
    </row>
    <row r="377" spans="1:6" x14ac:dyDescent="0.3">
      <c r="A377" t="s">
        <v>8</v>
      </c>
      <c r="B377" s="1">
        <v>16999</v>
      </c>
      <c r="C377">
        <f t="shared" si="12"/>
        <v>7</v>
      </c>
      <c r="D377">
        <f t="shared" si="13"/>
        <v>16</v>
      </c>
      <c r="E377">
        <v>2130</v>
      </c>
      <c r="F377">
        <v>1011.3</v>
      </c>
    </row>
    <row r="378" spans="1:6" x14ac:dyDescent="0.3">
      <c r="A378" t="s">
        <v>8</v>
      </c>
      <c r="B378" s="1">
        <v>17000</v>
      </c>
      <c r="C378">
        <f t="shared" si="12"/>
        <v>7</v>
      </c>
      <c r="D378">
        <f t="shared" si="13"/>
        <v>17</v>
      </c>
      <c r="E378">
        <v>2130</v>
      </c>
      <c r="F378">
        <v>1001.7</v>
      </c>
    </row>
    <row r="379" spans="1:6" x14ac:dyDescent="0.3">
      <c r="A379" t="s">
        <v>8</v>
      </c>
      <c r="B379" s="1">
        <v>17001</v>
      </c>
      <c r="C379">
        <f t="shared" si="12"/>
        <v>7</v>
      </c>
      <c r="D379">
        <f t="shared" si="13"/>
        <v>18</v>
      </c>
      <c r="E379">
        <v>2130</v>
      </c>
      <c r="F379">
        <v>1005.8</v>
      </c>
    </row>
    <row r="380" spans="1:6" x14ac:dyDescent="0.3">
      <c r="A380" t="s">
        <v>8</v>
      </c>
      <c r="B380" s="1">
        <v>17002</v>
      </c>
      <c r="C380">
        <f t="shared" si="12"/>
        <v>7</v>
      </c>
      <c r="D380">
        <f t="shared" si="13"/>
        <v>19</v>
      </c>
      <c r="E380">
        <v>2130</v>
      </c>
      <c r="F380">
        <v>1002.9</v>
      </c>
    </row>
    <row r="381" spans="1:6" x14ac:dyDescent="0.3">
      <c r="A381" t="s">
        <v>8</v>
      </c>
      <c r="B381" s="1">
        <v>17003</v>
      </c>
      <c r="C381">
        <f t="shared" si="12"/>
        <v>7</v>
      </c>
      <c r="D381">
        <f t="shared" si="13"/>
        <v>20</v>
      </c>
      <c r="E381">
        <v>2130</v>
      </c>
      <c r="F381">
        <v>1008.8</v>
      </c>
    </row>
    <row r="382" spans="1:6" x14ac:dyDescent="0.3">
      <c r="A382" t="s">
        <v>8</v>
      </c>
      <c r="B382" s="1">
        <v>17004</v>
      </c>
      <c r="C382">
        <f t="shared" si="12"/>
        <v>7</v>
      </c>
      <c r="D382">
        <f t="shared" si="13"/>
        <v>21</v>
      </c>
      <c r="E382">
        <v>2130</v>
      </c>
      <c r="F382">
        <v>1011.9</v>
      </c>
    </row>
    <row r="383" spans="1:6" x14ac:dyDescent="0.3">
      <c r="A383" t="s">
        <v>8</v>
      </c>
      <c r="B383" s="1">
        <v>17005</v>
      </c>
      <c r="C383">
        <f t="shared" si="12"/>
        <v>7</v>
      </c>
      <c r="D383">
        <f t="shared" si="13"/>
        <v>22</v>
      </c>
      <c r="E383">
        <v>2130</v>
      </c>
      <c r="F383">
        <v>1014.7</v>
      </c>
    </row>
    <row r="384" spans="1:6" x14ac:dyDescent="0.3">
      <c r="A384" t="s">
        <v>8</v>
      </c>
      <c r="B384" s="1">
        <v>17006</v>
      </c>
      <c r="C384">
        <f t="shared" si="12"/>
        <v>7</v>
      </c>
      <c r="D384">
        <f t="shared" si="13"/>
        <v>23</v>
      </c>
      <c r="E384">
        <v>2130</v>
      </c>
      <c r="F384">
        <v>1017.5</v>
      </c>
    </row>
    <row r="385" spans="1:6" x14ac:dyDescent="0.3">
      <c r="A385" t="s">
        <v>8</v>
      </c>
      <c r="B385" s="1">
        <v>17007</v>
      </c>
      <c r="C385">
        <f t="shared" si="12"/>
        <v>7</v>
      </c>
      <c r="D385">
        <f t="shared" si="13"/>
        <v>24</v>
      </c>
      <c r="E385">
        <v>2130</v>
      </c>
      <c r="F385">
        <v>1009.5</v>
      </c>
    </row>
    <row r="386" spans="1:6" x14ac:dyDescent="0.3">
      <c r="A386" t="s">
        <v>8</v>
      </c>
      <c r="B386" s="1">
        <v>17008</v>
      </c>
      <c r="C386">
        <f t="shared" si="12"/>
        <v>7</v>
      </c>
      <c r="D386">
        <f t="shared" si="13"/>
        <v>25</v>
      </c>
      <c r="E386">
        <v>2130</v>
      </c>
      <c r="F386">
        <v>1010.9</v>
      </c>
    </row>
    <row r="387" spans="1:6" x14ac:dyDescent="0.3">
      <c r="A387" t="s">
        <v>8</v>
      </c>
      <c r="B387" s="1">
        <v>17009</v>
      </c>
      <c r="C387">
        <f t="shared" si="12"/>
        <v>7</v>
      </c>
      <c r="D387">
        <f t="shared" si="13"/>
        <v>26</v>
      </c>
      <c r="E387">
        <v>2130</v>
      </c>
      <c r="F387">
        <v>1017.3</v>
      </c>
    </row>
    <row r="388" spans="1:6" x14ac:dyDescent="0.3">
      <c r="A388" t="s">
        <v>8</v>
      </c>
      <c r="B388" s="1">
        <v>17010</v>
      </c>
      <c r="C388">
        <f t="shared" si="12"/>
        <v>7</v>
      </c>
      <c r="D388">
        <f t="shared" si="13"/>
        <v>27</v>
      </c>
      <c r="E388">
        <v>2130</v>
      </c>
      <c r="F388">
        <v>1011.9</v>
      </c>
    </row>
    <row r="389" spans="1:6" x14ac:dyDescent="0.3">
      <c r="A389" t="s">
        <v>8</v>
      </c>
      <c r="B389" s="1">
        <v>17011</v>
      </c>
      <c r="C389">
        <f t="shared" si="12"/>
        <v>7</v>
      </c>
      <c r="D389">
        <f t="shared" si="13"/>
        <v>28</v>
      </c>
      <c r="E389">
        <v>2130</v>
      </c>
      <c r="F389">
        <v>1005.2</v>
      </c>
    </row>
    <row r="390" spans="1:6" x14ac:dyDescent="0.3">
      <c r="A390" t="s">
        <v>8</v>
      </c>
      <c r="B390" s="1">
        <v>17012</v>
      </c>
      <c r="C390">
        <f t="shared" si="12"/>
        <v>7</v>
      </c>
      <c r="D390">
        <f t="shared" si="13"/>
        <v>29</v>
      </c>
      <c r="E390">
        <v>2130</v>
      </c>
      <c r="F390">
        <v>999</v>
      </c>
    </row>
    <row r="391" spans="1:6" x14ac:dyDescent="0.3">
      <c r="A391" t="s">
        <v>8</v>
      </c>
      <c r="B391" s="1">
        <v>17013</v>
      </c>
      <c r="C391">
        <f t="shared" si="12"/>
        <v>7</v>
      </c>
      <c r="D391">
        <f t="shared" si="13"/>
        <v>30</v>
      </c>
      <c r="E391">
        <v>2130</v>
      </c>
      <c r="F391">
        <v>1001.7</v>
      </c>
    </row>
    <row r="392" spans="1:6" x14ac:dyDescent="0.3">
      <c r="A392" t="s">
        <v>8</v>
      </c>
      <c r="B392" s="1">
        <v>17014</v>
      </c>
      <c r="C392">
        <f t="shared" si="12"/>
        <v>7</v>
      </c>
      <c r="D392">
        <f t="shared" si="13"/>
        <v>31</v>
      </c>
      <c r="E392">
        <v>2130</v>
      </c>
      <c r="F392">
        <v>1008.8</v>
      </c>
    </row>
    <row r="393" spans="1:6" x14ac:dyDescent="0.3">
      <c r="A393" t="s">
        <v>8</v>
      </c>
      <c r="B393" s="1">
        <v>17015</v>
      </c>
      <c r="C393">
        <f t="shared" si="12"/>
        <v>8</v>
      </c>
      <c r="D393">
        <f t="shared" si="13"/>
        <v>1</v>
      </c>
      <c r="E393">
        <v>2130</v>
      </c>
      <c r="F393">
        <v>1001.6</v>
      </c>
    </row>
    <row r="394" spans="1:6" x14ac:dyDescent="0.3">
      <c r="A394" t="s">
        <v>8</v>
      </c>
      <c r="B394" s="1">
        <v>17016</v>
      </c>
      <c r="C394">
        <f t="shared" si="12"/>
        <v>8</v>
      </c>
      <c r="D394">
        <f t="shared" si="13"/>
        <v>2</v>
      </c>
      <c r="E394">
        <v>2130</v>
      </c>
      <c r="F394">
        <v>1004.3</v>
      </c>
    </row>
    <row r="395" spans="1:6" x14ac:dyDescent="0.3">
      <c r="A395" t="s">
        <v>8</v>
      </c>
      <c r="B395" s="1">
        <v>17017</v>
      </c>
      <c r="C395">
        <f t="shared" si="12"/>
        <v>8</v>
      </c>
      <c r="D395">
        <f t="shared" si="13"/>
        <v>3</v>
      </c>
      <c r="E395">
        <v>2130</v>
      </c>
      <c r="F395">
        <v>991.4</v>
      </c>
    </row>
    <row r="396" spans="1:6" x14ac:dyDescent="0.3">
      <c r="A396" t="s">
        <v>8</v>
      </c>
      <c r="B396" s="1">
        <v>17018</v>
      </c>
      <c r="C396">
        <f t="shared" si="12"/>
        <v>8</v>
      </c>
      <c r="D396">
        <f t="shared" si="13"/>
        <v>4</v>
      </c>
      <c r="E396">
        <v>2130</v>
      </c>
      <c r="F396">
        <v>1010.3</v>
      </c>
    </row>
    <row r="397" spans="1:6" x14ac:dyDescent="0.3">
      <c r="A397" t="s">
        <v>8</v>
      </c>
      <c r="B397" s="1">
        <v>17019</v>
      </c>
      <c r="C397">
        <f t="shared" si="12"/>
        <v>8</v>
      </c>
      <c r="D397">
        <f t="shared" si="13"/>
        <v>5</v>
      </c>
      <c r="E397">
        <v>2130</v>
      </c>
      <c r="F397">
        <v>1005.3</v>
      </c>
    </row>
    <row r="398" spans="1:6" x14ac:dyDescent="0.3">
      <c r="A398" t="s">
        <v>8</v>
      </c>
      <c r="B398" s="1">
        <v>17020</v>
      </c>
      <c r="C398">
        <f t="shared" si="12"/>
        <v>8</v>
      </c>
      <c r="D398">
        <f t="shared" si="13"/>
        <v>6</v>
      </c>
      <c r="E398">
        <v>2130</v>
      </c>
      <c r="F398">
        <v>997.4</v>
      </c>
    </row>
    <row r="399" spans="1:6" x14ac:dyDescent="0.3">
      <c r="A399" t="s">
        <v>8</v>
      </c>
      <c r="B399" s="1">
        <v>17021</v>
      </c>
      <c r="C399">
        <f t="shared" si="12"/>
        <v>8</v>
      </c>
      <c r="D399">
        <f t="shared" si="13"/>
        <v>7</v>
      </c>
      <c r="E399">
        <v>2130</v>
      </c>
      <c r="F399">
        <v>1003.3</v>
      </c>
    </row>
    <row r="400" spans="1:6" x14ac:dyDescent="0.3">
      <c r="A400" t="s">
        <v>8</v>
      </c>
      <c r="B400" s="1">
        <v>17022</v>
      </c>
      <c r="C400">
        <f t="shared" si="12"/>
        <v>8</v>
      </c>
      <c r="D400">
        <f t="shared" si="13"/>
        <v>8</v>
      </c>
      <c r="E400">
        <v>2130</v>
      </c>
      <c r="F400">
        <v>1007.8</v>
      </c>
    </row>
    <row r="401" spans="1:6" x14ac:dyDescent="0.3">
      <c r="A401" t="s">
        <v>8</v>
      </c>
      <c r="B401" s="1">
        <v>17023</v>
      </c>
      <c r="C401">
        <f t="shared" si="12"/>
        <v>8</v>
      </c>
      <c r="D401">
        <f t="shared" si="13"/>
        <v>9</v>
      </c>
      <c r="E401">
        <v>2130</v>
      </c>
      <c r="F401">
        <v>1008.7</v>
      </c>
    </row>
    <row r="402" spans="1:6" x14ac:dyDescent="0.3">
      <c r="A402" t="s">
        <v>8</v>
      </c>
      <c r="B402" s="1">
        <v>17024</v>
      </c>
      <c r="C402">
        <f t="shared" si="12"/>
        <v>8</v>
      </c>
      <c r="D402">
        <f t="shared" si="13"/>
        <v>10</v>
      </c>
      <c r="E402">
        <v>2130</v>
      </c>
      <c r="F402">
        <v>996.8</v>
      </c>
    </row>
    <row r="403" spans="1:6" x14ac:dyDescent="0.3">
      <c r="A403" t="s">
        <v>8</v>
      </c>
      <c r="B403" s="1">
        <v>17025</v>
      </c>
      <c r="C403">
        <f t="shared" si="12"/>
        <v>8</v>
      </c>
      <c r="D403">
        <f t="shared" si="13"/>
        <v>11</v>
      </c>
      <c r="E403">
        <v>2130</v>
      </c>
      <c r="F403">
        <v>1007</v>
      </c>
    </row>
    <row r="404" spans="1:6" x14ac:dyDescent="0.3">
      <c r="A404" t="s">
        <v>8</v>
      </c>
      <c r="B404" s="1">
        <v>17026</v>
      </c>
      <c r="C404">
        <f t="shared" si="12"/>
        <v>8</v>
      </c>
      <c r="D404">
        <f t="shared" si="13"/>
        <v>12</v>
      </c>
      <c r="E404">
        <v>2130</v>
      </c>
      <c r="F404">
        <v>1010.7</v>
      </c>
    </row>
    <row r="405" spans="1:6" x14ac:dyDescent="0.3">
      <c r="A405" t="s">
        <v>8</v>
      </c>
      <c r="B405" s="1">
        <v>17027</v>
      </c>
      <c r="C405">
        <f t="shared" si="12"/>
        <v>8</v>
      </c>
      <c r="D405">
        <f t="shared" si="13"/>
        <v>13</v>
      </c>
      <c r="E405">
        <v>2130</v>
      </c>
      <c r="F405">
        <v>994.7</v>
      </c>
    </row>
    <row r="406" spans="1:6" x14ac:dyDescent="0.3">
      <c r="A406" t="s">
        <v>8</v>
      </c>
      <c r="B406" s="1">
        <v>17028</v>
      </c>
      <c r="C406">
        <f t="shared" si="12"/>
        <v>8</v>
      </c>
      <c r="D406">
        <f t="shared" si="13"/>
        <v>14</v>
      </c>
      <c r="E406">
        <v>2130</v>
      </c>
      <c r="F406">
        <v>997.5</v>
      </c>
    </row>
    <row r="407" spans="1:6" x14ac:dyDescent="0.3">
      <c r="A407" t="s">
        <v>8</v>
      </c>
      <c r="B407" s="1">
        <v>17029</v>
      </c>
      <c r="C407">
        <f t="shared" si="12"/>
        <v>8</v>
      </c>
      <c r="D407">
        <f t="shared" si="13"/>
        <v>15</v>
      </c>
      <c r="E407">
        <v>2130</v>
      </c>
      <c r="F407">
        <v>992.8</v>
      </c>
    </row>
    <row r="408" spans="1:6" x14ac:dyDescent="0.3">
      <c r="A408" t="s">
        <v>8</v>
      </c>
      <c r="B408" s="1">
        <v>17030</v>
      </c>
      <c r="C408">
        <f t="shared" si="12"/>
        <v>8</v>
      </c>
      <c r="D408">
        <f t="shared" si="13"/>
        <v>16</v>
      </c>
      <c r="E408">
        <v>2130</v>
      </c>
      <c r="F408">
        <v>1007.2</v>
      </c>
    </row>
    <row r="409" spans="1:6" x14ac:dyDescent="0.3">
      <c r="A409" t="s">
        <v>8</v>
      </c>
      <c r="B409" s="1">
        <v>17031</v>
      </c>
      <c r="C409">
        <f t="shared" si="12"/>
        <v>8</v>
      </c>
      <c r="D409">
        <f t="shared" si="13"/>
        <v>17</v>
      </c>
      <c r="E409">
        <v>2130</v>
      </c>
      <c r="F409">
        <v>996.1</v>
      </c>
    </row>
    <row r="410" spans="1:6" x14ac:dyDescent="0.3">
      <c r="A410" t="s">
        <v>8</v>
      </c>
      <c r="B410" s="1">
        <v>17032</v>
      </c>
      <c r="C410">
        <f t="shared" si="12"/>
        <v>8</v>
      </c>
      <c r="D410">
        <f t="shared" si="13"/>
        <v>18</v>
      </c>
      <c r="E410">
        <v>2130</v>
      </c>
      <c r="F410">
        <v>1005.6</v>
      </c>
    </row>
    <row r="411" spans="1:6" x14ac:dyDescent="0.3">
      <c r="A411" t="s">
        <v>8</v>
      </c>
      <c r="B411" s="1">
        <v>17033</v>
      </c>
      <c r="C411">
        <f t="shared" ref="C411:C474" si="14">MONTH(B411)</f>
        <v>8</v>
      </c>
      <c r="D411">
        <f t="shared" si="13"/>
        <v>19</v>
      </c>
      <c r="E411">
        <v>2130</v>
      </c>
      <c r="F411">
        <v>1008.6</v>
      </c>
    </row>
    <row r="412" spans="1:6" x14ac:dyDescent="0.3">
      <c r="A412" t="s">
        <v>8</v>
      </c>
      <c r="B412" s="1">
        <v>17034</v>
      </c>
      <c r="C412">
        <f t="shared" si="14"/>
        <v>8</v>
      </c>
      <c r="D412">
        <f t="shared" si="13"/>
        <v>20</v>
      </c>
      <c r="E412">
        <v>2130</v>
      </c>
      <c r="F412">
        <v>1000</v>
      </c>
    </row>
    <row r="413" spans="1:6" x14ac:dyDescent="0.3">
      <c r="A413" t="s">
        <v>8</v>
      </c>
      <c r="B413" s="1">
        <v>17035</v>
      </c>
      <c r="C413">
        <f t="shared" si="14"/>
        <v>8</v>
      </c>
      <c r="D413">
        <f t="shared" si="13"/>
        <v>21</v>
      </c>
      <c r="E413">
        <v>2130</v>
      </c>
      <c r="F413">
        <v>995.4</v>
      </c>
    </row>
    <row r="414" spans="1:6" x14ac:dyDescent="0.3">
      <c r="A414" t="s">
        <v>8</v>
      </c>
      <c r="B414" s="1">
        <v>17036</v>
      </c>
      <c r="C414">
        <f t="shared" si="14"/>
        <v>8</v>
      </c>
      <c r="D414">
        <f t="shared" si="13"/>
        <v>22</v>
      </c>
      <c r="E414">
        <v>2130</v>
      </c>
      <c r="F414">
        <v>1003.5</v>
      </c>
    </row>
    <row r="415" spans="1:6" x14ac:dyDescent="0.3">
      <c r="A415" t="s">
        <v>8</v>
      </c>
      <c r="B415" s="1">
        <v>17037</v>
      </c>
      <c r="C415">
        <f t="shared" si="14"/>
        <v>8</v>
      </c>
      <c r="D415">
        <f t="shared" si="13"/>
        <v>23</v>
      </c>
      <c r="E415">
        <v>2130</v>
      </c>
      <c r="F415">
        <v>1008.8</v>
      </c>
    </row>
    <row r="416" spans="1:6" x14ac:dyDescent="0.3">
      <c r="A416" t="s">
        <v>8</v>
      </c>
      <c r="B416" s="1">
        <v>17038</v>
      </c>
      <c r="C416">
        <f t="shared" si="14"/>
        <v>8</v>
      </c>
      <c r="D416">
        <f t="shared" si="13"/>
        <v>24</v>
      </c>
      <c r="E416">
        <v>2130</v>
      </c>
      <c r="F416">
        <v>1004</v>
      </c>
    </row>
    <row r="417" spans="1:6" x14ac:dyDescent="0.3">
      <c r="A417" t="s">
        <v>8</v>
      </c>
      <c r="B417" s="1">
        <v>17039</v>
      </c>
      <c r="C417">
        <f t="shared" si="14"/>
        <v>8</v>
      </c>
      <c r="D417">
        <f t="shared" si="13"/>
        <v>25</v>
      </c>
      <c r="E417">
        <v>2130</v>
      </c>
      <c r="F417">
        <v>1007.3</v>
      </c>
    </row>
    <row r="418" spans="1:6" x14ac:dyDescent="0.3">
      <c r="A418" t="s">
        <v>8</v>
      </c>
      <c r="B418" s="1">
        <v>17040</v>
      </c>
      <c r="C418">
        <f t="shared" si="14"/>
        <v>8</v>
      </c>
      <c r="D418">
        <f t="shared" si="13"/>
        <v>26</v>
      </c>
      <c r="E418">
        <v>2130</v>
      </c>
      <c r="F418">
        <v>1005.1</v>
      </c>
    </row>
    <row r="419" spans="1:6" x14ac:dyDescent="0.3">
      <c r="A419" t="s">
        <v>8</v>
      </c>
      <c r="B419" s="1">
        <v>17041</v>
      </c>
      <c r="C419">
        <f t="shared" si="14"/>
        <v>8</v>
      </c>
      <c r="D419">
        <f t="shared" si="13"/>
        <v>27</v>
      </c>
      <c r="E419">
        <v>2130</v>
      </c>
      <c r="F419">
        <v>1003.8</v>
      </c>
    </row>
    <row r="420" spans="1:6" x14ac:dyDescent="0.3">
      <c r="A420" t="s">
        <v>8</v>
      </c>
      <c r="B420" s="1">
        <v>17042</v>
      </c>
      <c r="C420">
        <f t="shared" si="14"/>
        <v>8</v>
      </c>
      <c r="D420">
        <f t="shared" si="13"/>
        <v>28</v>
      </c>
      <c r="E420">
        <v>2130</v>
      </c>
      <c r="F420">
        <v>1011.2</v>
      </c>
    </row>
    <row r="421" spans="1:6" x14ac:dyDescent="0.3">
      <c r="A421" t="s">
        <v>8</v>
      </c>
      <c r="B421" s="1">
        <v>17043</v>
      </c>
      <c r="C421">
        <f t="shared" si="14"/>
        <v>8</v>
      </c>
      <c r="D421">
        <f t="shared" si="13"/>
        <v>29</v>
      </c>
      <c r="E421">
        <v>2130</v>
      </c>
      <c r="F421">
        <v>1019.1</v>
      </c>
    </row>
    <row r="422" spans="1:6" x14ac:dyDescent="0.3">
      <c r="A422" t="s">
        <v>8</v>
      </c>
      <c r="B422" s="1">
        <v>17044</v>
      </c>
      <c r="C422">
        <f t="shared" si="14"/>
        <v>8</v>
      </c>
      <c r="D422">
        <f t="shared" si="13"/>
        <v>30</v>
      </c>
      <c r="E422">
        <v>2130</v>
      </c>
      <c r="F422">
        <v>1025.7</v>
      </c>
    </row>
    <row r="423" spans="1:6" x14ac:dyDescent="0.3">
      <c r="A423" t="s">
        <v>8</v>
      </c>
      <c r="B423" s="1">
        <v>17045</v>
      </c>
      <c r="C423">
        <f t="shared" si="14"/>
        <v>8</v>
      </c>
      <c r="D423">
        <f t="shared" si="13"/>
        <v>31</v>
      </c>
      <c r="E423">
        <v>2130</v>
      </c>
      <c r="F423">
        <v>1023.7</v>
      </c>
    </row>
    <row r="424" spans="1:6" x14ac:dyDescent="0.3">
      <c r="A424" t="s">
        <v>8</v>
      </c>
      <c r="B424" s="1">
        <v>17046</v>
      </c>
      <c r="C424">
        <f t="shared" si="14"/>
        <v>9</v>
      </c>
      <c r="D424">
        <f t="shared" si="13"/>
        <v>1</v>
      </c>
      <c r="E424">
        <v>2130</v>
      </c>
      <c r="F424">
        <v>1016</v>
      </c>
    </row>
    <row r="425" spans="1:6" x14ac:dyDescent="0.3">
      <c r="A425" t="s">
        <v>8</v>
      </c>
      <c r="B425" s="1">
        <v>17047</v>
      </c>
      <c r="C425">
        <f t="shared" si="14"/>
        <v>9</v>
      </c>
      <c r="D425">
        <f t="shared" si="13"/>
        <v>2</v>
      </c>
      <c r="E425">
        <v>2130</v>
      </c>
      <c r="F425">
        <v>1006.6</v>
      </c>
    </row>
    <row r="426" spans="1:6" x14ac:dyDescent="0.3">
      <c r="A426" t="s">
        <v>8</v>
      </c>
      <c r="B426" s="1">
        <v>17048</v>
      </c>
      <c r="C426">
        <f t="shared" si="14"/>
        <v>9</v>
      </c>
      <c r="D426">
        <f t="shared" si="13"/>
        <v>3</v>
      </c>
      <c r="E426">
        <v>2130</v>
      </c>
      <c r="F426">
        <v>1013.4</v>
      </c>
    </row>
    <row r="427" spans="1:6" x14ac:dyDescent="0.3">
      <c r="A427" t="s">
        <v>8</v>
      </c>
      <c r="B427" s="1">
        <v>17049</v>
      </c>
      <c r="C427">
        <f t="shared" si="14"/>
        <v>9</v>
      </c>
      <c r="D427">
        <f t="shared" si="13"/>
        <v>4</v>
      </c>
      <c r="E427">
        <v>2130</v>
      </c>
      <c r="F427">
        <v>1019</v>
      </c>
    </row>
    <row r="428" spans="1:6" x14ac:dyDescent="0.3">
      <c r="A428" t="s">
        <v>8</v>
      </c>
      <c r="B428" s="1">
        <v>17050</v>
      </c>
      <c r="C428">
        <f t="shared" si="14"/>
        <v>9</v>
      </c>
      <c r="D428">
        <f t="shared" si="13"/>
        <v>5</v>
      </c>
      <c r="E428">
        <v>2130</v>
      </c>
      <c r="F428">
        <v>1019.4</v>
      </c>
    </row>
    <row r="429" spans="1:6" x14ac:dyDescent="0.3">
      <c r="A429" t="s">
        <v>8</v>
      </c>
      <c r="B429" s="1">
        <v>17051</v>
      </c>
      <c r="C429">
        <f t="shared" si="14"/>
        <v>9</v>
      </c>
      <c r="D429">
        <f t="shared" si="13"/>
        <v>6</v>
      </c>
      <c r="E429">
        <v>2130</v>
      </c>
      <c r="F429">
        <v>1021.2</v>
      </c>
    </row>
    <row r="430" spans="1:6" x14ac:dyDescent="0.3">
      <c r="A430" t="s">
        <v>8</v>
      </c>
      <c r="B430" s="1">
        <v>17052</v>
      </c>
      <c r="C430">
        <f t="shared" si="14"/>
        <v>9</v>
      </c>
      <c r="D430">
        <f t="shared" si="13"/>
        <v>7</v>
      </c>
      <c r="E430">
        <v>2130</v>
      </c>
      <c r="F430">
        <v>1024.0999999999999</v>
      </c>
    </row>
    <row r="431" spans="1:6" x14ac:dyDescent="0.3">
      <c r="A431" t="s">
        <v>8</v>
      </c>
      <c r="B431" s="1">
        <v>17053</v>
      </c>
      <c r="C431">
        <f t="shared" si="14"/>
        <v>9</v>
      </c>
      <c r="D431">
        <f t="shared" si="13"/>
        <v>8</v>
      </c>
      <c r="E431">
        <v>2130</v>
      </c>
      <c r="F431">
        <v>1023.5</v>
      </c>
    </row>
    <row r="432" spans="1:6" x14ac:dyDescent="0.3">
      <c r="A432" t="s">
        <v>8</v>
      </c>
      <c r="B432" s="1">
        <v>17054</v>
      </c>
      <c r="C432">
        <f t="shared" si="14"/>
        <v>9</v>
      </c>
      <c r="D432">
        <f t="shared" si="13"/>
        <v>9</v>
      </c>
      <c r="E432">
        <v>2130</v>
      </c>
      <c r="F432">
        <v>1023.3</v>
      </c>
    </row>
    <row r="433" spans="1:6" x14ac:dyDescent="0.3">
      <c r="A433" t="s">
        <v>8</v>
      </c>
      <c r="B433" s="1">
        <v>17055</v>
      </c>
      <c r="C433">
        <f t="shared" si="14"/>
        <v>9</v>
      </c>
      <c r="D433">
        <f t="shared" si="13"/>
        <v>10</v>
      </c>
      <c r="E433">
        <v>2130</v>
      </c>
      <c r="F433">
        <v>1023.6</v>
      </c>
    </row>
    <row r="434" spans="1:6" x14ac:dyDescent="0.3">
      <c r="A434" t="s">
        <v>8</v>
      </c>
      <c r="B434" s="1">
        <v>17056</v>
      </c>
      <c r="C434">
        <f t="shared" si="14"/>
        <v>9</v>
      </c>
      <c r="D434">
        <f t="shared" si="13"/>
        <v>11</v>
      </c>
      <c r="E434">
        <v>2130</v>
      </c>
      <c r="F434">
        <v>1017.9</v>
      </c>
    </row>
    <row r="435" spans="1:6" x14ac:dyDescent="0.3">
      <c r="A435" t="s">
        <v>8</v>
      </c>
      <c r="B435" s="1">
        <v>17057</v>
      </c>
      <c r="C435">
        <f t="shared" si="14"/>
        <v>9</v>
      </c>
      <c r="D435">
        <f t="shared" ref="D435:D498" si="15">DAY(B435)</f>
        <v>12</v>
      </c>
      <c r="E435">
        <v>2130</v>
      </c>
      <c r="F435">
        <v>1017.2</v>
      </c>
    </row>
    <row r="436" spans="1:6" x14ac:dyDescent="0.3">
      <c r="A436" t="s">
        <v>8</v>
      </c>
      <c r="B436" s="1">
        <v>17058</v>
      </c>
      <c r="C436">
        <f t="shared" si="14"/>
        <v>9</v>
      </c>
      <c r="D436">
        <f t="shared" si="15"/>
        <v>13</v>
      </c>
      <c r="E436">
        <v>2130</v>
      </c>
      <c r="F436">
        <v>1019.5</v>
      </c>
    </row>
    <row r="437" spans="1:6" x14ac:dyDescent="0.3">
      <c r="A437" t="s">
        <v>8</v>
      </c>
      <c r="B437" s="1">
        <v>17059</v>
      </c>
      <c r="C437">
        <f t="shared" si="14"/>
        <v>9</v>
      </c>
      <c r="D437">
        <f t="shared" si="15"/>
        <v>14</v>
      </c>
      <c r="E437">
        <v>2130</v>
      </c>
      <c r="F437">
        <v>1019.8</v>
      </c>
    </row>
    <row r="438" spans="1:6" x14ac:dyDescent="0.3">
      <c r="A438" t="s">
        <v>8</v>
      </c>
      <c r="B438" s="1">
        <v>17060</v>
      </c>
      <c r="C438">
        <f t="shared" si="14"/>
        <v>9</v>
      </c>
      <c r="D438">
        <f t="shared" si="15"/>
        <v>15</v>
      </c>
      <c r="E438">
        <v>2130</v>
      </c>
      <c r="F438">
        <v>1009.6</v>
      </c>
    </row>
    <row r="439" spans="1:6" x14ac:dyDescent="0.3">
      <c r="A439" t="s">
        <v>8</v>
      </c>
      <c r="B439" s="1">
        <v>17061</v>
      </c>
      <c r="C439">
        <f t="shared" si="14"/>
        <v>9</v>
      </c>
      <c r="D439">
        <f t="shared" si="15"/>
        <v>16</v>
      </c>
      <c r="E439">
        <v>2130</v>
      </c>
      <c r="F439">
        <v>1011.4</v>
      </c>
    </row>
    <row r="440" spans="1:6" x14ac:dyDescent="0.3">
      <c r="A440" t="s">
        <v>8</v>
      </c>
      <c r="B440" s="1">
        <v>17062</v>
      </c>
      <c r="C440">
        <f t="shared" si="14"/>
        <v>9</v>
      </c>
      <c r="D440">
        <f t="shared" si="15"/>
        <v>17</v>
      </c>
      <c r="E440">
        <v>2130</v>
      </c>
      <c r="F440">
        <v>1014.9</v>
      </c>
    </row>
    <row r="441" spans="1:6" x14ac:dyDescent="0.3">
      <c r="A441" t="s">
        <v>8</v>
      </c>
      <c r="B441" s="1">
        <v>17063</v>
      </c>
      <c r="C441">
        <f t="shared" si="14"/>
        <v>9</v>
      </c>
      <c r="D441">
        <f t="shared" si="15"/>
        <v>18</v>
      </c>
      <c r="E441">
        <v>2130</v>
      </c>
      <c r="F441">
        <v>1010.9</v>
      </c>
    </row>
    <row r="442" spans="1:6" x14ac:dyDescent="0.3">
      <c r="A442" t="s">
        <v>8</v>
      </c>
      <c r="B442" s="1">
        <v>17064</v>
      </c>
      <c r="C442">
        <f t="shared" si="14"/>
        <v>9</v>
      </c>
      <c r="D442">
        <f t="shared" si="15"/>
        <v>19</v>
      </c>
      <c r="E442">
        <v>2130</v>
      </c>
      <c r="F442">
        <v>1008.8</v>
      </c>
    </row>
    <row r="443" spans="1:6" x14ac:dyDescent="0.3">
      <c r="A443" t="s">
        <v>8</v>
      </c>
      <c r="B443" s="1">
        <v>17065</v>
      </c>
      <c r="C443">
        <f t="shared" si="14"/>
        <v>9</v>
      </c>
      <c r="D443">
        <f t="shared" si="15"/>
        <v>20</v>
      </c>
      <c r="E443">
        <v>2130</v>
      </c>
      <c r="F443">
        <v>1016.1</v>
      </c>
    </row>
    <row r="444" spans="1:6" x14ac:dyDescent="0.3">
      <c r="A444" t="s">
        <v>8</v>
      </c>
      <c r="B444" s="1">
        <v>17066</v>
      </c>
      <c r="C444">
        <f t="shared" si="14"/>
        <v>9</v>
      </c>
      <c r="D444">
        <f t="shared" si="15"/>
        <v>21</v>
      </c>
      <c r="E444">
        <v>2130</v>
      </c>
      <c r="F444">
        <v>1020</v>
      </c>
    </row>
    <row r="445" spans="1:6" x14ac:dyDescent="0.3">
      <c r="A445" t="s">
        <v>8</v>
      </c>
      <c r="B445" s="1">
        <v>17067</v>
      </c>
      <c r="C445">
        <f t="shared" si="14"/>
        <v>9</v>
      </c>
      <c r="D445">
        <f t="shared" si="15"/>
        <v>22</v>
      </c>
      <c r="E445">
        <v>2130</v>
      </c>
      <c r="F445">
        <v>1007.1</v>
      </c>
    </row>
    <row r="446" spans="1:6" x14ac:dyDescent="0.3">
      <c r="A446" t="s">
        <v>8</v>
      </c>
      <c r="B446" s="1">
        <v>17068</v>
      </c>
      <c r="C446">
        <f t="shared" si="14"/>
        <v>9</v>
      </c>
      <c r="D446">
        <f t="shared" si="15"/>
        <v>23</v>
      </c>
      <c r="E446">
        <v>2130</v>
      </c>
      <c r="F446">
        <v>1004</v>
      </c>
    </row>
    <row r="447" spans="1:6" x14ac:dyDescent="0.3">
      <c r="A447" t="s">
        <v>8</v>
      </c>
      <c r="B447" s="1">
        <v>17069</v>
      </c>
      <c r="C447">
        <f t="shared" si="14"/>
        <v>9</v>
      </c>
      <c r="D447">
        <f t="shared" si="15"/>
        <v>24</v>
      </c>
      <c r="E447">
        <v>2130</v>
      </c>
      <c r="F447">
        <v>992.3</v>
      </c>
    </row>
    <row r="448" spans="1:6" x14ac:dyDescent="0.3">
      <c r="A448" t="s">
        <v>8</v>
      </c>
      <c r="B448" s="1">
        <v>17070</v>
      </c>
      <c r="C448">
        <f t="shared" si="14"/>
        <v>9</v>
      </c>
      <c r="D448">
        <f t="shared" si="15"/>
        <v>25</v>
      </c>
      <c r="E448">
        <v>2130</v>
      </c>
      <c r="F448">
        <v>996.9</v>
      </c>
    </row>
    <row r="449" spans="1:6" x14ac:dyDescent="0.3">
      <c r="A449" t="s">
        <v>8</v>
      </c>
      <c r="B449" s="1">
        <v>17071</v>
      </c>
      <c r="C449">
        <f t="shared" si="14"/>
        <v>9</v>
      </c>
      <c r="D449">
        <f t="shared" si="15"/>
        <v>26</v>
      </c>
      <c r="E449">
        <v>2130</v>
      </c>
      <c r="F449">
        <v>1006.9</v>
      </c>
    </row>
    <row r="450" spans="1:6" x14ac:dyDescent="0.3">
      <c r="A450" t="s">
        <v>8</v>
      </c>
      <c r="B450" s="1">
        <v>17072</v>
      </c>
      <c r="C450">
        <f t="shared" si="14"/>
        <v>9</v>
      </c>
      <c r="D450">
        <f t="shared" si="15"/>
        <v>27</v>
      </c>
      <c r="E450">
        <v>2130</v>
      </c>
      <c r="F450">
        <v>1007.4</v>
      </c>
    </row>
    <row r="451" spans="1:6" x14ac:dyDescent="0.3">
      <c r="A451" t="s">
        <v>8</v>
      </c>
      <c r="B451" s="1">
        <v>17073</v>
      </c>
      <c r="C451">
        <f t="shared" si="14"/>
        <v>9</v>
      </c>
      <c r="D451">
        <f t="shared" si="15"/>
        <v>28</v>
      </c>
      <c r="E451">
        <v>2130</v>
      </c>
      <c r="F451">
        <v>1005</v>
      </c>
    </row>
    <row r="452" spans="1:6" x14ac:dyDescent="0.3">
      <c r="A452" t="s">
        <v>8</v>
      </c>
      <c r="B452" s="1">
        <v>17074</v>
      </c>
      <c r="C452">
        <f t="shared" si="14"/>
        <v>9</v>
      </c>
      <c r="D452">
        <f t="shared" si="15"/>
        <v>29</v>
      </c>
      <c r="E452">
        <v>2130</v>
      </c>
      <c r="F452">
        <v>1006</v>
      </c>
    </row>
    <row r="453" spans="1:6" x14ac:dyDescent="0.3">
      <c r="A453" t="s">
        <v>8</v>
      </c>
      <c r="B453" s="1">
        <v>17075</v>
      </c>
      <c r="C453">
        <f t="shared" si="14"/>
        <v>9</v>
      </c>
      <c r="D453">
        <f t="shared" si="15"/>
        <v>30</v>
      </c>
      <c r="E453">
        <v>2130</v>
      </c>
      <c r="F453">
        <v>1016.4</v>
      </c>
    </row>
    <row r="454" spans="1:6" x14ac:dyDescent="0.3">
      <c r="A454" t="s">
        <v>8</v>
      </c>
      <c r="B454" s="1">
        <v>17076</v>
      </c>
      <c r="C454">
        <f t="shared" si="14"/>
        <v>10</v>
      </c>
      <c r="D454">
        <f t="shared" si="15"/>
        <v>1</v>
      </c>
      <c r="E454">
        <v>2130</v>
      </c>
      <c r="F454">
        <v>1009.1</v>
      </c>
    </row>
    <row r="455" spans="1:6" x14ac:dyDescent="0.3">
      <c r="A455" t="s">
        <v>8</v>
      </c>
      <c r="B455" s="1">
        <v>17077</v>
      </c>
      <c r="C455">
        <f t="shared" si="14"/>
        <v>10</v>
      </c>
      <c r="D455">
        <f t="shared" si="15"/>
        <v>2</v>
      </c>
      <c r="E455">
        <v>2130</v>
      </c>
      <c r="F455">
        <v>1008.4</v>
      </c>
    </row>
    <row r="456" spans="1:6" x14ac:dyDescent="0.3">
      <c r="A456" t="s">
        <v>8</v>
      </c>
      <c r="B456" s="1">
        <v>17078</v>
      </c>
      <c r="C456">
        <f t="shared" si="14"/>
        <v>10</v>
      </c>
      <c r="D456">
        <f t="shared" si="15"/>
        <v>3</v>
      </c>
      <c r="E456">
        <v>2130</v>
      </c>
      <c r="F456">
        <v>1013.5</v>
      </c>
    </row>
    <row r="457" spans="1:6" x14ac:dyDescent="0.3">
      <c r="A457" t="s">
        <v>8</v>
      </c>
      <c r="B457" s="1">
        <v>17079</v>
      </c>
      <c r="C457">
        <f t="shared" si="14"/>
        <v>10</v>
      </c>
      <c r="D457">
        <f t="shared" si="15"/>
        <v>4</v>
      </c>
      <c r="E457">
        <v>2130</v>
      </c>
      <c r="F457">
        <v>1007.1</v>
      </c>
    </row>
    <row r="458" spans="1:6" x14ac:dyDescent="0.3">
      <c r="A458" t="s">
        <v>8</v>
      </c>
      <c r="B458" s="1">
        <v>17080</v>
      </c>
      <c r="C458">
        <f t="shared" si="14"/>
        <v>10</v>
      </c>
      <c r="D458">
        <f t="shared" si="15"/>
        <v>5</v>
      </c>
      <c r="E458">
        <v>2130</v>
      </c>
      <c r="F458">
        <v>1012</v>
      </c>
    </row>
    <row r="459" spans="1:6" x14ac:dyDescent="0.3">
      <c r="A459" t="s">
        <v>8</v>
      </c>
      <c r="B459" s="1">
        <v>17081</v>
      </c>
      <c r="C459">
        <f t="shared" si="14"/>
        <v>10</v>
      </c>
      <c r="D459">
        <f t="shared" si="15"/>
        <v>6</v>
      </c>
      <c r="E459">
        <v>2130</v>
      </c>
      <c r="F459">
        <v>1011.1</v>
      </c>
    </row>
    <row r="460" spans="1:6" x14ac:dyDescent="0.3">
      <c r="A460" t="s">
        <v>8</v>
      </c>
      <c r="B460" s="1">
        <v>17082</v>
      </c>
      <c r="C460">
        <f t="shared" si="14"/>
        <v>10</v>
      </c>
      <c r="D460">
        <f t="shared" si="15"/>
        <v>7</v>
      </c>
      <c r="E460">
        <v>2130</v>
      </c>
      <c r="F460">
        <v>1018.3</v>
      </c>
    </row>
    <row r="461" spans="1:6" x14ac:dyDescent="0.3">
      <c r="A461" t="s">
        <v>8</v>
      </c>
      <c r="B461" s="1">
        <v>17083</v>
      </c>
      <c r="C461">
        <f t="shared" si="14"/>
        <v>10</v>
      </c>
      <c r="D461">
        <f t="shared" si="15"/>
        <v>8</v>
      </c>
      <c r="E461">
        <v>2130</v>
      </c>
      <c r="F461">
        <v>1018.8</v>
      </c>
    </row>
    <row r="462" spans="1:6" x14ac:dyDescent="0.3">
      <c r="A462" t="s">
        <v>8</v>
      </c>
      <c r="B462" s="1">
        <v>17084</v>
      </c>
      <c r="C462">
        <f t="shared" si="14"/>
        <v>10</v>
      </c>
      <c r="D462">
        <f t="shared" si="15"/>
        <v>9</v>
      </c>
      <c r="E462">
        <v>2130</v>
      </c>
      <c r="F462">
        <v>1017.6</v>
      </c>
    </row>
    <row r="463" spans="1:6" x14ac:dyDescent="0.3">
      <c r="A463" t="s">
        <v>8</v>
      </c>
      <c r="B463" s="1">
        <v>17085</v>
      </c>
      <c r="C463">
        <f t="shared" si="14"/>
        <v>10</v>
      </c>
      <c r="D463">
        <f t="shared" si="15"/>
        <v>10</v>
      </c>
      <c r="E463">
        <v>2130</v>
      </c>
      <c r="F463">
        <v>1013.1</v>
      </c>
    </row>
    <row r="464" spans="1:6" x14ac:dyDescent="0.3">
      <c r="A464" t="s">
        <v>8</v>
      </c>
      <c r="B464" s="1">
        <v>17086</v>
      </c>
      <c r="C464">
        <f t="shared" si="14"/>
        <v>10</v>
      </c>
      <c r="D464">
        <f t="shared" si="15"/>
        <v>11</v>
      </c>
      <c r="E464">
        <v>2130</v>
      </c>
      <c r="F464">
        <v>1014.3</v>
      </c>
    </row>
    <row r="465" spans="1:6" x14ac:dyDescent="0.3">
      <c r="A465" t="s">
        <v>8</v>
      </c>
      <c r="B465" s="1">
        <v>17087</v>
      </c>
      <c r="C465">
        <f t="shared" si="14"/>
        <v>10</v>
      </c>
      <c r="D465">
        <f t="shared" si="15"/>
        <v>12</v>
      </c>
      <c r="E465">
        <v>2130</v>
      </c>
      <c r="F465">
        <v>1013.9</v>
      </c>
    </row>
    <row r="466" spans="1:6" x14ac:dyDescent="0.3">
      <c r="A466" t="s">
        <v>8</v>
      </c>
      <c r="B466" s="1">
        <v>17088</v>
      </c>
      <c r="C466">
        <f t="shared" si="14"/>
        <v>10</v>
      </c>
      <c r="D466">
        <f t="shared" si="15"/>
        <v>13</v>
      </c>
      <c r="E466">
        <v>2130</v>
      </c>
      <c r="F466">
        <v>1019.2</v>
      </c>
    </row>
    <row r="467" spans="1:6" x14ac:dyDescent="0.3">
      <c r="A467" t="s">
        <v>8</v>
      </c>
      <c r="B467" s="1">
        <v>17089</v>
      </c>
      <c r="C467">
        <f t="shared" si="14"/>
        <v>10</v>
      </c>
      <c r="D467">
        <f t="shared" si="15"/>
        <v>14</v>
      </c>
      <c r="E467">
        <v>2130</v>
      </c>
      <c r="F467">
        <v>1024</v>
      </c>
    </row>
    <row r="468" spans="1:6" x14ac:dyDescent="0.3">
      <c r="A468" t="s">
        <v>8</v>
      </c>
      <c r="B468" s="1">
        <v>17090</v>
      </c>
      <c r="C468">
        <f t="shared" si="14"/>
        <v>10</v>
      </c>
      <c r="D468">
        <f t="shared" si="15"/>
        <v>15</v>
      </c>
      <c r="E468">
        <v>2130</v>
      </c>
      <c r="F468">
        <v>1024.3</v>
      </c>
    </row>
    <row r="469" spans="1:6" x14ac:dyDescent="0.3">
      <c r="A469" t="s">
        <v>8</v>
      </c>
      <c r="B469" s="1">
        <v>17091</v>
      </c>
      <c r="C469">
        <f t="shared" si="14"/>
        <v>10</v>
      </c>
      <c r="D469">
        <f t="shared" si="15"/>
        <v>16</v>
      </c>
      <c r="E469">
        <v>2130</v>
      </c>
      <c r="F469">
        <v>1022.7</v>
      </c>
    </row>
    <row r="470" spans="1:6" x14ac:dyDescent="0.3">
      <c r="A470" t="s">
        <v>8</v>
      </c>
      <c r="B470" s="1">
        <v>17092</v>
      </c>
      <c r="C470">
        <f t="shared" si="14"/>
        <v>10</v>
      </c>
      <c r="D470">
        <f t="shared" si="15"/>
        <v>17</v>
      </c>
      <c r="E470">
        <v>2130</v>
      </c>
      <c r="F470">
        <v>1020.7</v>
      </c>
    </row>
    <row r="471" spans="1:6" x14ac:dyDescent="0.3">
      <c r="A471" t="s">
        <v>8</v>
      </c>
      <c r="B471" s="1">
        <v>17093</v>
      </c>
      <c r="C471">
        <f t="shared" si="14"/>
        <v>10</v>
      </c>
      <c r="D471">
        <f t="shared" si="15"/>
        <v>18</v>
      </c>
      <c r="E471">
        <v>2130</v>
      </c>
      <c r="F471">
        <v>1014.3</v>
      </c>
    </row>
    <row r="472" spans="1:6" x14ac:dyDescent="0.3">
      <c r="A472" t="s">
        <v>8</v>
      </c>
      <c r="B472" s="1">
        <v>17094</v>
      </c>
      <c r="C472">
        <f t="shared" si="14"/>
        <v>10</v>
      </c>
      <c r="D472">
        <f t="shared" si="15"/>
        <v>19</v>
      </c>
      <c r="E472">
        <v>2130</v>
      </c>
      <c r="F472">
        <v>1004.4</v>
      </c>
    </row>
    <row r="473" spans="1:6" x14ac:dyDescent="0.3">
      <c r="A473" t="s">
        <v>8</v>
      </c>
      <c r="B473" s="1">
        <v>17095</v>
      </c>
      <c r="C473">
        <f t="shared" si="14"/>
        <v>10</v>
      </c>
      <c r="D473">
        <f t="shared" si="15"/>
        <v>20</v>
      </c>
      <c r="E473">
        <v>2130</v>
      </c>
      <c r="F473">
        <v>1000.4</v>
      </c>
    </row>
    <row r="474" spans="1:6" x14ac:dyDescent="0.3">
      <c r="A474" t="s">
        <v>8</v>
      </c>
      <c r="B474" s="1">
        <v>17096</v>
      </c>
      <c r="C474">
        <f t="shared" si="14"/>
        <v>10</v>
      </c>
      <c r="D474">
        <f t="shared" si="15"/>
        <v>21</v>
      </c>
      <c r="E474">
        <v>2130</v>
      </c>
      <c r="F474">
        <v>1005.9</v>
      </c>
    </row>
    <row r="475" spans="1:6" x14ac:dyDescent="0.3">
      <c r="A475" t="s">
        <v>8</v>
      </c>
      <c r="B475" s="1">
        <v>17097</v>
      </c>
      <c r="C475">
        <f t="shared" ref="C475:C538" si="16">MONTH(B475)</f>
        <v>10</v>
      </c>
      <c r="D475">
        <f t="shared" si="15"/>
        <v>22</v>
      </c>
      <c r="E475">
        <v>2130</v>
      </c>
      <c r="F475">
        <v>1018</v>
      </c>
    </row>
    <row r="476" spans="1:6" x14ac:dyDescent="0.3">
      <c r="A476" t="s">
        <v>8</v>
      </c>
      <c r="B476" s="1">
        <v>17098</v>
      </c>
      <c r="C476">
        <f t="shared" si="16"/>
        <v>10</v>
      </c>
      <c r="D476">
        <f t="shared" si="15"/>
        <v>23</v>
      </c>
      <c r="E476">
        <v>2130</v>
      </c>
      <c r="F476">
        <v>1017.3</v>
      </c>
    </row>
    <row r="477" spans="1:6" x14ac:dyDescent="0.3">
      <c r="A477" t="s">
        <v>8</v>
      </c>
      <c r="B477" s="1">
        <v>17099</v>
      </c>
      <c r="C477">
        <f t="shared" si="16"/>
        <v>10</v>
      </c>
      <c r="D477">
        <f t="shared" si="15"/>
        <v>24</v>
      </c>
      <c r="E477">
        <v>2130</v>
      </c>
      <c r="F477">
        <v>1011.7</v>
      </c>
    </row>
    <row r="478" spans="1:6" x14ac:dyDescent="0.3">
      <c r="A478" t="s">
        <v>8</v>
      </c>
      <c r="B478" s="1">
        <v>17100</v>
      </c>
      <c r="C478">
        <f t="shared" si="16"/>
        <v>10</v>
      </c>
      <c r="D478">
        <f t="shared" si="15"/>
        <v>25</v>
      </c>
      <c r="E478">
        <v>2130</v>
      </c>
      <c r="F478">
        <v>1009</v>
      </c>
    </row>
    <row r="479" spans="1:6" x14ac:dyDescent="0.3">
      <c r="A479" t="s">
        <v>8</v>
      </c>
      <c r="B479" s="1">
        <v>17101</v>
      </c>
      <c r="C479">
        <f t="shared" si="16"/>
        <v>10</v>
      </c>
      <c r="D479">
        <f t="shared" si="15"/>
        <v>26</v>
      </c>
      <c r="E479">
        <v>2130</v>
      </c>
      <c r="F479">
        <v>1002.6</v>
      </c>
    </row>
    <row r="480" spans="1:6" x14ac:dyDescent="0.3">
      <c r="A480" t="s">
        <v>8</v>
      </c>
      <c r="B480" s="1">
        <v>17102</v>
      </c>
      <c r="C480">
        <f t="shared" si="16"/>
        <v>10</v>
      </c>
      <c r="D480">
        <f t="shared" si="15"/>
        <v>27</v>
      </c>
      <c r="E480">
        <v>2130</v>
      </c>
      <c r="F480">
        <v>1006.8</v>
      </c>
    </row>
    <row r="481" spans="1:6" x14ac:dyDescent="0.3">
      <c r="A481" t="s">
        <v>8</v>
      </c>
      <c r="B481" s="1">
        <v>17103</v>
      </c>
      <c r="C481">
        <f t="shared" si="16"/>
        <v>10</v>
      </c>
      <c r="D481">
        <f t="shared" si="15"/>
        <v>28</v>
      </c>
      <c r="E481">
        <v>2130</v>
      </c>
      <c r="F481">
        <v>998.5</v>
      </c>
    </row>
    <row r="482" spans="1:6" x14ac:dyDescent="0.3">
      <c r="A482" t="s">
        <v>8</v>
      </c>
      <c r="B482" s="1">
        <v>17104</v>
      </c>
      <c r="C482">
        <f t="shared" si="16"/>
        <v>10</v>
      </c>
      <c r="D482">
        <f t="shared" si="15"/>
        <v>29</v>
      </c>
      <c r="E482">
        <v>2130</v>
      </c>
      <c r="F482">
        <v>1007.5</v>
      </c>
    </row>
    <row r="483" spans="1:6" x14ac:dyDescent="0.3">
      <c r="A483" t="s">
        <v>8</v>
      </c>
      <c r="B483" s="1">
        <v>17105</v>
      </c>
      <c r="C483">
        <f t="shared" si="16"/>
        <v>10</v>
      </c>
      <c r="D483">
        <f t="shared" si="15"/>
        <v>30</v>
      </c>
      <c r="E483">
        <v>2130</v>
      </c>
      <c r="F483">
        <v>1002.3</v>
      </c>
    </row>
    <row r="484" spans="1:6" x14ac:dyDescent="0.3">
      <c r="A484" t="s">
        <v>8</v>
      </c>
      <c r="B484" s="1">
        <v>17106</v>
      </c>
      <c r="C484">
        <f t="shared" si="16"/>
        <v>10</v>
      </c>
      <c r="D484">
        <f t="shared" si="15"/>
        <v>31</v>
      </c>
      <c r="E484">
        <v>2130</v>
      </c>
      <c r="F484">
        <v>1004.6</v>
      </c>
    </row>
    <row r="485" spans="1:6" x14ac:dyDescent="0.3">
      <c r="A485" t="s">
        <v>8</v>
      </c>
      <c r="B485" s="1">
        <v>17107</v>
      </c>
      <c r="C485">
        <f t="shared" si="16"/>
        <v>11</v>
      </c>
      <c r="D485">
        <f t="shared" si="15"/>
        <v>1</v>
      </c>
      <c r="E485">
        <v>2130</v>
      </c>
      <c r="F485">
        <v>1005.6</v>
      </c>
    </row>
    <row r="486" spans="1:6" x14ac:dyDescent="0.3">
      <c r="A486" t="s">
        <v>8</v>
      </c>
      <c r="B486" s="1">
        <v>17108</v>
      </c>
      <c r="C486">
        <f t="shared" si="16"/>
        <v>11</v>
      </c>
      <c r="D486">
        <f t="shared" si="15"/>
        <v>2</v>
      </c>
      <c r="E486">
        <v>2130</v>
      </c>
      <c r="F486">
        <v>1008.1</v>
      </c>
    </row>
    <row r="487" spans="1:6" x14ac:dyDescent="0.3">
      <c r="A487" t="s">
        <v>8</v>
      </c>
      <c r="B487" s="1">
        <v>17109</v>
      </c>
      <c r="C487">
        <f t="shared" si="16"/>
        <v>11</v>
      </c>
      <c r="D487">
        <f t="shared" si="15"/>
        <v>3</v>
      </c>
      <c r="E487">
        <v>2130</v>
      </c>
      <c r="F487">
        <v>1010.1</v>
      </c>
    </row>
    <row r="488" spans="1:6" x14ac:dyDescent="0.3">
      <c r="A488" t="s">
        <v>8</v>
      </c>
      <c r="B488" s="1">
        <v>17110</v>
      </c>
      <c r="C488">
        <f t="shared" si="16"/>
        <v>11</v>
      </c>
      <c r="D488">
        <f t="shared" si="15"/>
        <v>4</v>
      </c>
      <c r="E488">
        <v>2130</v>
      </c>
      <c r="F488">
        <v>1010.5</v>
      </c>
    </row>
    <row r="489" spans="1:6" x14ac:dyDescent="0.3">
      <c r="A489" t="s">
        <v>8</v>
      </c>
      <c r="B489" s="1">
        <v>17111</v>
      </c>
      <c r="C489">
        <f t="shared" si="16"/>
        <v>11</v>
      </c>
      <c r="D489">
        <f t="shared" si="15"/>
        <v>5</v>
      </c>
      <c r="E489">
        <v>2130</v>
      </c>
      <c r="F489">
        <v>1002.6</v>
      </c>
    </row>
    <row r="490" spans="1:6" x14ac:dyDescent="0.3">
      <c r="A490" t="s">
        <v>8</v>
      </c>
      <c r="B490" s="1">
        <v>17112</v>
      </c>
      <c r="C490">
        <f t="shared" si="16"/>
        <v>11</v>
      </c>
      <c r="D490">
        <f t="shared" si="15"/>
        <v>6</v>
      </c>
      <c r="E490">
        <v>2130</v>
      </c>
      <c r="F490">
        <v>1011.5</v>
      </c>
    </row>
    <row r="491" spans="1:6" x14ac:dyDescent="0.3">
      <c r="A491" t="s">
        <v>8</v>
      </c>
      <c r="B491" s="1">
        <v>17113</v>
      </c>
      <c r="C491">
        <f t="shared" si="16"/>
        <v>11</v>
      </c>
      <c r="D491">
        <f t="shared" si="15"/>
        <v>7</v>
      </c>
      <c r="E491">
        <v>2130</v>
      </c>
      <c r="F491">
        <v>1005.1</v>
      </c>
    </row>
    <row r="492" spans="1:6" x14ac:dyDescent="0.3">
      <c r="A492" t="s">
        <v>8</v>
      </c>
      <c r="B492" s="1">
        <v>17114</v>
      </c>
      <c r="C492">
        <f t="shared" si="16"/>
        <v>11</v>
      </c>
      <c r="D492">
        <f t="shared" si="15"/>
        <v>8</v>
      </c>
      <c r="E492">
        <v>2130</v>
      </c>
      <c r="F492">
        <v>1003.9</v>
      </c>
    </row>
    <row r="493" spans="1:6" x14ac:dyDescent="0.3">
      <c r="A493" t="s">
        <v>8</v>
      </c>
      <c r="B493" s="1">
        <v>17115</v>
      </c>
      <c r="C493">
        <f t="shared" si="16"/>
        <v>11</v>
      </c>
      <c r="D493">
        <f t="shared" si="15"/>
        <v>9</v>
      </c>
      <c r="E493">
        <v>2130</v>
      </c>
      <c r="F493">
        <v>998.9</v>
      </c>
    </row>
    <row r="494" spans="1:6" x14ac:dyDescent="0.3">
      <c r="A494" t="s">
        <v>8</v>
      </c>
      <c r="B494" s="1">
        <v>17116</v>
      </c>
      <c r="C494">
        <f t="shared" si="16"/>
        <v>11</v>
      </c>
      <c r="D494">
        <f t="shared" si="15"/>
        <v>10</v>
      </c>
      <c r="E494">
        <v>2130</v>
      </c>
      <c r="F494">
        <v>1002.6</v>
      </c>
    </row>
    <row r="495" spans="1:6" x14ac:dyDescent="0.3">
      <c r="A495" t="s">
        <v>8</v>
      </c>
      <c r="B495" s="1">
        <v>17117</v>
      </c>
      <c r="C495">
        <f t="shared" si="16"/>
        <v>11</v>
      </c>
      <c r="D495">
        <f t="shared" si="15"/>
        <v>11</v>
      </c>
      <c r="E495">
        <v>2130</v>
      </c>
      <c r="F495">
        <v>1006.8</v>
      </c>
    </row>
    <row r="496" spans="1:6" x14ac:dyDescent="0.3">
      <c r="A496" t="s">
        <v>8</v>
      </c>
      <c r="B496" s="1">
        <v>17118</v>
      </c>
      <c r="C496">
        <f t="shared" si="16"/>
        <v>11</v>
      </c>
      <c r="D496">
        <f t="shared" si="15"/>
        <v>12</v>
      </c>
      <c r="E496">
        <v>2130</v>
      </c>
      <c r="F496">
        <v>993.1</v>
      </c>
    </row>
    <row r="497" spans="1:6" x14ac:dyDescent="0.3">
      <c r="A497" t="s">
        <v>8</v>
      </c>
      <c r="B497" s="1">
        <v>17119</v>
      </c>
      <c r="C497">
        <f t="shared" si="16"/>
        <v>11</v>
      </c>
      <c r="D497">
        <f t="shared" si="15"/>
        <v>13</v>
      </c>
      <c r="E497">
        <v>2130</v>
      </c>
      <c r="F497">
        <v>997</v>
      </c>
    </row>
    <row r="498" spans="1:6" x14ac:dyDescent="0.3">
      <c r="A498" t="s">
        <v>8</v>
      </c>
      <c r="B498" s="1">
        <v>17120</v>
      </c>
      <c r="C498">
        <f t="shared" si="16"/>
        <v>11</v>
      </c>
      <c r="D498">
        <f t="shared" si="15"/>
        <v>14</v>
      </c>
      <c r="E498">
        <v>2130</v>
      </c>
      <c r="F498">
        <v>989.7</v>
      </c>
    </row>
    <row r="499" spans="1:6" x14ac:dyDescent="0.3">
      <c r="A499" t="s">
        <v>8</v>
      </c>
      <c r="B499" s="1">
        <v>17121</v>
      </c>
      <c r="C499">
        <f t="shared" si="16"/>
        <v>11</v>
      </c>
      <c r="D499">
        <f t="shared" ref="D499:D562" si="17">DAY(B499)</f>
        <v>15</v>
      </c>
      <c r="E499">
        <v>2130</v>
      </c>
      <c r="F499">
        <v>998</v>
      </c>
    </row>
    <row r="500" spans="1:6" x14ac:dyDescent="0.3">
      <c r="A500" t="s">
        <v>8</v>
      </c>
      <c r="B500" s="1">
        <v>17122</v>
      </c>
      <c r="C500">
        <f t="shared" si="16"/>
        <v>11</v>
      </c>
      <c r="D500">
        <f t="shared" si="17"/>
        <v>16</v>
      </c>
      <c r="E500">
        <v>2130</v>
      </c>
      <c r="F500">
        <v>1005.6</v>
      </c>
    </row>
    <row r="501" spans="1:6" x14ac:dyDescent="0.3">
      <c r="A501" t="s">
        <v>8</v>
      </c>
      <c r="B501" s="1">
        <v>17123</v>
      </c>
      <c r="C501">
        <f t="shared" si="16"/>
        <v>11</v>
      </c>
      <c r="D501">
        <f t="shared" si="17"/>
        <v>17</v>
      </c>
      <c r="E501">
        <v>2130</v>
      </c>
      <c r="F501">
        <v>999.4</v>
      </c>
    </row>
    <row r="502" spans="1:6" x14ac:dyDescent="0.3">
      <c r="A502" t="s">
        <v>8</v>
      </c>
      <c r="B502" s="1">
        <v>17124</v>
      </c>
      <c r="C502">
        <f t="shared" si="16"/>
        <v>11</v>
      </c>
      <c r="D502">
        <f t="shared" si="17"/>
        <v>18</v>
      </c>
      <c r="E502">
        <v>2130</v>
      </c>
      <c r="F502">
        <v>996.3</v>
      </c>
    </row>
    <row r="503" spans="1:6" x14ac:dyDescent="0.3">
      <c r="A503" t="s">
        <v>8</v>
      </c>
      <c r="B503" s="1">
        <v>17125</v>
      </c>
      <c r="C503">
        <f t="shared" si="16"/>
        <v>11</v>
      </c>
      <c r="D503">
        <f t="shared" si="17"/>
        <v>19</v>
      </c>
      <c r="E503">
        <v>2130</v>
      </c>
      <c r="F503">
        <v>1005.1</v>
      </c>
    </row>
    <row r="504" spans="1:6" x14ac:dyDescent="0.3">
      <c r="A504" t="s">
        <v>8</v>
      </c>
      <c r="B504" s="1">
        <v>17126</v>
      </c>
      <c r="C504">
        <f t="shared" si="16"/>
        <v>11</v>
      </c>
      <c r="D504">
        <f t="shared" si="17"/>
        <v>20</v>
      </c>
      <c r="E504">
        <v>2130</v>
      </c>
      <c r="F504">
        <v>1017.4</v>
      </c>
    </row>
    <row r="505" spans="1:6" x14ac:dyDescent="0.3">
      <c r="A505" t="s">
        <v>8</v>
      </c>
      <c r="B505" s="1">
        <v>17127</v>
      </c>
      <c r="C505">
        <f t="shared" si="16"/>
        <v>11</v>
      </c>
      <c r="D505">
        <f t="shared" si="17"/>
        <v>21</v>
      </c>
      <c r="E505">
        <v>2130</v>
      </c>
      <c r="F505">
        <v>1021.8</v>
      </c>
    </row>
    <row r="506" spans="1:6" x14ac:dyDescent="0.3">
      <c r="A506" t="s">
        <v>8</v>
      </c>
      <c r="B506" s="1">
        <v>17128</v>
      </c>
      <c r="C506">
        <f t="shared" si="16"/>
        <v>11</v>
      </c>
      <c r="D506">
        <f t="shared" si="17"/>
        <v>22</v>
      </c>
      <c r="E506">
        <v>2130</v>
      </c>
      <c r="F506">
        <v>1014</v>
      </c>
    </row>
    <row r="507" spans="1:6" x14ac:dyDescent="0.3">
      <c r="A507" t="s">
        <v>8</v>
      </c>
      <c r="B507" s="1">
        <v>17129</v>
      </c>
      <c r="C507">
        <f t="shared" si="16"/>
        <v>11</v>
      </c>
      <c r="D507">
        <f t="shared" si="17"/>
        <v>23</v>
      </c>
      <c r="E507">
        <v>2130</v>
      </c>
      <c r="F507">
        <v>1016.8</v>
      </c>
    </row>
    <row r="508" spans="1:6" x14ac:dyDescent="0.3">
      <c r="A508" t="s">
        <v>8</v>
      </c>
      <c r="B508" s="1">
        <v>17130</v>
      </c>
      <c r="C508">
        <f t="shared" si="16"/>
        <v>11</v>
      </c>
      <c r="D508">
        <f t="shared" si="17"/>
        <v>24</v>
      </c>
      <c r="E508">
        <v>2130</v>
      </c>
      <c r="F508">
        <v>1019.8</v>
      </c>
    </row>
    <row r="509" spans="1:6" x14ac:dyDescent="0.3">
      <c r="A509" t="s">
        <v>8</v>
      </c>
      <c r="B509" s="1">
        <v>17131</v>
      </c>
      <c r="C509">
        <f t="shared" si="16"/>
        <v>11</v>
      </c>
      <c r="D509">
        <f t="shared" si="17"/>
        <v>25</v>
      </c>
      <c r="E509">
        <v>2130</v>
      </c>
      <c r="F509">
        <v>1017.9</v>
      </c>
    </row>
    <row r="510" spans="1:6" x14ac:dyDescent="0.3">
      <c r="A510" t="s">
        <v>8</v>
      </c>
      <c r="B510" s="1">
        <v>17132</v>
      </c>
      <c r="C510">
        <f t="shared" si="16"/>
        <v>11</v>
      </c>
      <c r="D510">
        <f t="shared" si="17"/>
        <v>26</v>
      </c>
      <c r="E510">
        <v>2130</v>
      </c>
      <c r="F510">
        <v>1015.6</v>
      </c>
    </row>
    <row r="511" spans="1:6" x14ac:dyDescent="0.3">
      <c r="A511" t="s">
        <v>8</v>
      </c>
      <c r="B511" s="1">
        <v>17133</v>
      </c>
      <c r="C511">
        <f t="shared" si="16"/>
        <v>11</v>
      </c>
      <c r="D511">
        <f t="shared" si="17"/>
        <v>27</v>
      </c>
      <c r="E511">
        <v>2130</v>
      </c>
      <c r="F511">
        <v>1014.2</v>
      </c>
    </row>
    <row r="512" spans="1:6" x14ac:dyDescent="0.3">
      <c r="A512" t="s">
        <v>8</v>
      </c>
      <c r="B512" s="1">
        <v>17134</v>
      </c>
      <c r="C512">
        <f t="shared" si="16"/>
        <v>11</v>
      </c>
      <c r="D512">
        <f t="shared" si="17"/>
        <v>28</v>
      </c>
      <c r="E512">
        <v>2130</v>
      </c>
      <c r="F512">
        <v>1011.4</v>
      </c>
    </row>
    <row r="513" spans="1:6" x14ac:dyDescent="0.3">
      <c r="A513" t="s">
        <v>8</v>
      </c>
      <c r="B513" s="1">
        <v>17135</v>
      </c>
      <c r="C513">
        <f t="shared" si="16"/>
        <v>11</v>
      </c>
      <c r="D513">
        <f t="shared" si="17"/>
        <v>29</v>
      </c>
      <c r="E513">
        <v>2130</v>
      </c>
      <c r="F513">
        <v>1010.5</v>
      </c>
    </row>
    <row r="514" spans="1:6" x14ac:dyDescent="0.3">
      <c r="A514" t="s">
        <v>8</v>
      </c>
      <c r="B514" s="1">
        <v>17136</v>
      </c>
      <c r="C514">
        <f t="shared" si="16"/>
        <v>11</v>
      </c>
      <c r="D514">
        <f t="shared" si="17"/>
        <v>30</v>
      </c>
      <c r="E514">
        <v>2130</v>
      </c>
      <c r="F514">
        <v>1015.4</v>
      </c>
    </row>
    <row r="515" spans="1:6" x14ac:dyDescent="0.3">
      <c r="A515" t="s">
        <v>8</v>
      </c>
      <c r="B515" s="1">
        <v>17137</v>
      </c>
      <c r="C515">
        <f t="shared" si="16"/>
        <v>12</v>
      </c>
      <c r="D515">
        <f t="shared" si="17"/>
        <v>1</v>
      </c>
      <c r="E515">
        <v>2130</v>
      </c>
      <c r="F515">
        <v>1016.4</v>
      </c>
    </row>
    <row r="516" spans="1:6" x14ac:dyDescent="0.3">
      <c r="A516" t="s">
        <v>8</v>
      </c>
      <c r="B516" s="1">
        <v>17138</v>
      </c>
      <c r="C516">
        <f t="shared" si="16"/>
        <v>12</v>
      </c>
      <c r="D516">
        <f t="shared" si="17"/>
        <v>2</v>
      </c>
      <c r="E516">
        <v>2130</v>
      </c>
      <c r="F516">
        <v>1003.8</v>
      </c>
    </row>
    <row r="517" spans="1:6" x14ac:dyDescent="0.3">
      <c r="A517" t="s">
        <v>8</v>
      </c>
      <c r="B517" s="1">
        <v>17139</v>
      </c>
      <c r="C517">
        <f t="shared" si="16"/>
        <v>12</v>
      </c>
      <c r="D517">
        <f t="shared" si="17"/>
        <v>3</v>
      </c>
      <c r="E517">
        <v>2130</v>
      </c>
      <c r="F517">
        <v>1012.8</v>
      </c>
    </row>
    <row r="518" spans="1:6" x14ac:dyDescent="0.3">
      <c r="A518" t="s">
        <v>8</v>
      </c>
      <c r="B518" s="1">
        <v>17140</v>
      </c>
      <c r="C518">
        <f t="shared" si="16"/>
        <v>12</v>
      </c>
      <c r="D518">
        <f t="shared" si="17"/>
        <v>4</v>
      </c>
      <c r="E518">
        <v>2130</v>
      </c>
      <c r="F518">
        <v>1020.3</v>
      </c>
    </row>
    <row r="519" spans="1:6" x14ac:dyDescent="0.3">
      <c r="A519" t="s">
        <v>8</v>
      </c>
      <c r="B519" s="1">
        <v>17141</v>
      </c>
      <c r="C519">
        <f t="shared" si="16"/>
        <v>12</v>
      </c>
      <c r="D519">
        <f t="shared" si="17"/>
        <v>5</v>
      </c>
      <c r="E519">
        <v>2130</v>
      </c>
      <c r="F519">
        <v>1013.9</v>
      </c>
    </row>
    <row r="520" spans="1:6" x14ac:dyDescent="0.3">
      <c r="A520" t="s">
        <v>8</v>
      </c>
      <c r="B520" s="1">
        <v>17142</v>
      </c>
      <c r="C520">
        <f t="shared" si="16"/>
        <v>12</v>
      </c>
      <c r="D520">
        <f t="shared" si="17"/>
        <v>6</v>
      </c>
      <c r="E520">
        <v>2130</v>
      </c>
      <c r="F520">
        <v>1014.4</v>
      </c>
    </row>
    <row r="521" spans="1:6" x14ac:dyDescent="0.3">
      <c r="A521" t="s">
        <v>8</v>
      </c>
      <c r="B521" s="1">
        <v>17143</v>
      </c>
      <c r="C521">
        <f t="shared" si="16"/>
        <v>12</v>
      </c>
      <c r="D521">
        <f t="shared" si="17"/>
        <v>7</v>
      </c>
      <c r="E521">
        <v>2130</v>
      </c>
      <c r="F521">
        <v>1017.9</v>
      </c>
    </row>
    <row r="522" spans="1:6" x14ac:dyDescent="0.3">
      <c r="A522" t="s">
        <v>8</v>
      </c>
      <c r="B522" s="1">
        <v>17144</v>
      </c>
      <c r="C522">
        <f t="shared" si="16"/>
        <v>12</v>
      </c>
      <c r="D522">
        <f t="shared" si="17"/>
        <v>8</v>
      </c>
      <c r="E522">
        <v>2130</v>
      </c>
      <c r="F522">
        <v>1017.6</v>
      </c>
    </row>
    <row r="523" spans="1:6" x14ac:dyDescent="0.3">
      <c r="A523" t="s">
        <v>8</v>
      </c>
      <c r="B523" s="1">
        <v>17145</v>
      </c>
      <c r="C523">
        <f t="shared" si="16"/>
        <v>12</v>
      </c>
      <c r="D523">
        <f t="shared" si="17"/>
        <v>9</v>
      </c>
      <c r="E523">
        <v>2130</v>
      </c>
      <c r="F523">
        <v>1014.5</v>
      </c>
    </row>
    <row r="524" spans="1:6" x14ac:dyDescent="0.3">
      <c r="A524" t="s">
        <v>8</v>
      </c>
      <c r="B524" s="1">
        <v>17146</v>
      </c>
      <c r="C524">
        <f t="shared" si="16"/>
        <v>12</v>
      </c>
      <c r="D524">
        <f t="shared" si="17"/>
        <v>10</v>
      </c>
      <c r="E524">
        <v>2130</v>
      </c>
      <c r="F524">
        <v>1005</v>
      </c>
    </row>
    <row r="525" spans="1:6" x14ac:dyDescent="0.3">
      <c r="A525" t="s">
        <v>8</v>
      </c>
      <c r="B525" s="1">
        <v>17147</v>
      </c>
      <c r="C525">
        <f t="shared" si="16"/>
        <v>12</v>
      </c>
      <c r="D525">
        <f t="shared" si="17"/>
        <v>11</v>
      </c>
      <c r="E525">
        <v>2130</v>
      </c>
      <c r="F525">
        <v>1003.6</v>
      </c>
    </row>
    <row r="526" spans="1:6" x14ac:dyDescent="0.3">
      <c r="A526" t="s">
        <v>8</v>
      </c>
      <c r="B526" s="1">
        <v>17148</v>
      </c>
      <c r="C526">
        <f t="shared" si="16"/>
        <v>12</v>
      </c>
      <c r="D526">
        <f t="shared" si="17"/>
        <v>12</v>
      </c>
      <c r="E526">
        <v>2130</v>
      </c>
      <c r="F526">
        <v>1007.1</v>
      </c>
    </row>
    <row r="527" spans="1:6" x14ac:dyDescent="0.3">
      <c r="A527" t="s">
        <v>8</v>
      </c>
      <c r="B527" s="1">
        <v>17149</v>
      </c>
      <c r="C527">
        <f t="shared" si="16"/>
        <v>12</v>
      </c>
      <c r="D527">
        <f t="shared" si="17"/>
        <v>13</v>
      </c>
      <c r="E527">
        <v>2130</v>
      </c>
      <c r="F527">
        <v>1012</v>
      </c>
    </row>
    <row r="528" spans="1:6" x14ac:dyDescent="0.3">
      <c r="A528" t="s">
        <v>8</v>
      </c>
      <c r="B528" s="1">
        <v>17150</v>
      </c>
      <c r="C528">
        <f t="shared" si="16"/>
        <v>12</v>
      </c>
      <c r="D528">
        <f t="shared" si="17"/>
        <v>14</v>
      </c>
      <c r="E528">
        <v>2130</v>
      </c>
      <c r="F528">
        <v>1015.4</v>
      </c>
    </row>
    <row r="529" spans="1:6" x14ac:dyDescent="0.3">
      <c r="A529" t="s">
        <v>8</v>
      </c>
      <c r="B529" s="1">
        <v>17151</v>
      </c>
      <c r="C529">
        <f t="shared" si="16"/>
        <v>12</v>
      </c>
      <c r="D529">
        <f t="shared" si="17"/>
        <v>15</v>
      </c>
      <c r="E529">
        <v>2130</v>
      </c>
      <c r="F529">
        <v>1018.8</v>
      </c>
    </row>
    <row r="530" spans="1:6" x14ac:dyDescent="0.3">
      <c r="A530" t="s">
        <v>8</v>
      </c>
      <c r="B530" s="1">
        <v>17152</v>
      </c>
      <c r="C530">
        <f t="shared" si="16"/>
        <v>12</v>
      </c>
      <c r="D530">
        <f t="shared" si="17"/>
        <v>16</v>
      </c>
      <c r="E530">
        <v>2130</v>
      </c>
      <c r="F530">
        <v>1018.3</v>
      </c>
    </row>
    <row r="531" spans="1:6" x14ac:dyDescent="0.3">
      <c r="A531" t="s">
        <v>8</v>
      </c>
      <c r="B531" s="1">
        <v>17153</v>
      </c>
      <c r="C531">
        <f t="shared" si="16"/>
        <v>12</v>
      </c>
      <c r="D531">
        <f t="shared" si="17"/>
        <v>17</v>
      </c>
      <c r="E531">
        <v>2130</v>
      </c>
      <c r="F531">
        <v>1016.2</v>
      </c>
    </row>
    <row r="532" spans="1:6" x14ac:dyDescent="0.3">
      <c r="A532" t="s">
        <v>8</v>
      </c>
      <c r="B532" s="1">
        <v>17154</v>
      </c>
      <c r="C532">
        <f t="shared" si="16"/>
        <v>12</v>
      </c>
      <c r="D532">
        <f t="shared" si="17"/>
        <v>18</v>
      </c>
      <c r="E532">
        <v>2130</v>
      </c>
      <c r="F532">
        <v>1010</v>
      </c>
    </row>
    <row r="533" spans="1:6" x14ac:dyDescent="0.3">
      <c r="A533" t="s">
        <v>8</v>
      </c>
      <c r="B533" s="1">
        <v>17155</v>
      </c>
      <c r="C533">
        <f t="shared" si="16"/>
        <v>12</v>
      </c>
      <c r="D533">
        <f t="shared" si="17"/>
        <v>19</v>
      </c>
      <c r="E533">
        <v>2130</v>
      </c>
      <c r="F533">
        <v>1009.3</v>
      </c>
    </row>
    <row r="534" spans="1:6" x14ac:dyDescent="0.3">
      <c r="A534" t="s">
        <v>8</v>
      </c>
      <c r="B534" s="1">
        <v>17156</v>
      </c>
      <c r="C534">
        <f t="shared" si="16"/>
        <v>12</v>
      </c>
      <c r="D534">
        <f t="shared" si="17"/>
        <v>20</v>
      </c>
      <c r="E534">
        <v>2130</v>
      </c>
      <c r="F534">
        <v>1014.9</v>
      </c>
    </row>
    <row r="535" spans="1:6" x14ac:dyDescent="0.3">
      <c r="A535" t="s">
        <v>8</v>
      </c>
      <c r="B535" s="1">
        <v>17157</v>
      </c>
      <c r="C535">
        <f t="shared" si="16"/>
        <v>12</v>
      </c>
      <c r="D535">
        <f t="shared" si="17"/>
        <v>21</v>
      </c>
      <c r="E535">
        <v>2130</v>
      </c>
      <c r="F535">
        <v>1019.7</v>
      </c>
    </row>
    <row r="536" spans="1:6" x14ac:dyDescent="0.3">
      <c r="A536" t="s">
        <v>8</v>
      </c>
      <c r="B536" s="1">
        <v>17158</v>
      </c>
      <c r="C536">
        <f t="shared" si="16"/>
        <v>12</v>
      </c>
      <c r="D536">
        <f t="shared" si="17"/>
        <v>22</v>
      </c>
      <c r="E536">
        <v>2130</v>
      </c>
      <c r="F536">
        <v>1020.3</v>
      </c>
    </row>
    <row r="537" spans="1:6" x14ac:dyDescent="0.3">
      <c r="A537" t="s">
        <v>8</v>
      </c>
      <c r="B537" s="1">
        <v>17159</v>
      </c>
      <c r="C537">
        <f t="shared" si="16"/>
        <v>12</v>
      </c>
      <c r="D537">
        <f t="shared" si="17"/>
        <v>23</v>
      </c>
      <c r="E537">
        <v>2130</v>
      </c>
      <c r="F537">
        <v>1007.3</v>
      </c>
    </row>
    <row r="538" spans="1:6" x14ac:dyDescent="0.3">
      <c r="A538" t="s">
        <v>8</v>
      </c>
      <c r="B538" s="1">
        <v>17160</v>
      </c>
      <c r="C538">
        <f t="shared" si="16"/>
        <v>12</v>
      </c>
      <c r="D538">
        <f t="shared" si="17"/>
        <v>24</v>
      </c>
      <c r="E538">
        <v>2130</v>
      </c>
      <c r="F538">
        <v>1003</v>
      </c>
    </row>
    <row r="539" spans="1:6" x14ac:dyDescent="0.3">
      <c r="A539" t="s">
        <v>8</v>
      </c>
      <c r="B539" s="1">
        <v>17161</v>
      </c>
      <c r="C539">
        <f t="shared" ref="C539:C602" si="18">MONTH(B539)</f>
        <v>12</v>
      </c>
      <c r="D539">
        <f t="shared" si="17"/>
        <v>25</v>
      </c>
      <c r="E539">
        <v>2130</v>
      </c>
      <c r="F539">
        <v>1004.1</v>
      </c>
    </row>
    <row r="540" spans="1:6" x14ac:dyDescent="0.3">
      <c r="A540" t="s">
        <v>8</v>
      </c>
      <c r="B540" s="1">
        <v>17162</v>
      </c>
      <c r="C540">
        <f t="shared" si="18"/>
        <v>12</v>
      </c>
      <c r="D540">
        <f t="shared" si="17"/>
        <v>26</v>
      </c>
      <c r="E540">
        <v>2130</v>
      </c>
      <c r="F540">
        <v>1003</v>
      </c>
    </row>
    <row r="541" spans="1:6" x14ac:dyDescent="0.3">
      <c r="A541" t="s">
        <v>8</v>
      </c>
      <c r="B541" s="1">
        <v>17163</v>
      </c>
      <c r="C541">
        <f t="shared" si="18"/>
        <v>12</v>
      </c>
      <c r="D541">
        <f t="shared" si="17"/>
        <v>27</v>
      </c>
      <c r="E541">
        <v>2130</v>
      </c>
      <c r="F541">
        <v>1004.9</v>
      </c>
    </row>
    <row r="542" spans="1:6" x14ac:dyDescent="0.3">
      <c r="A542" t="s">
        <v>8</v>
      </c>
      <c r="B542" s="1">
        <v>17164</v>
      </c>
      <c r="C542">
        <f t="shared" si="18"/>
        <v>12</v>
      </c>
      <c r="D542">
        <f t="shared" si="17"/>
        <v>28</v>
      </c>
      <c r="E542">
        <v>2130</v>
      </c>
      <c r="F542">
        <v>1006</v>
      </c>
    </row>
    <row r="543" spans="1:6" x14ac:dyDescent="0.3">
      <c r="A543" t="s">
        <v>8</v>
      </c>
      <c r="B543" s="1">
        <v>17165</v>
      </c>
      <c r="C543">
        <f t="shared" si="18"/>
        <v>12</v>
      </c>
      <c r="D543">
        <f t="shared" si="17"/>
        <v>29</v>
      </c>
      <c r="E543">
        <v>2130</v>
      </c>
      <c r="F543">
        <v>1009.5</v>
      </c>
    </row>
    <row r="544" spans="1:6" x14ac:dyDescent="0.3">
      <c r="A544" t="s">
        <v>8</v>
      </c>
      <c r="B544" s="1">
        <v>17166</v>
      </c>
      <c r="C544">
        <f t="shared" si="18"/>
        <v>12</v>
      </c>
      <c r="D544">
        <f t="shared" si="17"/>
        <v>30</v>
      </c>
      <c r="E544">
        <v>2130</v>
      </c>
      <c r="F544">
        <v>1007.5</v>
      </c>
    </row>
    <row r="545" spans="1:6" x14ac:dyDescent="0.3">
      <c r="A545" t="s">
        <v>8</v>
      </c>
      <c r="B545" s="1">
        <v>17167</v>
      </c>
      <c r="C545">
        <f t="shared" si="18"/>
        <v>12</v>
      </c>
      <c r="D545">
        <f t="shared" si="17"/>
        <v>31</v>
      </c>
      <c r="E545">
        <v>2130</v>
      </c>
      <c r="F545">
        <v>996.1</v>
      </c>
    </row>
    <row r="546" spans="1:6" x14ac:dyDescent="0.3">
      <c r="A546" t="s">
        <v>8</v>
      </c>
      <c r="B546" s="1">
        <v>17168</v>
      </c>
      <c r="C546">
        <f t="shared" si="18"/>
        <v>1</v>
      </c>
      <c r="D546">
        <f t="shared" si="17"/>
        <v>1</v>
      </c>
      <c r="E546">
        <v>2100</v>
      </c>
      <c r="F546">
        <v>1005.1</v>
      </c>
    </row>
    <row r="547" spans="1:6" x14ac:dyDescent="0.3">
      <c r="A547" t="s">
        <v>8</v>
      </c>
      <c r="B547" s="1">
        <v>17169</v>
      </c>
      <c r="C547">
        <f t="shared" si="18"/>
        <v>1</v>
      </c>
      <c r="D547">
        <f t="shared" si="17"/>
        <v>2</v>
      </c>
      <c r="E547">
        <v>2100</v>
      </c>
      <c r="F547">
        <v>1012.9</v>
      </c>
    </row>
    <row r="548" spans="1:6" x14ac:dyDescent="0.3">
      <c r="A548" t="s">
        <v>8</v>
      </c>
      <c r="B548" s="1">
        <v>17170</v>
      </c>
      <c r="C548">
        <f t="shared" si="18"/>
        <v>1</v>
      </c>
      <c r="D548">
        <f t="shared" si="17"/>
        <v>3</v>
      </c>
      <c r="E548">
        <v>2100</v>
      </c>
      <c r="F548">
        <v>1014.5</v>
      </c>
    </row>
    <row r="549" spans="1:6" x14ac:dyDescent="0.3">
      <c r="A549" t="s">
        <v>8</v>
      </c>
      <c r="B549" s="1">
        <v>17171</v>
      </c>
      <c r="C549">
        <f t="shared" si="18"/>
        <v>1</v>
      </c>
      <c r="D549">
        <f t="shared" si="17"/>
        <v>4</v>
      </c>
      <c r="E549">
        <v>2100</v>
      </c>
      <c r="F549">
        <v>1010.9</v>
      </c>
    </row>
    <row r="550" spans="1:6" x14ac:dyDescent="0.3">
      <c r="A550" t="s">
        <v>8</v>
      </c>
      <c r="B550" s="1">
        <v>17172</v>
      </c>
      <c r="C550">
        <f t="shared" si="18"/>
        <v>1</v>
      </c>
      <c r="D550">
        <f t="shared" si="17"/>
        <v>5</v>
      </c>
      <c r="E550">
        <v>2100</v>
      </c>
      <c r="F550">
        <v>1010.4</v>
      </c>
    </row>
    <row r="551" spans="1:6" x14ac:dyDescent="0.3">
      <c r="A551" t="s">
        <v>8</v>
      </c>
      <c r="B551" s="1">
        <v>17173</v>
      </c>
      <c r="C551">
        <f t="shared" si="18"/>
        <v>1</v>
      </c>
      <c r="D551">
        <f t="shared" si="17"/>
        <v>6</v>
      </c>
      <c r="E551">
        <v>2100</v>
      </c>
      <c r="F551">
        <v>1003.6</v>
      </c>
    </row>
    <row r="552" spans="1:6" x14ac:dyDescent="0.3">
      <c r="A552" t="s">
        <v>8</v>
      </c>
      <c r="B552" s="1">
        <v>17174</v>
      </c>
      <c r="C552">
        <f t="shared" si="18"/>
        <v>1</v>
      </c>
      <c r="D552">
        <f t="shared" si="17"/>
        <v>7</v>
      </c>
      <c r="E552">
        <v>2100</v>
      </c>
      <c r="F552">
        <v>1007.4</v>
      </c>
    </row>
    <row r="553" spans="1:6" x14ac:dyDescent="0.3">
      <c r="A553" t="s">
        <v>8</v>
      </c>
      <c r="B553" s="1">
        <v>17175</v>
      </c>
      <c r="C553">
        <f t="shared" si="18"/>
        <v>1</v>
      </c>
      <c r="D553">
        <f t="shared" si="17"/>
        <v>8</v>
      </c>
      <c r="E553">
        <v>2100</v>
      </c>
      <c r="F553">
        <v>1012.9</v>
      </c>
    </row>
    <row r="554" spans="1:6" x14ac:dyDescent="0.3">
      <c r="A554" t="s">
        <v>8</v>
      </c>
      <c r="B554" s="1">
        <v>17176</v>
      </c>
      <c r="C554">
        <f t="shared" si="18"/>
        <v>1</v>
      </c>
      <c r="D554">
        <f t="shared" si="17"/>
        <v>9</v>
      </c>
      <c r="E554">
        <v>2100</v>
      </c>
      <c r="F554">
        <v>1009.1</v>
      </c>
    </row>
    <row r="555" spans="1:6" x14ac:dyDescent="0.3">
      <c r="A555" t="s">
        <v>8</v>
      </c>
      <c r="B555" s="1">
        <v>17177</v>
      </c>
      <c r="C555">
        <f t="shared" si="18"/>
        <v>1</v>
      </c>
      <c r="D555">
        <f t="shared" si="17"/>
        <v>10</v>
      </c>
      <c r="E555">
        <v>2100</v>
      </c>
      <c r="F555">
        <v>1006.9</v>
      </c>
    </row>
    <row r="556" spans="1:6" x14ac:dyDescent="0.3">
      <c r="A556" t="s">
        <v>8</v>
      </c>
      <c r="B556" s="1">
        <v>17178</v>
      </c>
      <c r="C556">
        <f t="shared" si="18"/>
        <v>1</v>
      </c>
      <c r="D556">
        <f t="shared" si="17"/>
        <v>11</v>
      </c>
      <c r="E556">
        <v>2100</v>
      </c>
      <c r="F556">
        <v>1008.4</v>
      </c>
    </row>
    <row r="557" spans="1:6" x14ac:dyDescent="0.3">
      <c r="A557" t="s">
        <v>8</v>
      </c>
      <c r="B557" s="1">
        <v>17179</v>
      </c>
      <c r="C557">
        <f t="shared" si="18"/>
        <v>1</v>
      </c>
      <c r="D557">
        <f t="shared" si="17"/>
        <v>12</v>
      </c>
      <c r="E557">
        <v>2100</v>
      </c>
      <c r="F557">
        <v>1007.2</v>
      </c>
    </row>
    <row r="558" spans="1:6" x14ac:dyDescent="0.3">
      <c r="A558" t="s">
        <v>8</v>
      </c>
      <c r="B558" s="1">
        <v>17180</v>
      </c>
      <c r="C558">
        <f t="shared" si="18"/>
        <v>1</v>
      </c>
      <c r="D558">
        <f t="shared" si="17"/>
        <v>13</v>
      </c>
      <c r="E558">
        <v>2100</v>
      </c>
      <c r="F558">
        <v>1014.1</v>
      </c>
    </row>
    <row r="559" spans="1:6" x14ac:dyDescent="0.3">
      <c r="A559" t="s">
        <v>8</v>
      </c>
      <c r="B559" s="1">
        <v>17181</v>
      </c>
      <c r="C559">
        <f t="shared" si="18"/>
        <v>1</v>
      </c>
      <c r="D559">
        <f t="shared" si="17"/>
        <v>14</v>
      </c>
      <c r="E559">
        <v>2100</v>
      </c>
      <c r="F559">
        <v>1011.7</v>
      </c>
    </row>
    <row r="560" spans="1:6" x14ac:dyDescent="0.3">
      <c r="A560" t="s">
        <v>8</v>
      </c>
      <c r="B560" s="1">
        <v>17182</v>
      </c>
      <c r="C560">
        <f t="shared" si="18"/>
        <v>1</v>
      </c>
      <c r="D560">
        <f t="shared" si="17"/>
        <v>15</v>
      </c>
      <c r="E560">
        <v>2100</v>
      </c>
      <c r="F560">
        <v>1002.7</v>
      </c>
    </row>
    <row r="561" spans="1:6" x14ac:dyDescent="0.3">
      <c r="A561" t="s">
        <v>8</v>
      </c>
      <c r="B561" s="1">
        <v>17183</v>
      </c>
      <c r="C561">
        <f t="shared" si="18"/>
        <v>1</v>
      </c>
      <c r="D561">
        <f t="shared" si="17"/>
        <v>16</v>
      </c>
      <c r="E561">
        <v>2100</v>
      </c>
      <c r="F561">
        <v>1013.3</v>
      </c>
    </row>
    <row r="562" spans="1:6" x14ac:dyDescent="0.3">
      <c r="A562" t="s">
        <v>8</v>
      </c>
      <c r="B562" s="1">
        <v>17184</v>
      </c>
      <c r="C562">
        <f t="shared" si="18"/>
        <v>1</v>
      </c>
      <c r="D562">
        <f t="shared" si="17"/>
        <v>17</v>
      </c>
      <c r="E562">
        <v>2100</v>
      </c>
      <c r="F562">
        <v>1018.9</v>
      </c>
    </row>
    <row r="563" spans="1:6" x14ac:dyDescent="0.3">
      <c r="A563" t="s">
        <v>8</v>
      </c>
      <c r="B563" s="1">
        <v>17185</v>
      </c>
      <c r="C563">
        <f t="shared" si="18"/>
        <v>1</v>
      </c>
      <c r="D563">
        <f t="shared" ref="D563:D626" si="19">DAY(B563)</f>
        <v>18</v>
      </c>
      <c r="E563">
        <v>2100</v>
      </c>
      <c r="F563">
        <v>1020.5</v>
      </c>
    </row>
    <row r="564" spans="1:6" x14ac:dyDescent="0.3">
      <c r="A564" t="s">
        <v>8</v>
      </c>
      <c r="B564" s="1">
        <v>17186</v>
      </c>
      <c r="C564">
        <f t="shared" si="18"/>
        <v>1</v>
      </c>
      <c r="D564">
        <f t="shared" si="19"/>
        <v>19</v>
      </c>
      <c r="E564">
        <v>2100</v>
      </c>
      <c r="F564">
        <v>1017.5</v>
      </c>
    </row>
    <row r="565" spans="1:6" x14ac:dyDescent="0.3">
      <c r="A565" t="s">
        <v>8</v>
      </c>
      <c r="B565" s="1">
        <v>17187</v>
      </c>
      <c r="C565">
        <f t="shared" si="18"/>
        <v>1</v>
      </c>
      <c r="D565">
        <f t="shared" si="19"/>
        <v>20</v>
      </c>
      <c r="E565">
        <v>2100</v>
      </c>
      <c r="F565">
        <v>1017.3</v>
      </c>
    </row>
    <row r="566" spans="1:6" x14ac:dyDescent="0.3">
      <c r="A566" t="s">
        <v>8</v>
      </c>
      <c r="B566" s="1">
        <v>17188</v>
      </c>
      <c r="C566">
        <f t="shared" si="18"/>
        <v>1</v>
      </c>
      <c r="D566">
        <f t="shared" si="19"/>
        <v>21</v>
      </c>
      <c r="E566">
        <v>2100</v>
      </c>
      <c r="F566">
        <v>1019.1</v>
      </c>
    </row>
    <row r="567" spans="1:6" x14ac:dyDescent="0.3">
      <c r="A567" t="s">
        <v>8</v>
      </c>
      <c r="B567" s="1">
        <v>17189</v>
      </c>
      <c r="C567">
        <f t="shared" si="18"/>
        <v>1</v>
      </c>
      <c r="D567">
        <f t="shared" si="19"/>
        <v>22</v>
      </c>
      <c r="E567">
        <v>2100</v>
      </c>
      <c r="F567">
        <v>1018.9</v>
      </c>
    </row>
    <row r="568" spans="1:6" x14ac:dyDescent="0.3">
      <c r="A568" t="s">
        <v>8</v>
      </c>
      <c r="B568" s="1">
        <v>17190</v>
      </c>
      <c r="C568">
        <f t="shared" si="18"/>
        <v>1</v>
      </c>
      <c r="D568">
        <f t="shared" si="19"/>
        <v>23</v>
      </c>
      <c r="E568">
        <v>2100</v>
      </c>
      <c r="F568">
        <v>1019.1</v>
      </c>
    </row>
    <row r="569" spans="1:6" x14ac:dyDescent="0.3">
      <c r="A569" t="s">
        <v>8</v>
      </c>
      <c r="B569" s="1">
        <v>17191</v>
      </c>
      <c r="C569">
        <f t="shared" si="18"/>
        <v>1</v>
      </c>
      <c r="D569">
        <f t="shared" si="19"/>
        <v>24</v>
      </c>
      <c r="E569">
        <v>2100</v>
      </c>
      <c r="F569">
        <v>1021.4</v>
      </c>
    </row>
    <row r="570" spans="1:6" x14ac:dyDescent="0.3">
      <c r="A570" t="s">
        <v>8</v>
      </c>
      <c r="B570" s="1">
        <v>17192</v>
      </c>
      <c r="C570">
        <f t="shared" si="18"/>
        <v>1</v>
      </c>
      <c r="D570">
        <f t="shared" si="19"/>
        <v>25</v>
      </c>
      <c r="E570">
        <v>2100</v>
      </c>
      <c r="F570">
        <v>1019.3</v>
      </c>
    </row>
    <row r="571" spans="1:6" x14ac:dyDescent="0.3">
      <c r="A571" t="s">
        <v>8</v>
      </c>
      <c r="B571" s="1">
        <v>17193</v>
      </c>
      <c r="C571">
        <f t="shared" si="18"/>
        <v>1</v>
      </c>
      <c r="D571">
        <f t="shared" si="19"/>
        <v>26</v>
      </c>
      <c r="E571">
        <v>2100</v>
      </c>
      <c r="F571">
        <v>1023.2</v>
      </c>
    </row>
    <row r="572" spans="1:6" x14ac:dyDescent="0.3">
      <c r="A572" t="s">
        <v>8</v>
      </c>
      <c r="B572" s="1">
        <v>17194</v>
      </c>
      <c r="C572">
        <f t="shared" si="18"/>
        <v>1</v>
      </c>
      <c r="D572">
        <f t="shared" si="19"/>
        <v>27</v>
      </c>
      <c r="E572">
        <v>2100</v>
      </c>
      <c r="F572">
        <v>1022.5</v>
      </c>
    </row>
    <row r="573" spans="1:6" x14ac:dyDescent="0.3">
      <c r="A573" t="s">
        <v>8</v>
      </c>
      <c r="B573" s="1">
        <v>17195</v>
      </c>
      <c r="C573">
        <f t="shared" si="18"/>
        <v>1</v>
      </c>
      <c r="D573">
        <f t="shared" si="19"/>
        <v>28</v>
      </c>
      <c r="E573">
        <v>2100</v>
      </c>
      <c r="F573">
        <v>1020.7</v>
      </c>
    </row>
    <row r="574" spans="1:6" x14ac:dyDescent="0.3">
      <c r="A574" t="s">
        <v>8</v>
      </c>
      <c r="B574" s="1">
        <v>17196</v>
      </c>
      <c r="C574">
        <f t="shared" si="18"/>
        <v>1</v>
      </c>
      <c r="D574">
        <f t="shared" si="19"/>
        <v>29</v>
      </c>
      <c r="E574">
        <v>2100</v>
      </c>
      <c r="F574">
        <v>1020.1</v>
      </c>
    </row>
    <row r="575" spans="1:6" x14ac:dyDescent="0.3">
      <c r="A575" t="s">
        <v>8</v>
      </c>
      <c r="B575" s="1">
        <v>17197</v>
      </c>
      <c r="C575">
        <f t="shared" si="18"/>
        <v>1</v>
      </c>
      <c r="D575">
        <f t="shared" si="19"/>
        <v>30</v>
      </c>
      <c r="E575">
        <v>2100</v>
      </c>
      <c r="F575">
        <v>1021.9</v>
      </c>
    </row>
    <row r="576" spans="1:6" x14ac:dyDescent="0.3">
      <c r="A576" t="s">
        <v>8</v>
      </c>
      <c r="B576" s="1">
        <v>17198</v>
      </c>
      <c r="C576">
        <f t="shared" si="18"/>
        <v>1</v>
      </c>
      <c r="D576">
        <f t="shared" si="19"/>
        <v>31</v>
      </c>
      <c r="E576">
        <v>2100</v>
      </c>
      <c r="F576">
        <v>1023.8</v>
      </c>
    </row>
    <row r="577" spans="1:6" x14ac:dyDescent="0.3">
      <c r="A577" t="s">
        <v>8</v>
      </c>
      <c r="B577" s="1">
        <v>17199</v>
      </c>
      <c r="C577">
        <f t="shared" si="18"/>
        <v>2</v>
      </c>
      <c r="D577">
        <f t="shared" si="19"/>
        <v>1</v>
      </c>
      <c r="E577">
        <v>2100</v>
      </c>
      <c r="F577">
        <v>1024.5</v>
      </c>
    </row>
    <row r="578" spans="1:6" x14ac:dyDescent="0.3">
      <c r="A578" t="s">
        <v>8</v>
      </c>
      <c r="B578" s="1">
        <v>17200</v>
      </c>
      <c r="C578">
        <f t="shared" si="18"/>
        <v>2</v>
      </c>
      <c r="D578">
        <f t="shared" si="19"/>
        <v>2</v>
      </c>
      <c r="E578">
        <v>2100</v>
      </c>
      <c r="F578">
        <v>1025.4000000000001</v>
      </c>
    </row>
    <row r="579" spans="1:6" x14ac:dyDescent="0.3">
      <c r="A579" t="s">
        <v>8</v>
      </c>
      <c r="B579" s="1">
        <v>17201</v>
      </c>
      <c r="C579">
        <f t="shared" si="18"/>
        <v>2</v>
      </c>
      <c r="D579">
        <f t="shared" si="19"/>
        <v>3</v>
      </c>
      <c r="E579">
        <v>2100</v>
      </c>
      <c r="F579">
        <v>1025.0999999999999</v>
      </c>
    </row>
    <row r="580" spans="1:6" x14ac:dyDescent="0.3">
      <c r="A580" t="s">
        <v>8</v>
      </c>
      <c r="B580" s="1">
        <v>17202</v>
      </c>
      <c r="C580">
        <f t="shared" si="18"/>
        <v>2</v>
      </c>
      <c r="D580">
        <f t="shared" si="19"/>
        <v>4</v>
      </c>
      <c r="E580">
        <v>2100</v>
      </c>
      <c r="F580">
        <v>1028.5999999999999</v>
      </c>
    </row>
    <row r="581" spans="1:6" x14ac:dyDescent="0.3">
      <c r="A581" t="s">
        <v>8</v>
      </c>
      <c r="B581" s="1">
        <v>17203</v>
      </c>
      <c r="C581">
        <f t="shared" si="18"/>
        <v>2</v>
      </c>
      <c r="D581">
        <f t="shared" si="19"/>
        <v>5</v>
      </c>
      <c r="E581">
        <v>2100</v>
      </c>
      <c r="F581">
        <v>1025.3</v>
      </c>
    </row>
    <row r="582" spans="1:6" x14ac:dyDescent="0.3">
      <c r="A582" t="s">
        <v>8</v>
      </c>
      <c r="B582" s="1">
        <v>17204</v>
      </c>
      <c r="C582">
        <f t="shared" si="18"/>
        <v>2</v>
      </c>
      <c r="D582">
        <f t="shared" si="19"/>
        <v>6</v>
      </c>
      <c r="E582">
        <v>2100</v>
      </c>
      <c r="F582">
        <v>1019.9</v>
      </c>
    </row>
    <row r="583" spans="1:6" x14ac:dyDescent="0.3">
      <c r="A583" t="s">
        <v>8</v>
      </c>
      <c r="B583" s="1">
        <v>17205</v>
      </c>
      <c r="C583">
        <f t="shared" si="18"/>
        <v>2</v>
      </c>
      <c r="D583">
        <f t="shared" si="19"/>
        <v>7</v>
      </c>
      <c r="E583">
        <v>2100</v>
      </c>
      <c r="F583">
        <v>1016.5</v>
      </c>
    </row>
    <row r="584" spans="1:6" x14ac:dyDescent="0.3">
      <c r="A584" t="s">
        <v>8</v>
      </c>
      <c r="B584" s="1">
        <v>17206</v>
      </c>
      <c r="C584">
        <f t="shared" si="18"/>
        <v>2</v>
      </c>
      <c r="D584">
        <f t="shared" si="19"/>
        <v>8</v>
      </c>
      <c r="E584">
        <v>2100</v>
      </c>
      <c r="F584">
        <v>1014.7</v>
      </c>
    </row>
    <row r="585" spans="1:6" x14ac:dyDescent="0.3">
      <c r="A585" t="s">
        <v>8</v>
      </c>
      <c r="B585" s="1">
        <v>17207</v>
      </c>
      <c r="C585">
        <f t="shared" si="18"/>
        <v>2</v>
      </c>
      <c r="D585">
        <f t="shared" si="19"/>
        <v>9</v>
      </c>
      <c r="E585">
        <v>2100</v>
      </c>
      <c r="F585">
        <v>1011.8</v>
      </c>
    </row>
    <row r="586" spans="1:6" x14ac:dyDescent="0.3">
      <c r="A586" t="s">
        <v>8</v>
      </c>
      <c r="B586" s="1">
        <v>17208</v>
      </c>
      <c r="C586">
        <f t="shared" si="18"/>
        <v>2</v>
      </c>
      <c r="D586">
        <f t="shared" si="19"/>
        <v>10</v>
      </c>
      <c r="E586">
        <v>2100</v>
      </c>
      <c r="F586">
        <v>1014.1</v>
      </c>
    </row>
    <row r="587" spans="1:6" x14ac:dyDescent="0.3">
      <c r="A587" t="s">
        <v>8</v>
      </c>
      <c r="B587" s="1">
        <v>17209</v>
      </c>
      <c r="C587">
        <f t="shared" si="18"/>
        <v>2</v>
      </c>
      <c r="D587">
        <f t="shared" si="19"/>
        <v>11</v>
      </c>
      <c r="E587">
        <v>2100</v>
      </c>
      <c r="F587">
        <v>1018.6</v>
      </c>
    </row>
    <row r="588" spans="1:6" x14ac:dyDescent="0.3">
      <c r="A588" t="s">
        <v>8</v>
      </c>
      <c r="B588" s="1">
        <v>17210</v>
      </c>
      <c r="C588">
        <f t="shared" si="18"/>
        <v>2</v>
      </c>
      <c r="D588">
        <f t="shared" si="19"/>
        <v>12</v>
      </c>
      <c r="E588">
        <v>2100</v>
      </c>
      <c r="F588">
        <v>1015.7</v>
      </c>
    </row>
    <row r="589" spans="1:6" x14ac:dyDescent="0.3">
      <c r="A589" t="s">
        <v>8</v>
      </c>
      <c r="B589" s="1">
        <v>17211</v>
      </c>
      <c r="C589">
        <f t="shared" si="18"/>
        <v>2</v>
      </c>
      <c r="D589">
        <f t="shared" si="19"/>
        <v>13</v>
      </c>
      <c r="E589">
        <v>2100</v>
      </c>
      <c r="F589">
        <v>1011.6</v>
      </c>
    </row>
    <row r="590" spans="1:6" x14ac:dyDescent="0.3">
      <c r="A590" t="s">
        <v>8</v>
      </c>
      <c r="B590" s="1">
        <v>17212</v>
      </c>
      <c r="C590">
        <f t="shared" si="18"/>
        <v>2</v>
      </c>
      <c r="D590">
        <f t="shared" si="19"/>
        <v>14</v>
      </c>
      <c r="E590">
        <v>2100</v>
      </c>
      <c r="F590">
        <v>1002.7</v>
      </c>
    </row>
    <row r="591" spans="1:6" x14ac:dyDescent="0.3">
      <c r="A591" t="s">
        <v>8</v>
      </c>
      <c r="B591" s="1">
        <v>17213</v>
      </c>
      <c r="C591">
        <f t="shared" si="18"/>
        <v>2</v>
      </c>
      <c r="D591">
        <f t="shared" si="19"/>
        <v>15</v>
      </c>
      <c r="E591">
        <v>2100</v>
      </c>
      <c r="F591">
        <v>999.6</v>
      </c>
    </row>
    <row r="592" spans="1:6" x14ac:dyDescent="0.3">
      <c r="A592" t="s">
        <v>8</v>
      </c>
      <c r="B592" s="1">
        <v>17214</v>
      </c>
      <c r="C592">
        <f t="shared" si="18"/>
        <v>2</v>
      </c>
      <c r="D592">
        <f t="shared" si="19"/>
        <v>16</v>
      </c>
      <c r="E592">
        <v>2100</v>
      </c>
      <c r="F592">
        <v>1009.6</v>
      </c>
    </row>
    <row r="593" spans="1:6" x14ac:dyDescent="0.3">
      <c r="A593" t="s">
        <v>8</v>
      </c>
      <c r="B593" s="1">
        <v>17215</v>
      </c>
      <c r="C593">
        <f t="shared" si="18"/>
        <v>2</v>
      </c>
      <c r="D593">
        <f t="shared" si="19"/>
        <v>17</v>
      </c>
      <c r="E593">
        <v>2100</v>
      </c>
      <c r="F593">
        <v>1013</v>
      </c>
    </row>
    <row r="594" spans="1:6" x14ac:dyDescent="0.3">
      <c r="A594" t="s">
        <v>8</v>
      </c>
      <c r="B594" s="1">
        <v>17216</v>
      </c>
      <c r="C594">
        <f t="shared" si="18"/>
        <v>2</v>
      </c>
      <c r="D594">
        <f t="shared" si="19"/>
        <v>18</v>
      </c>
      <c r="E594">
        <v>2100</v>
      </c>
      <c r="F594">
        <v>1017.7</v>
      </c>
    </row>
    <row r="595" spans="1:6" x14ac:dyDescent="0.3">
      <c r="A595" t="s">
        <v>8</v>
      </c>
      <c r="B595" s="1">
        <v>17217</v>
      </c>
      <c r="C595">
        <f t="shared" si="18"/>
        <v>2</v>
      </c>
      <c r="D595">
        <f t="shared" si="19"/>
        <v>19</v>
      </c>
      <c r="E595">
        <v>2100</v>
      </c>
      <c r="F595">
        <v>1018.7</v>
      </c>
    </row>
    <row r="596" spans="1:6" x14ac:dyDescent="0.3">
      <c r="A596" t="s">
        <v>8</v>
      </c>
      <c r="B596" s="1">
        <v>17218</v>
      </c>
      <c r="C596">
        <f t="shared" si="18"/>
        <v>2</v>
      </c>
      <c r="D596">
        <f t="shared" si="19"/>
        <v>20</v>
      </c>
      <c r="E596">
        <v>2100</v>
      </c>
      <c r="F596">
        <v>1016.5</v>
      </c>
    </row>
    <row r="597" spans="1:6" x14ac:dyDescent="0.3">
      <c r="A597" t="s">
        <v>8</v>
      </c>
      <c r="B597" s="1">
        <v>17219</v>
      </c>
      <c r="C597">
        <f t="shared" si="18"/>
        <v>2</v>
      </c>
      <c r="D597">
        <f t="shared" si="19"/>
        <v>21</v>
      </c>
      <c r="E597">
        <v>2100</v>
      </c>
      <c r="F597">
        <v>1022.2</v>
      </c>
    </row>
    <row r="598" spans="1:6" x14ac:dyDescent="0.3">
      <c r="A598" t="s">
        <v>8</v>
      </c>
      <c r="B598" s="1">
        <v>17220</v>
      </c>
      <c r="C598">
        <f t="shared" si="18"/>
        <v>2</v>
      </c>
      <c r="D598">
        <f t="shared" si="19"/>
        <v>22</v>
      </c>
      <c r="E598">
        <v>2100</v>
      </c>
      <c r="F598">
        <v>1025.2</v>
      </c>
    </row>
    <row r="599" spans="1:6" x14ac:dyDescent="0.3">
      <c r="A599" t="s">
        <v>8</v>
      </c>
      <c r="B599" s="1">
        <v>17221</v>
      </c>
      <c r="C599">
        <f t="shared" si="18"/>
        <v>2</v>
      </c>
      <c r="D599">
        <f t="shared" si="19"/>
        <v>23</v>
      </c>
      <c r="E599">
        <v>2100</v>
      </c>
      <c r="F599">
        <v>1023.8</v>
      </c>
    </row>
    <row r="600" spans="1:6" x14ac:dyDescent="0.3">
      <c r="A600" t="s">
        <v>8</v>
      </c>
      <c r="B600" s="1">
        <v>17222</v>
      </c>
      <c r="C600">
        <f t="shared" si="18"/>
        <v>2</v>
      </c>
      <c r="D600">
        <f t="shared" si="19"/>
        <v>24</v>
      </c>
      <c r="E600">
        <v>2100</v>
      </c>
      <c r="F600">
        <v>1020.1</v>
      </c>
    </row>
    <row r="601" spans="1:6" x14ac:dyDescent="0.3">
      <c r="A601" t="s">
        <v>8</v>
      </c>
      <c r="B601" s="1">
        <v>17223</v>
      </c>
      <c r="C601">
        <f t="shared" si="18"/>
        <v>2</v>
      </c>
      <c r="D601">
        <f t="shared" si="19"/>
        <v>25</v>
      </c>
      <c r="E601">
        <v>2100</v>
      </c>
      <c r="F601">
        <v>1016.4</v>
      </c>
    </row>
    <row r="602" spans="1:6" x14ac:dyDescent="0.3">
      <c r="A602" t="s">
        <v>8</v>
      </c>
      <c r="B602" s="1">
        <v>17224</v>
      </c>
      <c r="C602">
        <f t="shared" si="18"/>
        <v>2</v>
      </c>
      <c r="D602">
        <f t="shared" si="19"/>
        <v>26</v>
      </c>
      <c r="E602">
        <v>2100</v>
      </c>
      <c r="F602">
        <v>1017.3</v>
      </c>
    </row>
    <row r="603" spans="1:6" x14ac:dyDescent="0.3">
      <c r="A603" t="s">
        <v>8</v>
      </c>
      <c r="B603" s="1">
        <v>17225</v>
      </c>
      <c r="C603">
        <f t="shared" ref="C603:C666" si="20">MONTH(B603)</f>
        <v>2</v>
      </c>
      <c r="D603">
        <f t="shared" si="19"/>
        <v>27</v>
      </c>
      <c r="E603">
        <v>2100</v>
      </c>
      <c r="F603">
        <v>1023.2</v>
      </c>
    </row>
    <row r="604" spans="1:6" x14ac:dyDescent="0.3">
      <c r="A604" t="s">
        <v>8</v>
      </c>
      <c r="B604" s="1">
        <v>17226</v>
      </c>
      <c r="C604">
        <f t="shared" si="20"/>
        <v>2</v>
      </c>
      <c r="D604">
        <f t="shared" si="19"/>
        <v>28</v>
      </c>
      <c r="E604">
        <v>2100</v>
      </c>
      <c r="F604">
        <v>1023.6</v>
      </c>
    </row>
    <row r="605" spans="1:6" x14ac:dyDescent="0.3">
      <c r="A605" t="s">
        <v>8</v>
      </c>
      <c r="B605" s="1">
        <v>17227</v>
      </c>
      <c r="C605">
        <f t="shared" si="20"/>
        <v>3</v>
      </c>
      <c r="D605">
        <f t="shared" si="19"/>
        <v>1</v>
      </c>
      <c r="E605">
        <v>2130</v>
      </c>
      <c r="F605">
        <v>1025.2</v>
      </c>
    </row>
    <row r="606" spans="1:6" x14ac:dyDescent="0.3">
      <c r="A606" t="s">
        <v>8</v>
      </c>
      <c r="B606" s="1">
        <v>17228</v>
      </c>
      <c r="C606">
        <f t="shared" si="20"/>
        <v>3</v>
      </c>
      <c r="D606">
        <f t="shared" si="19"/>
        <v>2</v>
      </c>
      <c r="E606">
        <v>2130</v>
      </c>
      <c r="F606">
        <v>1028.4000000000001</v>
      </c>
    </row>
    <row r="607" spans="1:6" x14ac:dyDescent="0.3">
      <c r="A607" t="s">
        <v>8</v>
      </c>
      <c r="B607" s="1">
        <v>17229</v>
      </c>
      <c r="C607">
        <f t="shared" si="20"/>
        <v>3</v>
      </c>
      <c r="D607">
        <f t="shared" si="19"/>
        <v>3</v>
      </c>
      <c r="E607">
        <v>2130</v>
      </c>
      <c r="F607">
        <v>1029.3</v>
      </c>
    </row>
    <row r="608" spans="1:6" x14ac:dyDescent="0.3">
      <c r="A608" t="s">
        <v>8</v>
      </c>
      <c r="B608" s="1">
        <v>17230</v>
      </c>
      <c r="C608">
        <f t="shared" si="20"/>
        <v>3</v>
      </c>
      <c r="D608">
        <f t="shared" si="19"/>
        <v>4</v>
      </c>
      <c r="E608">
        <v>2130</v>
      </c>
      <c r="F608">
        <v>1029.7</v>
      </c>
    </row>
    <row r="609" spans="1:6" x14ac:dyDescent="0.3">
      <c r="A609" t="s">
        <v>8</v>
      </c>
      <c r="B609" s="1">
        <v>17231</v>
      </c>
      <c r="C609">
        <f t="shared" si="20"/>
        <v>3</v>
      </c>
      <c r="D609">
        <f t="shared" si="19"/>
        <v>5</v>
      </c>
      <c r="E609">
        <v>2130</v>
      </c>
      <c r="F609">
        <v>1026.7</v>
      </c>
    </row>
    <row r="610" spans="1:6" x14ac:dyDescent="0.3">
      <c r="A610" t="s">
        <v>8</v>
      </c>
      <c r="B610" s="1">
        <v>17232</v>
      </c>
      <c r="C610">
        <f t="shared" si="20"/>
        <v>3</v>
      </c>
      <c r="D610">
        <f t="shared" si="19"/>
        <v>6</v>
      </c>
      <c r="E610">
        <v>2130</v>
      </c>
      <c r="F610">
        <v>1026.4000000000001</v>
      </c>
    </row>
    <row r="611" spans="1:6" x14ac:dyDescent="0.3">
      <c r="A611" t="s">
        <v>8</v>
      </c>
      <c r="B611" s="1">
        <v>17233</v>
      </c>
      <c r="C611">
        <f t="shared" si="20"/>
        <v>3</v>
      </c>
      <c r="D611">
        <f t="shared" si="19"/>
        <v>7</v>
      </c>
      <c r="E611">
        <v>2130</v>
      </c>
      <c r="F611">
        <v>1027.5999999999999</v>
      </c>
    </row>
    <row r="612" spans="1:6" x14ac:dyDescent="0.3">
      <c r="A612" t="s">
        <v>8</v>
      </c>
      <c r="B612" s="1">
        <v>17234</v>
      </c>
      <c r="C612">
        <f t="shared" si="20"/>
        <v>3</v>
      </c>
      <c r="D612">
        <f t="shared" si="19"/>
        <v>8</v>
      </c>
      <c r="E612">
        <v>2130</v>
      </c>
      <c r="F612">
        <v>1028.7</v>
      </c>
    </row>
    <row r="613" spans="1:6" x14ac:dyDescent="0.3">
      <c r="A613" t="s">
        <v>8</v>
      </c>
      <c r="B613" s="1">
        <v>17235</v>
      </c>
      <c r="C613">
        <f t="shared" si="20"/>
        <v>3</v>
      </c>
      <c r="D613">
        <f t="shared" si="19"/>
        <v>9</v>
      </c>
      <c r="E613">
        <v>2130</v>
      </c>
      <c r="F613">
        <v>1025.7</v>
      </c>
    </row>
    <row r="614" spans="1:6" x14ac:dyDescent="0.3">
      <c r="A614" t="s">
        <v>8</v>
      </c>
      <c r="B614" s="1">
        <v>17236</v>
      </c>
      <c r="C614">
        <f t="shared" si="20"/>
        <v>3</v>
      </c>
      <c r="D614">
        <f t="shared" si="19"/>
        <v>10</v>
      </c>
      <c r="E614">
        <v>2130</v>
      </c>
      <c r="F614">
        <v>1023.2</v>
      </c>
    </row>
    <row r="615" spans="1:6" x14ac:dyDescent="0.3">
      <c r="A615" t="s">
        <v>8</v>
      </c>
      <c r="B615" s="1">
        <v>17237</v>
      </c>
      <c r="C615">
        <f t="shared" si="20"/>
        <v>3</v>
      </c>
      <c r="D615">
        <f t="shared" si="19"/>
        <v>11</v>
      </c>
      <c r="E615">
        <v>2130</v>
      </c>
      <c r="F615">
        <v>1025.8</v>
      </c>
    </row>
    <row r="616" spans="1:6" x14ac:dyDescent="0.3">
      <c r="A616" t="s">
        <v>8</v>
      </c>
      <c r="B616" s="1">
        <v>17238</v>
      </c>
      <c r="C616">
        <f t="shared" si="20"/>
        <v>3</v>
      </c>
      <c r="D616">
        <f t="shared" si="19"/>
        <v>12</v>
      </c>
      <c r="E616">
        <v>2130</v>
      </c>
      <c r="F616">
        <v>1028</v>
      </c>
    </row>
    <row r="617" spans="1:6" x14ac:dyDescent="0.3">
      <c r="A617" t="s">
        <v>8</v>
      </c>
      <c r="B617" s="1">
        <v>17239</v>
      </c>
      <c r="C617">
        <f t="shared" si="20"/>
        <v>3</v>
      </c>
      <c r="D617">
        <f t="shared" si="19"/>
        <v>13</v>
      </c>
      <c r="E617">
        <v>2130</v>
      </c>
      <c r="F617">
        <v>1022</v>
      </c>
    </row>
    <row r="618" spans="1:6" x14ac:dyDescent="0.3">
      <c r="A618" t="s">
        <v>8</v>
      </c>
      <c r="B618" s="1">
        <v>17240</v>
      </c>
      <c r="C618">
        <f t="shared" si="20"/>
        <v>3</v>
      </c>
      <c r="D618">
        <f t="shared" si="19"/>
        <v>14</v>
      </c>
      <c r="E618">
        <v>2130</v>
      </c>
      <c r="F618">
        <v>1021.1</v>
      </c>
    </row>
    <row r="619" spans="1:6" x14ac:dyDescent="0.3">
      <c r="A619" t="s">
        <v>8</v>
      </c>
      <c r="B619" s="1">
        <v>17241</v>
      </c>
      <c r="C619">
        <f t="shared" si="20"/>
        <v>3</v>
      </c>
      <c r="D619">
        <f t="shared" si="19"/>
        <v>15</v>
      </c>
      <c r="E619">
        <v>2130</v>
      </c>
      <c r="F619">
        <v>1019</v>
      </c>
    </row>
    <row r="620" spans="1:6" x14ac:dyDescent="0.3">
      <c r="A620" t="s">
        <v>8</v>
      </c>
      <c r="B620" s="1">
        <v>17242</v>
      </c>
      <c r="C620">
        <f t="shared" si="20"/>
        <v>3</v>
      </c>
      <c r="D620">
        <f t="shared" si="19"/>
        <v>16</v>
      </c>
      <c r="E620">
        <v>2130</v>
      </c>
      <c r="F620">
        <v>1018.5</v>
      </c>
    </row>
    <row r="621" spans="1:6" x14ac:dyDescent="0.3">
      <c r="A621" t="s">
        <v>8</v>
      </c>
      <c r="B621" s="1">
        <v>17243</v>
      </c>
      <c r="C621">
        <f t="shared" si="20"/>
        <v>3</v>
      </c>
      <c r="D621">
        <f t="shared" si="19"/>
        <v>17</v>
      </c>
      <c r="E621">
        <v>2130</v>
      </c>
      <c r="F621">
        <v>1019.1</v>
      </c>
    </row>
    <row r="622" spans="1:6" x14ac:dyDescent="0.3">
      <c r="A622" t="s">
        <v>8</v>
      </c>
      <c r="B622" s="1">
        <v>17244</v>
      </c>
      <c r="C622">
        <f t="shared" si="20"/>
        <v>3</v>
      </c>
      <c r="D622">
        <f t="shared" si="19"/>
        <v>18</v>
      </c>
      <c r="E622">
        <v>2130</v>
      </c>
      <c r="F622">
        <v>1018.7</v>
      </c>
    </row>
    <row r="623" spans="1:6" x14ac:dyDescent="0.3">
      <c r="A623" t="s">
        <v>8</v>
      </c>
      <c r="B623" s="1">
        <v>17245</v>
      </c>
      <c r="C623">
        <f t="shared" si="20"/>
        <v>3</v>
      </c>
      <c r="D623">
        <f t="shared" si="19"/>
        <v>19</v>
      </c>
      <c r="E623">
        <v>2130</v>
      </c>
      <c r="F623">
        <v>1019.4</v>
      </c>
    </row>
    <row r="624" spans="1:6" x14ac:dyDescent="0.3">
      <c r="A624" t="s">
        <v>8</v>
      </c>
      <c r="B624" s="1">
        <v>17246</v>
      </c>
      <c r="C624">
        <f t="shared" si="20"/>
        <v>3</v>
      </c>
      <c r="D624">
        <f t="shared" si="19"/>
        <v>20</v>
      </c>
      <c r="E624">
        <v>2130</v>
      </c>
      <c r="F624">
        <v>1019.2</v>
      </c>
    </row>
    <row r="625" spans="1:6" x14ac:dyDescent="0.3">
      <c r="A625" t="s">
        <v>8</v>
      </c>
      <c r="B625" s="1">
        <v>17247</v>
      </c>
      <c r="C625">
        <f t="shared" si="20"/>
        <v>3</v>
      </c>
      <c r="D625">
        <f t="shared" si="19"/>
        <v>21</v>
      </c>
      <c r="E625">
        <v>2130</v>
      </c>
      <c r="F625">
        <v>1014.6</v>
      </c>
    </row>
    <row r="626" spans="1:6" x14ac:dyDescent="0.3">
      <c r="A626" t="s">
        <v>8</v>
      </c>
      <c r="B626" s="1">
        <v>17248</v>
      </c>
      <c r="C626">
        <f t="shared" si="20"/>
        <v>3</v>
      </c>
      <c r="D626">
        <f t="shared" si="19"/>
        <v>22</v>
      </c>
      <c r="E626">
        <v>2130</v>
      </c>
      <c r="F626">
        <v>1013.9</v>
      </c>
    </row>
    <row r="627" spans="1:6" x14ac:dyDescent="0.3">
      <c r="A627" t="s">
        <v>8</v>
      </c>
      <c r="B627" s="1">
        <v>17249</v>
      </c>
      <c r="C627">
        <f t="shared" si="20"/>
        <v>3</v>
      </c>
      <c r="D627">
        <f t="shared" ref="D627:D690" si="21">DAY(B627)</f>
        <v>23</v>
      </c>
      <c r="E627">
        <v>2130</v>
      </c>
      <c r="F627">
        <v>1012.8</v>
      </c>
    </row>
    <row r="628" spans="1:6" x14ac:dyDescent="0.3">
      <c r="A628" t="s">
        <v>8</v>
      </c>
      <c r="B628" s="1">
        <v>17250</v>
      </c>
      <c r="C628">
        <f t="shared" si="20"/>
        <v>3</v>
      </c>
      <c r="D628">
        <f t="shared" si="21"/>
        <v>24</v>
      </c>
      <c r="E628">
        <v>2130</v>
      </c>
      <c r="F628">
        <v>1006.6</v>
      </c>
    </row>
    <row r="629" spans="1:6" x14ac:dyDescent="0.3">
      <c r="A629" t="s">
        <v>8</v>
      </c>
      <c r="B629" s="1">
        <v>17251</v>
      </c>
      <c r="C629">
        <f t="shared" si="20"/>
        <v>3</v>
      </c>
      <c r="D629">
        <f t="shared" si="21"/>
        <v>25</v>
      </c>
      <c r="E629">
        <v>2130</v>
      </c>
      <c r="F629">
        <v>1003</v>
      </c>
    </row>
    <row r="630" spans="1:6" x14ac:dyDescent="0.3">
      <c r="A630" t="s">
        <v>8</v>
      </c>
      <c r="B630" s="1">
        <v>17252</v>
      </c>
      <c r="C630">
        <f t="shared" si="20"/>
        <v>3</v>
      </c>
      <c r="D630">
        <f t="shared" si="21"/>
        <v>26</v>
      </c>
      <c r="E630">
        <v>2130</v>
      </c>
      <c r="F630">
        <v>1005.1</v>
      </c>
    </row>
    <row r="631" spans="1:6" x14ac:dyDescent="0.3">
      <c r="A631" t="s">
        <v>8</v>
      </c>
      <c r="B631" s="1">
        <v>17253</v>
      </c>
      <c r="C631">
        <f t="shared" si="20"/>
        <v>3</v>
      </c>
      <c r="D631">
        <f t="shared" si="21"/>
        <v>27</v>
      </c>
      <c r="E631">
        <v>2130</v>
      </c>
      <c r="F631">
        <v>1015.2</v>
      </c>
    </row>
    <row r="632" spans="1:6" x14ac:dyDescent="0.3">
      <c r="A632" t="s">
        <v>8</v>
      </c>
      <c r="B632" s="1">
        <v>17254</v>
      </c>
      <c r="C632">
        <f t="shared" si="20"/>
        <v>3</v>
      </c>
      <c r="D632">
        <f t="shared" si="21"/>
        <v>28</v>
      </c>
      <c r="E632">
        <v>2130</v>
      </c>
      <c r="F632">
        <v>1020.6</v>
      </c>
    </row>
    <row r="633" spans="1:6" x14ac:dyDescent="0.3">
      <c r="A633" t="s">
        <v>8</v>
      </c>
      <c r="B633" s="1">
        <v>17255</v>
      </c>
      <c r="C633">
        <f t="shared" si="20"/>
        <v>3</v>
      </c>
      <c r="D633">
        <f t="shared" si="21"/>
        <v>29</v>
      </c>
      <c r="E633">
        <v>2130</v>
      </c>
      <c r="F633">
        <v>1021.8</v>
      </c>
    </row>
    <row r="634" spans="1:6" x14ac:dyDescent="0.3">
      <c r="A634" t="s">
        <v>8</v>
      </c>
      <c r="B634" s="1">
        <v>17256</v>
      </c>
      <c r="C634">
        <f t="shared" si="20"/>
        <v>3</v>
      </c>
      <c r="D634">
        <f t="shared" si="21"/>
        <v>30</v>
      </c>
      <c r="E634">
        <v>2130</v>
      </c>
      <c r="F634">
        <v>1021.9</v>
      </c>
    </row>
    <row r="635" spans="1:6" x14ac:dyDescent="0.3">
      <c r="A635" t="s">
        <v>8</v>
      </c>
      <c r="B635" s="1">
        <v>17257</v>
      </c>
      <c r="C635">
        <f t="shared" si="20"/>
        <v>3</v>
      </c>
      <c r="D635">
        <f t="shared" si="21"/>
        <v>31</v>
      </c>
      <c r="E635">
        <v>2130</v>
      </c>
      <c r="F635">
        <v>1023.1</v>
      </c>
    </row>
    <row r="636" spans="1:6" x14ac:dyDescent="0.3">
      <c r="A636" t="s">
        <v>8</v>
      </c>
      <c r="B636" s="1">
        <v>17258</v>
      </c>
      <c r="C636">
        <f t="shared" si="20"/>
        <v>4</v>
      </c>
      <c r="D636">
        <f t="shared" si="21"/>
        <v>1</v>
      </c>
      <c r="E636">
        <v>2130</v>
      </c>
      <c r="F636">
        <v>1023.6</v>
      </c>
    </row>
    <row r="637" spans="1:6" x14ac:dyDescent="0.3">
      <c r="A637" t="s">
        <v>8</v>
      </c>
      <c r="B637" s="1">
        <v>17259</v>
      </c>
      <c r="C637">
        <f t="shared" si="20"/>
        <v>4</v>
      </c>
      <c r="D637">
        <f t="shared" si="21"/>
        <v>2</v>
      </c>
      <c r="E637">
        <v>2130</v>
      </c>
      <c r="F637">
        <v>1018.6</v>
      </c>
    </row>
    <row r="638" spans="1:6" x14ac:dyDescent="0.3">
      <c r="A638" t="s">
        <v>8</v>
      </c>
      <c r="B638" s="1">
        <v>17260</v>
      </c>
      <c r="C638">
        <f t="shared" si="20"/>
        <v>4</v>
      </c>
      <c r="D638">
        <f t="shared" si="21"/>
        <v>3</v>
      </c>
      <c r="E638">
        <v>2130</v>
      </c>
      <c r="F638">
        <v>1012.3</v>
      </c>
    </row>
    <row r="639" spans="1:6" x14ac:dyDescent="0.3">
      <c r="A639" t="s">
        <v>8</v>
      </c>
      <c r="B639" s="1">
        <v>17261</v>
      </c>
      <c r="C639">
        <f t="shared" si="20"/>
        <v>4</v>
      </c>
      <c r="D639">
        <f t="shared" si="21"/>
        <v>4</v>
      </c>
      <c r="E639">
        <v>2130</v>
      </c>
      <c r="F639">
        <v>1020.3</v>
      </c>
    </row>
    <row r="640" spans="1:6" x14ac:dyDescent="0.3">
      <c r="A640" t="s">
        <v>8</v>
      </c>
      <c r="B640" s="1">
        <v>17262</v>
      </c>
      <c r="C640">
        <f t="shared" si="20"/>
        <v>4</v>
      </c>
      <c r="D640">
        <f t="shared" si="21"/>
        <v>5</v>
      </c>
      <c r="E640">
        <v>2130</v>
      </c>
      <c r="F640">
        <v>1023.3</v>
      </c>
    </row>
    <row r="641" spans="1:6" x14ac:dyDescent="0.3">
      <c r="A641" t="s">
        <v>8</v>
      </c>
      <c r="B641" s="1">
        <v>17263</v>
      </c>
      <c r="C641">
        <f t="shared" si="20"/>
        <v>4</v>
      </c>
      <c r="D641">
        <f t="shared" si="21"/>
        <v>6</v>
      </c>
      <c r="E641">
        <v>2130</v>
      </c>
      <c r="F641">
        <v>1024.5</v>
      </c>
    </row>
    <row r="642" spans="1:6" x14ac:dyDescent="0.3">
      <c r="A642" t="s">
        <v>8</v>
      </c>
      <c r="B642" s="1">
        <v>17264</v>
      </c>
      <c r="C642">
        <f t="shared" si="20"/>
        <v>4</v>
      </c>
      <c r="D642">
        <f t="shared" si="21"/>
        <v>7</v>
      </c>
      <c r="E642">
        <v>2130</v>
      </c>
      <c r="F642">
        <v>1026.5999999999999</v>
      </c>
    </row>
    <row r="643" spans="1:6" x14ac:dyDescent="0.3">
      <c r="A643" t="s">
        <v>8</v>
      </c>
      <c r="B643" s="1">
        <v>17265</v>
      </c>
      <c r="C643">
        <f t="shared" si="20"/>
        <v>4</v>
      </c>
      <c r="D643">
        <f t="shared" si="21"/>
        <v>8</v>
      </c>
      <c r="E643">
        <v>2100</v>
      </c>
      <c r="F643">
        <v>1027.5999999999999</v>
      </c>
    </row>
    <row r="644" spans="1:6" x14ac:dyDescent="0.3">
      <c r="A644" t="s">
        <v>8</v>
      </c>
      <c r="B644" s="1">
        <v>17266</v>
      </c>
      <c r="C644">
        <f t="shared" si="20"/>
        <v>4</v>
      </c>
      <c r="D644">
        <f t="shared" si="21"/>
        <v>9</v>
      </c>
      <c r="E644">
        <v>2100</v>
      </c>
      <c r="F644">
        <v>1019.7</v>
      </c>
    </row>
    <row r="645" spans="1:6" x14ac:dyDescent="0.3">
      <c r="A645" t="s">
        <v>8</v>
      </c>
      <c r="B645" s="1">
        <v>17267</v>
      </c>
      <c r="C645">
        <f t="shared" si="20"/>
        <v>4</v>
      </c>
      <c r="D645">
        <f t="shared" si="21"/>
        <v>10</v>
      </c>
      <c r="E645">
        <v>2100</v>
      </c>
      <c r="F645">
        <v>1022.2</v>
      </c>
    </row>
    <row r="646" spans="1:6" x14ac:dyDescent="0.3">
      <c r="A646" t="s">
        <v>8</v>
      </c>
      <c r="B646" s="1">
        <v>17268</v>
      </c>
      <c r="C646">
        <f t="shared" si="20"/>
        <v>4</v>
      </c>
      <c r="D646">
        <f t="shared" si="21"/>
        <v>11</v>
      </c>
      <c r="E646">
        <v>2100</v>
      </c>
      <c r="F646">
        <v>1018.5</v>
      </c>
    </row>
    <row r="647" spans="1:6" x14ac:dyDescent="0.3">
      <c r="A647" t="s">
        <v>8</v>
      </c>
      <c r="B647" s="1">
        <v>17269</v>
      </c>
      <c r="C647">
        <f t="shared" si="20"/>
        <v>4</v>
      </c>
      <c r="D647">
        <f t="shared" si="21"/>
        <v>12</v>
      </c>
      <c r="E647">
        <v>2100</v>
      </c>
      <c r="F647">
        <v>1016.6</v>
      </c>
    </row>
    <row r="648" spans="1:6" x14ac:dyDescent="0.3">
      <c r="A648" t="s">
        <v>8</v>
      </c>
      <c r="B648" s="1">
        <v>17270</v>
      </c>
      <c r="C648">
        <f t="shared" si="20"/>
        <v>4</v>
      </c>
      <c r="D648">
        <f t="shared" si="21"/>
        <v>13</v>
      </c>
      <c r="E648">
        <v>2100</v>
      </c>
      <c r="F648">
        <v>1010.4</v>
      </c>
    </row>
    <row r="649" spans="1:6" x14ac:dyDescent="0.3">
      <c r="A649" t="s">
        <v>8</v>
      </c>
      <c r="B649" s="1">
        <v>17271</v>
      </c>
      <c r="C649">
        <f t="shared" si="20"/>
        <v>4</v>
      </c>
      <c r="D649">
        <f t="shared" si="21"/>
        <v>14</v>
      </c>
      <c r="E649">
        <v>2100</v>
      </c>
      <c r="F649">
        <v>1002.2</v>
      </c>
    </row>
    <row r="650" spans="1:6" x14ac:dyDescent="0.3">
      <c r="A650" t="s">
        <v>8</v>
      </c>
      <c r="B650" s="1">
        <v>17272</v>
      </c>
      <c r="C650">
        <f t="shared" si="20"/>
        <v>4</v>
      </c>
      <c r="D650">
        <f t="shared" si="21"/>
        <v>15</v>
      </c>
      <c r="E650">
        <v>2100</v>
      </c>
      <c r="F650">
        <v>1013.4</v>
      </c>
    </row>
    <row r="651" spans="1:6" x14ac:dyDescent="0.3">
      <c r="A651" t="s">
        <v>8</v>
      </c>
      <c r="B651" s="1">
        <v>17273</v>
      </c>
      <c r="C651">
        <f t="shared" si="20"/>
        <v>4</v>
      </c>
      <c r="D651">
        <f t="shared" si="21"/>
        <v>16</v>
      </c>
      <c r="E651">
        <v>2100</v>
      </c>
      <c r="F651">
        <v>1023.8</v>
      </c>
    </row>
    <row r="652" spans="1:6" x14ac:dyDescent="0.3">
      <c r="A652" t="s">
        <v>8</v>
      </c>
      <c r="B652" s="1">
        <v>17274</v>
      </c>
      <c r="C652">
        <f t="shared" si="20"/>
        <v>4</v>
      </c>
      <c r="D652">
        <f t="shared" si="21"/>
        <v>17</v>
      </c>
      <c r="E652">
        <v>2100</v>
      </c>
      <c r="F652">
        <v>1022.3</v>
      </c>
    </row>
    <row r="653" spans="1:6" x14ac:dyDescent="0.3">
      <c r="A653" t="s">
        <v>8</v>
      </c>
      <c r="B653" s="1">
        <v>17275</v>
      </c>
      <c r="C653">
        <f t="shared" si="20"/>
        <v>4</v>
      </c>
      <c r="D653">
        <f t="shared" si="21"/>
        <v>18</v>
      </c>
      <c r="E653">
        <v>2100</v>
      </c>
      <c r="F653">
        <v>1020.4</v>
      </c>
    </row>
    <row r="654" spans="1:6" x14ac:dyDescent="0.3">
      <c r="A654" t="s">
        <v>8</v>
      </c>
      <c r="B654" s="1">
        <v>17276</v>
      </c>
      <c r="C654">
        <f t="shared" si="20"/>
        <v>4</v>
      </c>
      <c r="D654">
        <f t="shared" si="21"/>
        <v>19</v>
      </c>
      <c r="E654">
        <v>2100</v>
      </c>
      <c r="F654">
        <v>1015</v>
      </c>
    </row>
    <row r="655" spans="1:6" x14ac:dyDescent="0.3">
      <c r="A655" t="s">
        <v>8</v>
      </c>
      <c r="B655" s="1">
        <v>17277</v>
      </c>
      <c r="C655">
        <f t="shared" si="20"/>
        <v>4</v>
      </c>
      <c r="D655">
        <f t="shared" si="21"/>
        <v>20</v>
      </c>
      <c r="E655">
        <v>2100</v>
      </c>
      <c r="F655">
        <v>1000.3</v>
      </c>
    </row>
    <row r="656" spans="1:6" x14ac:dyDescent="0.3">
      <c r="A656" t="s">
        <v>8</v>
      </c>
      <c r="B656" s="1">
        <v>17278</v>
      </c>
      <c r="C656">
        <f t="shared" si="20"/>
        <v>4</v>
      </c>
      <c r="D656">
        <f t="shared" si="21"/>
        <v>21</v>
      </c>
      <c r="E656">
        <v>2100</v>
      </c>
      <c r="F656">
        <v>1002.7</v>
      </c>
    </row>
    <row r="657" spans="1:6" x14ac:dyDescent="0.3">
      <c r="A657" t="s">
        <v>8</v>
      </c>
      <c r="B657" s="1">
        <v>17279</v>
      </c>
      <c r="C657">
        <f t="shared" si="20"/>
        <v>4</v>
      </c>
      <c r="D657">
        <f t="shared" si="21"/>
        <v>22</v>
      </c>
      <c r="E657">
        <v>2100</v>
      </c>
      <c r="F657">
        <v>1010.4</v>
      </c>
    </row>
    <row r="658" spans="1:6" x14ac:dyDescent="0.3">
      <c r="A658" t="s">
        <v>8</v>
      </c>
      <c r="B658" s="1">
        <v>17280</v>
      </c>
      <c r="C658">
        <f t="shared" si="20"/>
        <v>4</v>
      </c>
      <c r="D658">
        <f t="shared" si="21"/>
        <v>23</v>
      </c>
      <c r="E658">
        <v>2100</v>
      </c>
      <c r="F658">
        <v>1015.3</v>
      </c>
    </row>
    <row r="659" spans="1:6" x14ac:dyDescent="0.3">
      <c r="A659" t="s">
        <v>8</v>
      </c>
      <c r="B659" s="1">
        <v>17281</v>
      </c>
      <c r="C659">
        <f t="shared" si="20"/>
        <v>4</v>
      </c>
      <c r="D659">
        <f t="shared" si="21"/>
        <v>24</v>
      </c>
      <c r="E659">
        <v>2100</v>
      </c>
      <c r="F659">
        <v>1012.9</v>
      </c>
    </row>
    <row r="660" spans="1:6" x14ac:dyDescent="0.3">
      <c r="A660" t="s">
        <v>8</v>
      </c>
      <c r="B660" s="1">
        <v>17282</v>
      </c>
      <c r="C660">
        <f t="shared" si="20"/>
        <v>4</v>
      </c>
      <c r="D660">
        <f t="shared" si="21"/>
        <v>25</v>
      </c>
      <c r="E660">
        <v>2100</v>
      </c>
      <c r="F660">
        <v>1003.9</v>
      </c>
    </row>
    <row r="661" spans="1:6" x14ac:dyDescent="0.3">
      <c r="A661" t="s">
        <v>8</v>
      </c>
      <c r="B661" s="1">
        <v>17283</v>
      </c>
      <c r="C661">
        <f t="shared" si="20"/>
        <v>4</v>
      </c>
      <c r="D661">
        <f t="shared" si="21"/>
        <v>26</v>
      </c>
      <c r="E661">
        <v>2100</v>
      </c>
      <c r="F661">
        <v>1013.9</v>
      </c>
    </row>
    <row r="662" spans="1:6" x14ac:dyDescent="0.3">
      <c r="A662" t="s">
        <v>8</v>
      </c>
      <c r="B662" s="1">
        <v>17284</v>
      </c>
      <c r="C662">
        <f t="shared" si="20"/>
        <v>4</v>
      </c>
      <c r="D662">
        <f t="shared" si="21"/>
        <v>27</v>
      </c>
      <c r="E662">
        <v>2100</v>
      </c>
      <c r="F662">
        <v>1017.6</v>
      </c>
    </row>
    <row r="663" spans="1:6" x14ac:dyDescent="0.3">
      <c r="A663" t="s">
        <v>8</v>
      </c>
      <c r="B663" s="1">
        <v>17285</v>
      </c>
      <c r="C663">
        <f t="shared" si="20"/>
        <v>4</v>
      </c>
      <c r="D663">
        <f t="shared" si="21"/>
        <v>28</v>
      </c>
      <c r="E663">
        <v>2100</v>
      </c>
      <c r="F663">
        <v>1020.5</v>
      </c>
    </row>
    <row r="664" spans="1:6" x14ac:dyDescent="0.3">
      <c r="A664" t="s">
        <v>8</v>
      </c>
      <c r="B664" s="1">
        <v>17286</v>
      </c>
      <c r="C664">
        <f t="shared" si="20"/>
        <v>4</v>
      </c>
      <c r="D664">
        <f t="shared" si="21"/>
        <v>29</v>
      </c>
      <c r="E664">
        <v>2100</v>
      </c>
      <c r="F664">
        <v>1019.9</v>
      </c>
    </row>
    <row r="665" spans="1:6" x14ac:dyDescent="0.3">
      <c r="A665" t="s">
        <v>8</v>
      </c>
      <c r="B665" s="1">
        <v>17287</v>
      </c>
      <c r="C665">
        <f t="shared" si="20"/>
        <v>4</v>
      </c>
      <c r="D665">
        <f t="shared" si="21"/>
        <v>30</v>
      </c>
      <c r="E665">
        <v>2100</v>
      </c>
      <c r="F665">
        <v>1017.2</v>
      </c>
    </row>
    <row r="666" spans="1:6" x14ac:dyDescent="0.3">
      <c r="A666" t="s">
        <v>8</v>
      </c>
      <c r="B666" s="1">
        <v>17288</v>
      </c>
      <c r="C666">
        <f t="shared" si="20"/>
        <v>5</v>
      </c>
      <c r="D666">
        <f t="shared" si="21"/>
        <v>1</v>
      </c>
      <c r="E666">
        <v>2130</v>
      </c>
      <c r="F666">
        <v>1021.4</v>
      </c>
    </row>
    <row r="667" spans="1:6" x14ac:dyDescent="0.3">
      <c r="A667" t="s">
        <v>8</v>
      </c>
      <c r="B667" s="1">
        <v>17289</v>
      </c>
      <c r="C667">
        <f t="shared" ref="C667:C730" si="22">MONTH(B667)</f>
        <v>5</v>
      </c>
      <c r="D667">
        <f t="shared" si="21"/>
        <v>2</v>
      </c>
      <c r="E667">
        <v>2130</v>
      </c>
      <c r="F667">
        <v>1023.5</v>
      </c>
    </row>
    <row r="668" spans="1:6" x14ac:dyDescent="0.3">
      <c r="A668" t="s">
        <v>8</v>
      </c>
      <c r="B668" s="1">
        <v>17290</v>
      </c>
      <c r="C668">
        <f t="shared" si="22"/>
        <v>5</v>
      </c>
      <c r="D668">
        <f t="shared" si="21"/>
        <v>3</v>
      </c>
      <c r="E668">
        <v>2130</v>
      </c>
      <c r="F668">
        <v>1021.7</v>
      </c>
    </row>
    <row r="669" spans="1:6" x14ac:dyDescent="0.3">
      <c r="A669" t="s">
        <v>8</v>
      </c>
      <c r="B669" s="1">
        <v>17291</v>
      </c>
      <c r="C669">
        <f t="shared" si="22"/>
        <v>5</v>
      </c>
      <c r="D669">
        <f t="shared" si="21"/>
        <v>4</v>
      </c>
      <c r="E669">
        <v>2130</v>
      </c>
      <c r="F669">
        <v>1013.6</v>
      </c>
    </row>
    <row r="670" spans="1:6" x14ac:dyDescent="0.3">
      <c r="A670" t="s">
        <v>8</v>
      </c>
      <c r="B670" s="1">
        <v>17292</v>
      </c>
      <c r="C670">
        <f t="shared" si="22"/>
        <v>5</v>
      </c>
      <c r="D670">
        <f t="shared" si="21"/>
        <v>5</v>
      </c>
      <c r="E670">
        <v>2130</v>
      </c>
      <c r="F670">
        <v>1002.5</v>
      </c>
    </row>
    <row r="671" spans="1:6" x14ac:dyDescent="0.3">
      <c r="A671" t="s">
        <v>8</v>
      </c>
      <c r="B671" s="1">
        <v>17293</v>
      </c>
      <c r="C671">
        <f t="shared" si="22"/>
        <v>5</v>
      </c>
      <c r="D671">
        <f t="shared" si="21"/>
        <v>6</v>
      </c>
      <c r="E671">
        <v>2130</v>
      </c>
      <c r="F671">
        <v>1012.7</v>
      </c>
    </row>
    <row r="672" spans="1:6" x14ac:dyDescent="0.3">
      <c r="A672" t="s">
        <v>8</v>
      </c>
      <c r="B672" s="1">
        <v>17294</v>
      </c>
      <c r="C672">
        <f t="shared" si="22"/>
        <v>5</v>
      </c>
      <c r="D672">
        <f t="shared" si="21"/>
        <v>7</v>
      </c>
      <c r="E672">
        <v>2130</v>
      </c>
      <c r="F672">
        <v>1016.1</v>
      </c>
    </row>
    <row r="673" spans="1:6" x14ac:dyDescent="0.3">
      <c r="A673" t="s">
        <v>8</v>
      </c>
      <c r="B673" s="1">
        <v>17295</v>
      </c>
      <c r="C673">
        <f t="shared" si="22"/>
        <v>5</v>
      </c>
      <c r="D673">
        <f t="shared" si="21"/>
        <v>8</v>
      </c>
      <c r="E673">
        <v>2130</v>
      </c>
      <c r="F673">
        <v>1015.7</v>
      </c>
    </row>
    <row r="674" spans="1:6" x14ac:dyDescent="0.3">
      <c r="A674" t="s">
        <v>8</v>
      </c>
      <c r="B674" s="1">
        <v>17296</v>
      </c>
      <c r="C674">
        <f t="shared" si="22"/>
        <v>5</v>
      </c>
      <c r="D674">
        <f t="shared" si="21"/>
        <v>9</v>
      </c>
      <c r="E674">
        <v>2130</v>
      </c>
      <c r="F674">
        <v>1016.3</v>
      </c>
    </row>
    <row r="675" spans="1:6" x14ac:dyDescent="0.3">
      <c r="A675" t="s">
        <v>8</v>
      </c>
      <c r="B675" s="1">
        <v>17297</v>
      </c>
      <c r="C675">
        <f t="shared" si="22"/>
        <v>5</v>
      </c>
      <c r="D675">
        <f t="shared" si="21"/>
        <v>10</v>
      </c>
      <c r="E675">
        <v>2130</v>
      </c>
      <c r="F675">
        <v>1022.8</v>
      </c>
    </row>
    <row r="676" spans="1:6" x14ac:dyDescent="0.3">
      <c r="A676" t="s">
        <v>8</v>
      </c>
      <c r="B676" s="1">
        <v>17298</v>
      </c>
      <c r="C676">
        <f t="shared" si="22"/>
        <v>5</v>
      </c>
      <c r="D676">
        <f t="shared" si="21"/>
        <v>11</v>
      </c>
      <c r="E676">
        <v>2130</v>
      </c>
      <c r="F676">
        <v>1023.6</v>
      </c>
    </row>
    <row r="677" spans="1:6" x14ac:dyDescent="0.3">
      <c r="A677" t="s">
        <v>8</v>
      </c>
      <c r="B677" s="1">
        <v>17299</v>
      </c>
      <c r="C677">
        <f t="shared" si="22"/>
        <v>5</v>
      </c>
      <c r="D677">
        <f t="shared" si="21"/>
        <v>12</v>
      </c>
      <c r="E677">
        <v>2130</v>
      </c>
      <c r="F677">
        <v>1022.8</v>
      </c>
    </row>
    <row r="678" spans="1:6" x14ac:dyDescent="0.3">
      <c r="A678" t="s">
        <v>8</v>
      </c>
      <c r="B678" s="1">
        <v>17300</v>
      </c>
      <c r="C678">
        <f t="shared" si="22"/>
        <v>5</v>
      </c>
      <c r="D678">
        <f t="shared" si="21"/>
        <v>13</v>
      </c>
      <c r="E678">
        <v>2130</v>
      </c>
      <c r="F678">
        <v>1024.2</v>
      </c>
    </row>
    <row r="679" spans="1:6" x14ac:dyDescent="0.3">
      <c r="A679" t="s">
        <v>8</v>
      </c>
      <c r="B679" s="1">
        <v>17301</v>
      </c>
      <c r="C679">
        <f t="shared" si="22"/>
        <v>5</v>
      </c>
      <c r="D679">
        <f t="shared" si="21"/>
        <v>14</v>
      </c>
      <c r="E679">
        <v>2130</v>
      </c>
      <c r="F679">
        <v>1019.9</v>
      </c>
    </row>
    <row r="680" spans="1:6" x14ac:dyDescent="0.3">
      <c r="A680" t="s">
        <v>8</v>
      </c>
      <c r="B680" s="1">
        <v>17302</v>
      </c>
      <c r="C680">
        <f t="shared" si="22"/>
        <v>5</v>
      </c>
      <c r="D680">
        <f t="shared" si="21"/>
        <v>15</v>
      </c>
      <c r="E680">
        <v>2130</v>
      </c>
      <c r="F680">
        <v>1015.6</v>
      </c>
    </row>
    <row r="681" spans="1:6" x14ac:dyDescent="0.3">
      <c r="A681" t="s">
        <v>8</v>
      </c>
      <c r="B681" s="1">
        <v>17303</v>
      </c>
      <c r="C681">
        <f t="shared" si="22"/>
        <v>5</v>
      </c>
      <c r="D681">
        <f t="shared" si="21"/>
        <v>16</v>
      </c>
      <c r="E681">
        <v>2130</v>
      </c>
      <c r="F681">
        <v>1021.6</v>
      </c>
    </row>
    <row r="682" spans="1:6" x14ac:dyDescent="0.3">
      <c r="A682" t="s">
        <v>8</v>
      </c>
      <c r="B682" s="1">
        <v>17304</v>
      </c>
      <c r="C682">
        <f t="shared" si="22"/>
        <v>5</v>
      </c>
      <c r="D682">
        <f t="shared" si="21"/>
        <v>17</v>
      </c>
      <c r="E682">
        <v>2130</v>
      </c>
      <c r="F682">
        <v>1030.9000000000001</v>
      </c>
    </row>
    <row r="683" spans="1:6" x14ac:dyDescent="0.3">
      <c r="A683" t="s">
        <v>8</v>
      </c>
      <c r="B683" s="1">
        <v>17305</v>
      </c>
      <c r="C683">
        <f t="shared" si="22"/>
        <v>5</v>
      </c>
      <c r="D683">
        <f t="shared" si="21"/>
        <v>18</v>
      </c>
      <c r="E683">
        <v>2130</v>
      </c>
      <c r="F683">
        <v>1027.4000000000001</v>
      </c>
    </row>
    <row r="684" spans="1:6" x14ac:dyDescent="0.3">
      <c r="A684" t="s">
        <v>8</v>
      </c>
      <c r="B684" s="1">
        <v>17306</v>
      </c>
      <c r="C684">
        <f t="shared" si="22"/>
        <v>5</v>
      </c>
      <c r="D684">
        <f t="shared" si="21"/>
        <v>19</v>
      </c>
      <c r="E684">
        <v>2130</v>
      </c>
      <c r="F684">
        <v>1024.2</v>
      </c>
    </row>
    <row r="685" spans="1:6" x14ac:dyDescent="0.3">
      <c r="A685" t="s">
        <v>8</v>
      </c>
      <c r="B685" s="1">
        <v>17307</v>
      </c>
      <c r="C685">
        <f t="shared" si="22"/>
        <v>5</v>
      </c>
      <c r="D685">
        <f t="shared" si="21"/>
        <v>20</v>
      </c>
      <c r="E685">
        <v>2130</v>
      </c>
      <c r="F685">
        <v>1022</v>
      </c>
    </row>
    <row r="686" spans="1:6" x14ac:dyDescent="0.3">
      <c r="A686" t="s">
        <v>8</v>
      </c>
      <c r="B686" s="1">
        <v>17308</v>
      </c>
      <c r="C686">
        <f t="shared" si="22"/>
        <v>5</v>
      </c>
      <c r="D686">
        <f t="shared" si="21"/>
        <v>21</v>
      </c>
      <c r="E686">
        <v>2130</v>
      </c>
      <c r="F686">
        <v>1020.5</v>
      </c>
    </row>
    <row r="687" spans="1:6" x14ac:dyDescent="0.3">
      <c r="A687" t="s">
        <v>8</v>
      </c>
      <c r="B687" s="1">
        <v>17309</v>
      </c>
      <c r="C687">
        <f t="shared" si="22"/>
        <v>5</v>
      </c>
      <c r="D687">
        <f t="shared" si="21"/>
        <v>22</v>
      </c>
      <c r="E687">
        <v>2130</v>
      </c>
      <c r="F687">
        <v>1017.3</v>
      </c>
    </row>
    <row r="688" spans="1:6" x14ac:dyDescent="0.3">
      <c r="A688" t="s">
        <v>8</v>
      </c>
      <c r="B688" s="1">
        <v>17310</v>
      </c>
      <c r="C688">
        <f t="shared" si="22"/>
        <v>5</v>
      </c>
      <c r="D688">
        <f t="shared" si="21"/>
        <v>23</v>
      </c>
      <c r="E688">
        <v>2130</v>
      </c>
      <c r="F688">
        <v>1022.7</v>
      </c>
    </row>
    <row r="689" spans="1:6" x14ac:dyDescent="0.3">
      <c r="A689" t="s">
        <v>8</v>
      </c>
      <c r="B689" s="1">
        <v>17311</v>
      </c>
      <c r="C689">
        <f t="shared" si="22"/>
        <v>5</v>
      </c>
      <c r="D689">
        <f t="shared" si="21"/>
        <v>24</v>
      </c>
      <c r="E689">
        <v>2130</v>
      </c>
      <c r="F689">
        <v>1028.5999999999999</v>
      </c>
    </row>
    <row r="690" spans="1:6" x14ac:dyDescent="0.3">
      <c r="A690" t="s">
        <v>8</v>
      </c>
      <c r="B690" s="1">
        <v>17312</v>
      </c>
      <c r="C690">
        <f t="shared" si="22"/>
        <v>5</v>
      </c>
      <c r="D690">
        <f t="shared" si="21"/>
        <v>25</v>
      </c>
      <c r="E690">
        <v>2130</v>
      </c>
      <c r="F690">
        <v>1030.7</v>
      </c>
    </row>
    <row r="691" spans="1:6" x14ac:dyDescent="0.3">
      <c r="A691" t="s">
        <v>8</v>
      </c>
      <c r="B691" s="1">
        <v>17313</v>
      </c>
      <c r="C691">
        <f t="shared" si="22"/>
        <v>5</v>
      </c>
      <c r="D691">
        <f t="shared" ref="D691:D754" si="23">DAY(B691)</f>
        <v>26</v>
      </c>
      <c r="E691">
        <v>2130</v>
      </c>
      <c r="F691">
        <v>1028.8</v>
      </c>
    </row>
    <row r="692" spans="1:6" x14ac:dyDescent="0.3">
      <c r="A692" t="s">
        <v>8</v>
      </c>
      <c r="B692" s="1">
        <v>17314</v>
      </c>
      <c r="C692">
        <f t="shared" si="22"/>
        <v>5</v>
      </c>
      <c r="D692">
        <f t="shared" si="23"/>
        <v>27</v>
      </c>
      <c r="E692">
        <v>2130</v>
      </c>
      <c r="F692">
        <v>1026.8</v>
      </c>
    </row>
    <row r="693" spans="1:6" x14ac:dyDescent="0.3">
      <c r="A693" t="s">
        <v>8</v>
      </c>
      <c r="B693" s="1">
        <v>17315</v>
      </c>
      <c r="C693">
        <f t="shared" si="22"/>
        <v>5</v>
      </c>
      <c r="D693">
        <f t="shared" si="23"/>
        <v>28</v>
      </c>
      <c r="E693">
        <v>2130</v>
      </c>
      <c r="F693">
        <v>1019.4</v>
      </c>
    </row>
    <row r="694" spans="1:6" x14ac:dyDescent="0.3">
      <c r="A694" t="s">
        <v>8</v>
      </c>
      <c r="B694" s="1">
        <v>17316</v>
      </c>
      <c r="C694">
        <f t="shared" si="22"/>
        <v>5</v>
      </c>
      <c r="D694">
        <f t="shared" si="23"/>
        <v>29</v>
      </c>
      <c r="E694">
        <v>2130</v>
      </c>
      <c r="F694">
        <v>1008.4</v>
      </c>
    </row>
    <row r="695" spans="1:6" x14ac:dyDescent="0.3">
      <c r="A695" t="s">
        <v>8</v>
      </c>
      <c r="B695" s="1">
        <v>17317</v>
      </c>
      <c r="C695">
        <f t="shared" si="22"/>
        <v>5</v>
      </c>
      <c r="D695">
        <f t="shared" si="23"/>
        <v>30</v>
      </c>
      <c r="E695">
        <v>2130</v>
      </c>
      <c r="F695">
        <v>1014.2</v>
      </c>
    </row>
    <row r="696" spans="1:6" x14ac:dyDescent="0.3">
      <c r="A696" t="s">
        <v>8</v>
      </c>
      <c r="B696" s="1">
        <v>17318</v>
      </c>
      <c r="C696">
        <f t="shared" si="22"/>
        <v>5</v>
      </c>
      <c r="D696">
        <f t="shared" si="23"/>
        <v>31</v>
      </c>
      <c r="E696">
        <v>2130</v>
      </c>
      <c r="F696">
        <v>1023.2</v>
      </c>
    </row>
    <row r="697" spans="1:6" x14ac:dyDescent="0.3">
      <c r="A697" t="s">
        <v>8</v>
      </c>
      <c r="B697" s="1">
        <v>17319</v>
      </c>
      <c r="C697">
        <f t="shared" si="22"/>
        <v>6</v>
      </c>
      <c r="D697">
        <f t="shared" si="23"/>
        <v>1</v>
      </c>
      <c r="E697">
        <v>2130</v>
      </c>
      <c r="F697">
        <v>1026.5999999999999</v>
      </c>
    </row>
    <row r="698" spans="1:6" x14ac:dyDescent="0.3">
      <c r="A698" t="s">
        <v>8</v>
      </c>
      <c r="B698" s="1">
        <v>17320</v>
      </c>
      <c r="C698">
        <f t="shared" si="22"/>
        <v>6</v>
      </c>
      <c r="D698">
        <f t="shared" si="23"/>
        <v>2</v>
      </c>
      <c r="E698">
        <v>2130</v>
      </c>
      <c r="F698">
        <v>1030.8</v>
      </c>
    </row>
    <row r="699" spans="1:6" x14ac:dyDescent="0.3">
      <c r="A699" t="s">
        <v>8</v>
      </c>
      <c r="B699" s="1">
        <v>17321</v>
      </c>
      <c r="C699">
        <f t="shared" si="22"/>
        <v>6</v>
      </c>
      <c r="D699">
        <f t="shared" si="23"/>
        <v>3</v>
      </c>
      <c r="E699">
        <v>2130</v>
      </c>
      <c r="F699">
        <v>1032.5</v>
      </c>
    </row>
    <row r="700" spans="1:6" x14ac:dyDescent="0.3">
      <c r="A700" t="s">
        <v>8</v>
      </c>
      <c r="B700" s="1">
        <v>17322</v>
      </c>
      <c r="C700">
        <f t="shared" si="22"/>
        <v>6</v>
      </c>
      <c r="D700">
        <f t="shared" si="23"/>
        <v>4</v>
      </c>
      <c r="E700">
        <v>2130</v>
      </c>
      <c r="F700">
        <v>1032.0999999999999</v>
      </c>
    </row>
    <row r="701" spans="1:6" x14ac:dyDescent="0.3">
      <c r="A701" t="s">
        <v>8</v>
      </c>
      <c r="B701" s="1">
        <v>17323</v>
      </c>
      <c r="C701">
        <f t="shared" si="22"/>
        <v>6</v>
      </c>
      <c r="D701">
        <f t="shared" si="23"/>
        <v>5</v>
      </c>
      <c r="E701">
        <v>2130</v>
      </c>
      <c r="F701">
        <v>1032.4000000000001</v>
      </c>
    </row>
    <row r="702" spans="1:6" x14ac:dyDescent="0.3">
      <c r="A702" t="s">
        <v>8</v>
      </c>
      <c r="B702" s="1">
        <v>17324</v>
      </c>
      <c r="C702">
        <f t="shared" si="22"/>
        <v>6</v>
      </c>
      <c r="D702">
        <f t="shared" si="23"/>
        <v>6</v>
      </c>
      <c r="E702">
        <v>2130</v>
      </c>
      <c r="F702">
        <v>1028.0999999999999</v>
      </c>
    </row>
    <row r="703" spans="1:6" x14ac:dyDescent="0.3">
      <c r="A703" t="s">
        <v>8</v>
      </c>
      <c r="B703" s="1">
        <v>17325</v>
      </c>
      <c r="C703">
        <f t="shared" si="22"/>
        <v>6</v>
      </c>
      <c r="D703">
        <f t="shared" si="23"/>
        <v>7</v>
      </c>
      <c r="E703">
        <v>2130</v>
      </c>
      <c r="F703">
        <v>1020.7</v>
      </c>
    </row>
    <row r="704" spans="1:6" x14ac:dyDescent="0.3">
      <c r="A704" t="s">
        <v>8</v>
      </c>
      <c r="B704" s="1">
        <v>17326</v>
      </c>
      <c r="C704">
        <f t="shared" si="22"/>
        <v>6</v>
      </c>
      <c r="D704">
        <f t="shared" si="23"/>
        <v>8</v>
      </c>
      <c r="E704">
        <v>2130</v>
      </c>
      <c r="F704">
        <v>1016.1</v>
      </c>
    </row>
    <row r="705" spans="1:6" x14ac:dyDescent="0.3">
      <c r="A705" t="s">
        <v>8</v>
      </c>
      <c r="B705" s="1">
        <v>17327</v>
      </c>
      <c r="C705">
        <f t="shared" si="22"/>
        <v>6</v>
      </c>
      <c r="D705">
        <f t="shared" si="23"/>
        <v>9</v>
      </c>
      <c r="E705">
        <v>2130</v>
      </c>
      <c r="F705">
        <v>993.3</v>
      </c>
    </row>
    <row r="706" spans="1:6" x14ac:dyDescent="0.3">
      <c r="A706" t="s">
        <v>8</v>
      </c>
      <c r="B706" s="1">
        <v>17328</v>
      </c>
      <c r="C706">
        <f t="shared" si="22"/>
        <v>6</v>
      </c>
      <c r="D706">
        <f t="shared" si="23"/>
        <v>10</v>
      </c>
      <c r="E706">
        <v>2130</v>
      </c>
      <c r="F706">
        <v>997.2</v>
      </c>
    </row>
    <row r="707" spans="1:6" x14ac:dyDescent="0.3">
      <c r="A707" t="s">
        <v>8</v>
      </c>
      <c r="B707" s="1">
        <v>17329</v>
      </c>
      <c r="C707">
        <f t="shared" si="22"/>
        <v>6</v>
      </c>
      <c r="D707">
        <f t="shared" si="23"/>
        <v>11</v>
      </c>
      <c r="E707">
        <v>2130</v>
      </c>
      <c r="F707">
        <v>1007.1</v>
      </c>
    </row>
    <row r="708" spans="1:6" x14ac:dyDescent="0.3">
      <c r="A708" t="s">
        <v>8</v>
      </c>
      <c r="B708" s="1">
        <v>17330</v>
      </c>
      <c r="C708">
        <f t="shared" si="22"/>
        <v>6</v>
      </c>
      <c r="D708">
        <f t="shared" si="23"/>
        <v>12</v>
      </c>
      <c r="E708">
        <v>2130</v>
      </c>
      <c r="F708">
        <v>992.4</v>
      </c>
    </row>
    <row r="709" spans="1:6" x14ac:dyDescent="0.3">
      <c r="A709" t="s">
        <v>8</v>
      </c>
      <c r="B709" s="1">
        <v>17331</v>
      </c>
      <c r="C709">
        <f t="shared" si="22"/>
        <v>6</v>
      </c>
      <c r="D709">
        <f t="shared" si="23"/>
        <v>13</v>
      </c>
      <c r="E709">
        <v>2130</v>
      </c>
      <c r="F709">
        <v>1002.3</v>
      </c>
    </row>
    <row r="710" spans="1:6" x14ac:dyDescent="0.3">
      <c r="A710" t="s">
        <v>8</v>
      </c>
      <c r="B710" s="1">
        <v>17332</v>
      </c>
      <c r="C710">
        <f t="shared" si="22"/>
        <v>6</v>
      </c>
      <c r="D710">
        <f t="shared" si="23"/>
        <v>14</v>
      </c>
      <c r="E710">
        <v>2130</v>
      </c>
      <c r="F710">
        <v>999.4</v>
      </c>
    </row>
    <row r="711" spans="1:6" x14ac:dyDescent="0.3">
      <c r="A711" t="s">
        <v>8</v>
      </c>
      <c r="B711" s="1">
        <v>17333</v>
      </c>
      <c r="C711">
        <f t="shared" si="22"/>
        <v>6</v>
      </c>
      <c r="D711">
        <f t="shared" si="23"/>
        <v>15</v>
      </c>
      <c r="E711">
        <v>2130</v>
      </c>
      <c r="F711">
        <v>997.3</v>
      </c>
    </row>
    <row r="712" spans="1:6" x14ac:dyDescent="0.3">
      <c r="A712" t="s">
        <v>8</v>
      </c>
      <c r="B712" s="1">
        <v>17334</v>
      </c>
      <c r="C712">
        <f t="shared" si="22"/>
        <v>6</v>
      </c>
      <c r="D712">
        <f t="shared" si="23"/>
        <v>16</v>
      </c>
      <c r="E712">
        <v>2130</v>
      </c>
      <c r="F712">
        <v>1011.8</v>
      </c>
    </row>
    <row r="713" spans="1:6" x14ac:dyDescent="0.3">
      <c r="A713" t="s">
        <v>8</v>
      </c>
      <c r="B713" s="1">
        <v>17335</v>
      </c>
      <c r="C713">
        <f t="shared" si="22"/>
        <v>6</v>
      </c>
      <c r="D713">
        <f t="shared" si="23"/>
        <v>17</v>
      </c>
      <c r="E713">
        <v>2130</v>
      </c>
      <c r="F713">
        <v>1003.4</v>
      </c>
    </row>
    <row r="714" spans="1:6" x14ac:dyDescent="0.3">
      <c r="A714" t="s">
        <v>8</v>
      </c>
      <c r="B714" s="1">
        <v>17336</v>
      </c>
      <c r="C714">
        <f t="shared" si="22"/>
        <v>6</v>
      </c>
      <c r="D714">
        <f t="shared" si="23"/>
        <v>18</v>
      </c>
      <c r="E714">
        <v>2130</v>
      </c>
      <c r="F714">
        <v>992.3</v>
      </c>
    </row>
    <row r="715" spans="1:6" x14ac:dyDescent="0.3">
      <c r="A715" t="s">
        <v>8</v>
      </c>
      <c r="B715" s="1">
        <v>17337</v>
      </c>
      <c r="C715">
        <f t="shared" si="22"/>
        <v>6</v>
      </c>
      <c r="D715">
        <f t="shared" si="23"/>
        <v>19</v>
      </c>
      <c r="E715">
        <v>2130</v>
      </c>
      <c r="F715">
        <v>988.3</v>
      </c>
    </row>
    <row r="716" spans="1:6" x14ac:dyDescent="0.3">
      <c r="A716" t="s">
        <v>8</v>
      </c>
      <c r="B716" s="1">
        <v>17338</v>
      </c>
      <c r="C716">
        <f t="shared" si="22"/>
        <v>6</v>
      </c>
      <c r="D716">
        <f t="shared" si="23"/>
        <v>20</v>
      </c>
      <c r="E716">
        <v>2130</v>
      </c>
      <c r="F716">
        <v>996.7</v>
      </c>
    </row>
    <row r="717" spans="1:6" x14ac:dyDescent="0.3">
      <c r="A717" t="s">
        <v>8</v>
      </c>
      <c r="B717" s="1">
        <v>17339</v>
      </c>
      <c r="C717">
        <f t="shared" si="22"/>
        <v>6</v>
      </c>
      <c r="D717">
        <f t="shared" si="23"/>
        <v>21</v>
      </c>
      <c r="E717">
        <v>2130</v>
      </c>
      <c r="F717">
        <v>979.7</v>
      </c>
    </row>
    <row r="718" spans="1:6" x14ac:dyDescent="0.3">
      <c r="A718" t="s">
        <v>8</v>
      </c>
      <c r="B718" s="1">
        <v>17340</v>
      </c>
      <c r="C718">
        <f t="shared" si="22"/>
        <v>6</v>
      </c>
      <c r="D718">
        <f t="shared" si="23"/>
        <v>22</v>
      </c>
      <c r="E718">
        <v>2130</v>
      </c>
      <c r="F718">
        <v>1010.3</v>
      </c>
    </row>
    <row r="719" spans="1:6" x14ac:dyDescent="0.3">
      <c r="A719" t="s">
        <v>8</v>
      </c>
      <c r="B719" s="1">
        <v>17341</v>
      </c>
      <c r="C719">
        <f t="shared" si="22"/>
        <v>6</v>
      </c>
      <c r="D719">
        <f t="shared" si="23"/>
        <v>23</v>
      </c>
      <c r="E719">
        <v>2130</v>
      </c>
      <c r="F719">
        <v>1018</v>
      </c>
    </row>
    <row r="720" spans="1:6" x14ac:dyDescent="0.3">
      <c r="A720" t="s">
        <v>8</v>
      </c>
      <c r="B720" s="1">
        <v>17342</v>
      </c>
      <c r="C720">
        <f t="shared" si="22"/>
        <v>6</v>
      </c>
      <c r="D720">
        <f t="shared" si="23"/>
        <v>24</v>
      </c>
      <c r="E720">
        <v>2130</v>
      </c>
      <c r="F720">
        <v>999.8</v>
      </c>
    </row>
    <row r="721" spans="1:6" x14ac:dyDescent="0.3">
      <c r="A721" t="s">
        <v>8</v>
      </c>
      <c r="B721" s="1">
        <v>17343</v>
      </c>
      <c r="C721">
        <f t="shared" si="22"/>
        <v>6</v>
      </c>
      <c r="D721">
        <f t="shared" si="23"/>
        <v>25</v>
      </c>
      <c r="E721">
        <v>2130</v>
      </c>
      <c r="F721">
        <v>1007.2</v>
      </c>
    </row>
    <row r="722" spans="1:6" x14ac:dyDescent="0.3">
      <c r="A722" t="s">
        <v>8</v>
      </c>
      <c r="B722" s="1">
        <v>17344</v>
      </c>
      <c r="C722">
        <f t="shared" si="22"/>
        <v>6</v>
      </c>
      <c r="D722">
        <f t="shared" si="23"/>
        <v>26</v>
      </c>
      <c r="E722">
        <v>2130</v>
      </c>
      <c r="F722">
        <v>995.2</v>
      </c>
    </row>
    <row r="723" spans="1:6" x14ac:dyDescent="0.3">
      <c r="A723" t="s">
        <v>8</v>
      </c>
      <c r="B723" s="1">
        <v>17345</v>
      </c>
      <c r="C723">
        <f t="shared" si="22"/>
        <v>6</v>
      </c>
      <c r="D723">
        <f t="shared" si="23"/>
        <v>27</v>
      </c>
      <c r="E723">
        <v>2130</v>
      </c>
      <c r="F723">
        <v>998.2</v>
      </c>
    </row>
    <row r="724" spans="1:6" x14ac:dyDescent="0.3">
      <c r="A724" t="s">
        <v>8</v>
      </c>
      <c r="B724" s="1">
        <v>17346</v>
      </c>
      <c r="C724">
        <f t="shared" si="22"/>
        <v>6</v>
      </c>
      <c r="D724">
        <f t="shared" si="23"/>
        <v>28</v>
      </c>
      <c r="E724">
        <v>2130</v>
      </c>
      <c r="F724">
        <v>1006.2</v>
      </c>
    </row>
    <row r="725" spans="1:6" x14ac:dyDescent="0.3">
      <c r="A725" t="s">
        <v>8</v>
      </c>
      <c r="B725" s="1">
        <v>17347</v>
      </c>
      <c r="C725">
        <f t="shared" si="22"/>
        <v>6</v>
      </c>
      <c r="D725">
        <f t="shared" si="23"/>
        <v>29</v>
      </c>
      <c r="E725">
        <v>2130</v>
      </c>
      <c r="F725">
        <v>1019.7</v>
      </c>
    </row>
    <row r="726" spans="1:6" x14ac:dyDescent="0.3">
      <c r="A726" t="s">
        <v>8</v>
      </c>
      <c r="B726" s="1">
        <v>17348</v>
      </c>
      <c r="C726">
        <f t="shared" si="22"/>
        <v>6</v>
      </c>
      <c r="D726">
        <f t="shared" si="23"/>
        <v>30</v>
      </c>
      <c r="E726">
        <v>2130</v>
      </c>
      <c r="F726">
        <v>1025.5</v>
      </c>
    </row>
    <row r="727" spans="1:6" x14ac:dyDescent="0.3">
      <c r="A727" t="s">
        <v>8</v>
      </c>
      <c r="B727" s="1">
        <v>17349</v>
      </c>
      <c r="C727">
        <f t="shared" si="22"/>
        <v>7</v>
      </c>
      <c r="D727">
        <f t="shared" si="23"/>
        <v>1</v>
      </c>
      <c r="E727">
        <v>2130</v>
      </c>
      <c r="F727">
        <v>1028.7</v>
      </c>
    </row>
    <row r="728" spans="1:6" x14ac:dyDescent="0.3">
      <c r="A728" t="s">
        <v>8</v>
      </c>
      <c r="B728" s="1">
        <v>17350</v>
      </c>
      <c r="C728">
        <f t="shared" si="22"/>
        <v>7</v>
      </c>
      <c r="D728">
        <f t="shared" si="23"/>
        <v>2</v>
      </c>
      <c r="E728">
        <v>2130</v>
      </c>
      <c r="F728">
        <v>1026.0999999999999</v>
      </c>
    </row>
    <row r="729" spans="1:6" x14ac:dyDescent="0.3">
      <c r="A729" t="s">
        <v>8</v>
      </c>
      <c r="B729" s="1">
        <v>17351</v>
      </c>
      <c r="C729">
        <f t="shared" si="22"/>
        <v>7</v>
      </c>
      <c r="D729">
        <f t="shared" si="23"/>
        <v>3</v>
      </c>
      <c r="E729">
        <v>2130</v>
      </c>
      <c r="F729">
        <v>1021.1</v>
      </c>
    </row>
    <row r="730" spans="1:6" x14ac:dyDescent="0.3">
      <c r="A730" t="s">
        <v>8</v>
      </c>
      <c r="B730" s="1">
        <v>17352</v>
      </c>
      <c r="C730">
        <f t="shared" si="22"/>
        <v>7</v>
      </c>
      <c r="D730">
        <f t="shared" si="23"/>
        <v>4</v>
      </c>
      <c r="E730">
        <v>2130</v>
      </c>
      <c r="F730">
        <v>1022.4</v>
      </c>
    </row>
    <row r="731" spans="1:6" x14ac:dyDescent="0.3">
      <c r="A731" t="s">
        <v>8</v>
      </c>
      <c r="B731" s="1">
        <v>17353</v>
      </c>
      <c r="C731">
        <f t="shared" ref="C731:C794" si="24">MONTH(B731)</f>
        <v>7</v>
      </c>
      <c r="D731">
        <f t="shared" si="23"/>
        <v>5</v>
      </c>
      <c r="E731">
        <v>2130</v>
      </c>
      <c r="F731">
        <v>1024</v>
      </c>
    </row>
    <row r="732" spans="1:6" x14ac:dyDescent="0.3">
      <c r="A732" t="s">
        <v>8</v>
      </c>
      <c r="B732" s="1">
        <v>17354</v>
      </c>
      <c r="C732">
        <f t="shared" si="24"/>
        <v>7</v>
      </c>
      <c r="D732">
        <f t="shared" si="23"/>
        <v>6</v>
      </c>
      <c r="E732">
        <v>2130</v>
      </c>
      <c r="F732">
        <v>1025.7</v>
      </c>
    </row>
    <row r="733" spans="1:6" x14ac:dyDescent="0.3">
      <c r="A733" t="s">
        <v>8</v>
      </c>
      <c r="B733" s="1">
        <v>17355</v>
      </c>
      <c r="C733">
        <f t="shared" si="24"/>
        <v>7</v>
      </c>
      <c r="D733">
        <f t="shared" si="23"/>
        <v>7</v>
      </c>
      <c r="E733">
        <v>2130</v>
      </c>
      <c r="F733">
        <v>1028.0999999999999</v>
      </c>
    </row>
    <row r="734" spans="1:6" x14ac:dyDescent="0.3">
      <c r="A734" t="s">
        <v>8</v>
      </c>
      <c r="B734" s="1">
        <v>17356</v>
      </c>
      <c r="C734">
        <f t="shared" si="24"/>
        <v>7</v>
      </c>
      <c r="D734">
        <f t="shared" si="23"/>
        <v>8</v>
      </c>
      <c r="E734">
        <v>2130</v>
      </c>
      <c r="F734">
        <v>1027.5999999999999</v>
      </c>
    </row>
    <row r="735" spans="1:6" x14ac:dyDescent="0.3">
      <c r="A735" t="s">
        <v>8</v>
      </c>
      <c r="B735" s="1">
        <v>17357</v>
      </c>
      <c r="C735">
        <f t="shared" si="24"/>
        <v>7</v>
      </c>
      <c r="D735">
        <f t="shared" si="23"/>
        <v>9</v>
      </c>
      <c r="E735">
        <v>2130</v>
      </c>
      <c r="F735">
        <v>1021.8</v>
      </c>
    </row>
    <row r="736" spans="1:6" x14ac:dyDescent="0.3">
      <c r="A736" t="s">
        <v>8</v>
      </c>
      <c r="B736" s="1">
        <v>17358</v>
      </c>
      <c r="C736">
        <f t="shared" si="24"/>
        <v>7</v>
      </c>
      <c r="D736">
        <f t="shared" si="23"/>
        <v>10</v>
      </c>
      <c r="E736">
        <v>2130</v>
      </c>
      <c r="F736">
        <v>1016</v>
      </c>
    </row>
    <row r="737" spans="1:6" x14ac:dyDescent="0.3">
      <c r="A737" t="s">
        <v>8</v>
      </c>
      <c r="B737" s="1">
        <v>17359</v>
      </c>
      <c r="C737">
        <f t="shared" si="24"/>
        <v>7</v>
      </c>
      <c r="D737">
        <f t="shared" si="23"/>
        <v>11</v>
      </c>
      <c r="E737">
        <v>2130</v>
      </c>
      <c r="F737">
        <v>1006.8</v>
      </c>
    </row>
    <row r="738" spans="1:6" x14ac:dyDescent="0.3">
      <c r="A738" t="s">
        <v>8</v>
      </c>
      <c r="B738" s="1">
        <v>17360</v>
      </c>
      <c r="C738">
        <f t="shared" si="24"/>
        <v>7</v>
      </c>
      <c r="D738">
        <f t="shared" si="23"/>
        <v>12</v>
      </c>
      <c r="E738">
        <v>2130</v>
      </c>
      <c r="F738">
        <v>1005.3</v>
      </c>
    </row>
    <row r="739" spans="1:6" x14ac:dyDescent="0.3">
      <c r="A739" t="s">
        <v>8</v>
      </c>
      <c r="B739" s="1">
        <v>17361</v>
      </c>
      <c r="C739">
        <f t="shared" si="24"/>
        <v>7</v>
      </c>
      <c r="D739">
        <f t="shared" si="23"/>
        <v>13</v>
      </c>
      <c r="E739">
        <v>2130</v>
      </c>
      <c r="F739">
        <v>1005.8</v>
      </c>
    </row>
    <row r="740" spans="1:6" x14ac:dyDescent="0.3">
      <c r="A740" t="s">
        <v>8</v>
      </c>
      <c r="B740" s="1">
        <v>17362</v>
      </c>
      <c r="C740">
        <f t="shared" si="24"/>
        <v>7</v>
      </c>
      <c r="D740">
        <f t="shared" si="23"/>
        <v>14</v>
      </c>
      <c r="E740">
        <v>2130</v>
      </c>
      <c r="F740">
        <v>1018.7</v>
      </c>
    </row>
    <row r="741" spans="1:6" x14ac:dyDescent="0.3">
      <c r="A741" t="s">
        <v>8</v>
      </c>
      <c r="B741" s="1">
        <v>17363</v>
      </c>
      <c r="C741">
        <f t="shared" si="24"/>
        <v>7</v>
      </c>
      <c r="D741">
        <f t="shared" si="23"/>
        <v>15</v>
      </c>
      <c r="E741">
        <v>2130</v>
      </c>
      <c r="F741">
        <v>1016</v>
      </c>
    </row>
    <row r="742" spans="1:6" x14ac:dyDescent="0.3">
      <c r="A742" t="s">
        <v>8</v>
      </c>
      <c r="B742" s="1">
        <v>17364</v>
      </c>
      <c r="C742">
        <f t="shared" si="24"/>
        <v>7</v>
      </c>
      <c r="D742">
        <f t="shared" si="23"/>
        <v>16</v>
      </c>
      <c r="E742">
        <v>2130</v>
      </c>
      <c r="F742">
        <v>1015.6</v>
      </c>
    </row>
    <row r="743" spans="1:6" x14ac:dyDescent="0.3">
      <c r="A743" t="s">
        <v>8</v>
      </c>
      <c r="B743" s="1">
        <v>17365</v>
      </c>
      <c r="C743">
        <f t="shared" si="24"/>
        <v>7</v>
      </c>
      <c r="D743">
        <f t="shared" si="23"/>
        <v>17</v>
      </c>
      <c r="E743">
        <v>2130</v>
      </c>
      <c r="F743">
        <v>1005.4</v>
      </c>
    </row>
    <row r="744" spans="1:6" x14ac:dyDescent="0.3">
      <c r="A744" t="s">
        <v>8</v>
      </c>
      <c r="B744" s="1">
        <v>17366</v>
      </c>
      <c r="C744">
        <f t="shared" si="24"/>
        <v>7</v>
      </c>
      <c r="D744">
        <f t="shared" si="23"/>
        <v>18</v>
      </c>
      <c r="E744">
        <v>2130</v>
      </c>
      <c r="F744">
        <v>991.3</v>
      </c>
    </row>
    <row r="745" spans="1:6" x14ac:dyDescent="0.3">
      <c r="A745" t="s">
        <v>8</v>
      </c>
      <c r="B745" s="1">
        <v>17367</v>
      </c>
      <c r="C745">
        <f t="shared" si="24"/>
        <v>7</v>
      </c>
      <c r="D745">
        <f t="shared" si="23"/>
        <v>19</v>
      </c>
      <c r="E745">
        <v>2130</v>
      </c>
      <c r="F745">
        <v>1000.1</v>
      </c>
    </row>
    <row r="746" spans="1:6" x14ac:dyDescent="0.3">
      <c r="A746" t="s">
        <v>8</v>
      </c>
      <c r="B746" s="1">
        <v>17368</v>
      </c>
      <c r="C746">
        <f t="shared" si="24"/>
        <v>7</v>
      </c>
      <c r="D746">
        <f t="shared" si="23"/>
        <v>20</v>
      </c>
      <c r="E746">
        <v>2130</v>
      </c>
      <c r="F746">
        <v>1010.1</v>
      </c>
    </row>
    <row r="747" spans="1:6" x14ac:dyDescent="0.3">
      <c r="A747" t="s">
        <v>8</v>
      </c>
      <c r="B747" s="1">
        <v>17369</v>
      </c>
      <c r="C747">
        <f t="shared" si="24"/>
        <v>7</v>
      </c>
      <c r="D747">
        <f t="shared" si="23"/>
        <v>21</v>
      </c>
      <c r="E747">
        <v>2130</v>
      </c>
      <c r="F747">
        <v>1011.1</v>
      </c>
    </row>
    <row r="748" spans="1:6" x14ac:dyDescent="0.3">
      <c r="A748" t="s">
        <v>8</v>
      </c>
      <c r="B748" s="1">
        <v>17370</v>
      </c>
      <c r="C748">
        <f t="shared" si="24"/>
        <v>7</v>
      </c>
      <c r="D748">
        <f t="shared" si="23"/>
        <v>22</v>
      </c>
      <c r="E748">
        <v>2130</v>
      </c>
      <c r="F748">
        <v>1017.9</v>
      </c>
    </row>
    <row r="749" spans="1:6" x14ac:dyDescent="0.3">
      <c r="A749" t="s">
        <v>8</v>
      </c>
      <c r="B749" s="1">
        <v>17371</v>
      </c>
      <c r="C749">
        <f t="shared" si="24"/>
        <v>7</v>
      </c>
      <c r="D749">
        <f t="shared" si="23"/>
        <v>23</v>
      </c>
      <c r="E749">
        <v>2130</v>
      </c>
      <c r="F749">
        <v>1017.5</v>
      </c>
    </row>
    <row r="750" spans="1:6" x14ac:dyDescent="0.3">
      <c r="A750" t="s">
        <v>8</v>
      </c>
      <c r="B750" s="1">
        <v>17372</v>
      </c>
      <c r="C750">
        <f t="shared" si="24"/>
        <v>7</v>
      </c>
      <c r="D750">
        <f t="shared" si="23"/>
        <v>24</v>
      </c>
      <c r="E750">
        <v>2130</v>
      </c>
      <c r="F750">
        <v>1013.5</v>
      </c>
    </row>
    <row r="751" spans="1:6" x14ac:dyDescent="0.3">
      <c r="A751" t="s">
        <v>8</v>
      </c>
      <c r="B751" s="1">
        <v>17373</v>
      </c>
      <c r="C751">
        <f t="shared" si="24"/>
        <v>7</v>
      </c>
      <c r="D751">
        <f t="shared" si="23"/>
        <v>25</v>
      </c>
      <c r="E751">
        <v>2130</v>
      </c>
      <c r="F751">
        <v>1010.5</v>
      </c>
    </row>
    <row r="752" spans="1:6" x14ac:dyDescent="0.3">
      <c r="A752" t="s">
        <v>8</v>
      </c>
      <c r="B752" s="1">
        <v>17374</v>
      </c>
      <c r="C752">
        <f t="shared" si="24"/>
        <v>7</v>
      </c>
      <c r="D752">
        <f t="shared" si="23"/>
        <v>26</v>
      </c>
      <c r="E752">
        <v>2130</v>
      </c>
      <c r="F752">
        <v>1010.4</v>
      </c>
    </row>
    <row r="753" spans="1:6" x14ac:dyDescent="0.3">
      <c r="A753" t="s">
        <v>8</v>
      </c>
      <c r="B753" s="1">
        <v>17375</v>
      </c>
      <c r="C753">
        <f t="shared" si="24"/>
        <v>7</v>
      </c>
      <c r="D753">
        <f t="shared" si="23"/>
        <v>27</v>
      </c>
      <c r="E753">
        <v>2130</v>
      </c>
      <c r="F753">
        <v>1010.3</v>
      </c>
    </row>
    <row r="754" spans="1:6" x14ac:dyDescent="0.3">
      <c r="A754" t="s">
        <v>8</v>
      </c>
      <c r="B754" s="1">
        <v>17376</v>
      </c>
      <c r="C754">
        <f t="shared" si="24"/>
        <v>7</v>
      </c>
      <c r="D754">
        <f t="shared" si="23"/>
        <v>28</v>
      </c>
      <c r="E754">
        <v>2130</v>
      </c>
      <c r="F754">
        <v>1009.6</v>
      </c>
    </row>
    <row r="755" spans="1:6" x14ac:dyDescent="0.3">
      <c r="A755" t="s">
        <v>8</v>
      </c>
      <c r="B755" s="1">
        <v>17377</v>
      </c>
      <c r="C755">
        <f t="shared" si="24"/>
        <v>7</v>
      </c>
      <c r="D755">
        <f t="shared" ref="D755:D818" si="25">DAY(B755)</f>
        <v>29</v>
      </c>
      <c r="E755">
        <v>2130</v>
      </c>
      <c r="F755">
        <v>1011.9</v>
      </c>
    </row>
    <row r="756" spans="1:6" x14ac:dyDescent="0.3">
      <c r="A756" t="s">
        <v>8</v>
      </c>
      <c r="B756" s="1">
        <v>17378</v>
      </c>
      <c r="C756">
        <f t="shared" si="24"/>
        <v>7</v>
      </c>
      <c r="D756">
        <f t="shared" si="25"/>
        <v>30</v>
      </c>
      <c r="E756">
        <v>2130</v>
      </c>
      <c r="F756">
        <v>1001.2</v>
      </c>
    </row>
    <row r="757" spans="1:6" x14ac:dyDescent="0.3">
      <c r="A757" t="s">
        <v>8</v>
      </c>
      <c r="B757" s="1">
        <v>17379</v>
      </c>
      <c r="C757">
        <f t="shared" si="24"/>
        <v>7</v>
      </c>
      <c r="D757">
        <f t="shared" si="25"/>
        <v>31</v>
      </c>
      <c r="E757">
        <v>2130</v>
      </c>
      <c r="F757">
        <v>1016.4</v>
      </c>
    </row>
    <row r="758" spans="1:6" x14ac:dyDescent="0.3">
      <c r="A758" t="s">
        <v>8</v>
      </c>
      <c r="B758" s="1">
        <v>17380</v>
      </c>
      <c r="C758">
        <f t="shared" si="24"/>
        <v>8</v>
      </c>
      <c r="D758">
        <f t="shared" si="25"/>
        <v>1</v>
      </c>
      <c r="E758">
        <v>2130</v>
      </c>
      <c r="F758">
        <v>1024.9000000000001</v>
      </c>
    </row>
    <row r="759" spans="1:6" x14ac:dyDescent="0.3">
      <c r="A759" t="s">
        <v>8</v>
      </c>
      <c r="B759" s="1">
        <v>17381</v>
      </c>
      <c r="C759">
        <f t="shared" si="24"/>
        <v>8</v>
      </c>
      <c r="D759">
        <f t="shared" si="25"/>
        <v>2</v>
      </c>
      <c r="E759">
        <v>2130</v>
      </c>
      <c r="F759">
        <v>1028.5</v>
      </c>
    </row>
    <row r="760" spans="1:6" x14ac:dyDescent="0.3">
      <c r="A760" t="s">
        <v>8</v>
      </c>
      <c r="B760" s="1">
        <v>17382</v>
      </c>
      <c r="C760">
        <f t="shared" si="24"/>
        <v>8</v>
      </c>
      <c r="D760">
        <f t="shared" si="25"/>
        <v>3</v>
      </c>
      <c r="E760">
        <v>2130</v>
      </c>
      <c r="F760">
        <v>1029.2</v>
      </c>
    </row>
    <row r="761" spans="1:6" x14ac:dyDescent="0.3">
      <c r="A761" t="s">
        <v>8</v>
      </c>
      <c r="B761" s="1">
        <v>17383</v>
      </c>
      <c r="C761">
        <f t="shared" si="24"/>
        <v>8</v>
      </c>
      <c r="D761">
        <f t="shared" si="25"/>
        <v>4</v>
      </c>
      <c r="E761">
        <v>2130</v>
      </c>
      <c r="F761">
        <v>1031.0999999999999</v>
      </c>
    </row>
    <row r="762" spans="1:6" x14ac:dyDescent="0.3">
      <c r="A762" t="s">
        <v>8</v>
      </c>
      <c r="B762" s="1">
        <v>17384</v>
      </c>
      <c r="C762">
        <f t="shared" si="24"/>
        <v>8</v>
      </c>
      <c r="D762">
        <f t="shared" si="25"/>
        <v>5</v>
      </c>
      <c r="E762">
        <v>2130</v>
      </c>
      <c r="F762">
        <v>1026.2</v>
      </c>
    </row>
    <row r="763" spans="1:6" x14ac:dyDescent="0.3">
      <c r="A763" t="s">
        <v>8</v>
      </c>
      <c r="B763" s="1">
        <v>17385</v>
      </c>
      <c r="C763">
        <f t="shared" si="24"/>
        <v>8</v>
      </c>
      <c r="D763">
        <f t="shared" si="25"/>
        <v>6</v>
      </c>
      <c r="E763">
        <v>2130</v>
      </c>
      <c r="F763">
        <v>1017.1</v>
      </c>
    </row>
    <row r="764" spans="1:6" x14ac:dyDescent="0.3">
      <c r="A764" t="s">
        <v>8</v>
      </c>
      <c r="B764" s="1">
        <v>17386</v>
      </c>
      <c r="C764">
        <f t="shared" si="24"/>
        <v>8</v>
      </c>
      <c r="D764">
        <f t="shared" si="25"/>
        <v>7</v>
      </c>
      <c r="E764">
        <v>2130</v>
      </c>
      <c r="F764">
        <v>1000.8</v>
      </c>
    </row>
    <row r="765" spans="1:6" x14ac:dyDescent="0.3">
      <c r="A765" t="s">
        <v>8</v>
      </c>
      <c r="B765" s="1">
        <v>17387</v>
      </c>
      <c r="C765">
        <f t="shared" si="24"/>
        <v>8</v>
      </c>
      <c r="D765">
        <f t="shared" si="25"/>
        <v>8</v>
      </c>
      <c r="E765">
        <v>2130</v>
      </c>
      <c r="F765">
        <v>1021.6</v>
      </c>
    </row>
    <row r="766" spans="1:6" x14ac:dyDescent="0.3">
      <c r="A766" t="s">
        <v>8</v>
      </c>
      <c r="B766" s="1">
        <v>17388</v>
      </c>
      <c r="C766">
        <f t="shared" si="24"/>
        <v>8</v>
      </c>
      <c r="D766">
        <f t="shared" si="25"/>
        <v>9</v>
      </c>
      <c r="E766">
        <v>2130</v>
      </c>
      <c r="F766">
        <v>1020.8</v>
      </c>
    </row>
    <row r="767" spans="1:6" x14ac:dyDescent="0.3">
      <c r="A767" t="s">
        <v>8</v>
      </c>
      <c r="B767" s="1">
        <v>17389</v>
      </c>
      <c r="C767">
        <f t="shared" si="24"/>
        <v>8</v>
      </c>
      <c r="D767">
        <f t="shared" si="25"/>
        <v>10</v>
      </c>
      <c r="E767">
        <v>2130</v>
      </c>
      <c r="F767">
        <v>1013.1</v>
      </c>
    </row>
    <row r="768" spans="1:6" x14ac:dyDescent="0.3">
      <c r="A768" t="s">
        <v>8</v>
      </c>
      <c r="B768" s="1">
        <v>17390</v>
      </c>
      <c r="C768">
        <f t="shared" si="24"/>
        <v>8</v>
      </c>
      <c r="D768">
        <f t="shared" si="25"/>
        <v>11</v>
      </c>
      <c r="E768">
        <v>2130</v>
      </c>
      <c r="F768">
        <v>1015.9</v>
      </c>
    </row>
    <row r="769" spans="1:6" x14ac:dyDescent="0.3">
      <c r="A769" t="s">
        <v>8</v>
      </c>
      <c r="B769" s="1">
        <v>17391</v>
      </c>
      <c r="C769">
        <f t="shared" si="24"/>
        <v>8</v>
      </c>
      <c r="D769">
        <f t="shared" si="25"/>
        <v>12</v>
      </c>
      <c r="E769">
        <v>2130</v>
      </c>
      <c r="F769">
        <v>1020</v>
      </c>
    </row>
    <row r="770" spans="1:6" x14ac:dyDescent="0.3">
      <c r="A770" t="s">
        <v>8</v>
      </c>
      <c r="B770" s="1">
        <v>17392</v>
      </c>
      <c r="C770">
        <f t="shared" si="24"/>
        <v>8</v>
      </c>
      <c r="D770">
        <f t="shared" si="25"/>
        <v>13</v>
      </c>
      <c r="E770">
        <v>2130</v>
      </c>
      <c r="F770">
        <v>1018.7</v>
      </c>
    </row>
    <row r="771" spans="1:6" x14ac:dyDescent="0.3">
      <c r="A771" t="s">
        <v>8</v>
      </c>
      <c r="B771" s="1">
        <v>17393</v>
      </c>
      <c r="C771">
        <f t="shared" si="24"/>
        <v>8</v>
      </c>
      <c r="D771">
        <f t="shared" si="25"/>
        <v>14</v>
      </c>
      <c r="E771">
        <v>2130</v>
      </c>
      <c r="F771">
        <v>1010.2</v>
      </c>
    </row>
    <row r="772" spans="1:6" x14ac:dyDescent="0.3">
      <c r="A772" t="s">
        <v>8</v>
      </c>
      <c r="B772" s="1">
        <v>17394</v>
      </c>
      <c r="C772">
        <f t="shared" si="24"/>
        <v>8</v>
      </c>
      <c r="D772">
        <f t="shared" si="25"/>
        <v>15</v>
      </c>
      <c r="E772">
        <v>2130</v>
      </c>
      <c r="F772">
        <v>1003.6</v>
      </c>
    </row>
    <row r="773" spans="1:6" x14ac:dyDescent="0.3">
      <c r="A773" t="s">
        <v>8</v>
      </c>
      <c r="B773" s="1">
        <v>17395</v>
      </c>
      <c r="C773">
        <f t="shared" si="24"/>
        <v>8</v>
      </c>
      <c r="D773">
        <f t="shared" si="25"/>
        <v>16</v>
      </c>
      <c r="E773">
        <v>2130</v>
      </c>
      <c r="F773">
        <v>1004</v>
      </c>
    </row>
    <row r="774" spans="1:6" x14ac:dyDescent="0.3">
      <c r="A774" t="s">
        <v>8</v>
      </c>
      <c r="B774" s="1">
        <v>17396</v>
      </c>
      <c r="C774">
        <f t="shared" si="24"/>
        <v>8</v>
      </c>
      <c r="D774">
        <f t="shared" si="25"/>
        <v>17</v>
      </c>
      <c r="E774">
        <v>2130</v>
      </c>
      <c r="F774">
        <v>1000.2</v>
      </c>
    </row>
    <row r="775" spans="1:6" x14ac:dyDescent="0.3">
      <c r="A775" t="s">
        <v>8</v>
      </c>
      <c r="B775" s="1">
        <v>17397</v>
      </c>
      <c r="C775">
        <f t="shared" si="24"/>
        <v>8</v>
      </c>
      <c r="D775">
        <f t="shared" si="25"/>
        <v>18</v>
      </c>
      <c r="E775">
        <v>2130</v>
      </c>
      <c r="F775">
        <v>1009</v>
      </c>
    </row>
    <row r="776" spans="1:6" x14ac:dyDescent="0.3">
      <c r="A776" t="s">
        <v>8</v>
      </c>
      <c r="B776" s="1">
        <v>17398</v>
      </c>
      <c r="C776">
        <f t="shared" si="24"/>
        <v>8</v>
      </c>
      <c r="D776">
        <f t="shared" si="25"/>
        <v>19</v>
      </c>
      <c r="E776">
        <v>2130</v>
      </c>
      <c r="F776">
        <v>1015.6</v>
      </c>
    </row>
    <row r="777" spans="1:6" x14ac:dyDescent="0.3">
      <c r="A777" t="s">
        <v>8</v>
      </c>
      <c r="B777" s="1">
        <v>17399</v>
      </c>
      <c r="C777">
        <f t="shared" si="24"/>
        <v>8</v>
      </c>
      <c r="D777">
        <f t="shared" si="25"/>
        <v>20</v>
      </c>
      <c r="E777">
        <v>2130</v>
      </c>
      <c r="F777">
        <v>1027</v>
      </c>
    </row>
    <row r="778" spans="1:6" x14ac:dyDescent="0.3">
      <c r="A778" t="s">
        <v>8</v>
      </c>
      <c r="B778" s="1">
        <v>17400</v>
      </c>
      <c r="C778">
        <f t="shared" si="24"/>
        <v>8</v>
      </c>
      <c r="D778">
        <f t="shared" si="25"/>
        <v>21</v>
      </c>
      <c r="E778">
        <v>2130</v>
      </c>
      <c r="F778">
        <v>1027.9000000000001</v>
      </c>
    </row>
    <row r="779" spans="1:6" x14ac:dyDescent="0.3">
      <c r="A779" t="s">
        <v>8</v>
      </c>
      <c r="B779" s="1">
        <v>17401</v>
      </c>
      <c r="C779">
        <f t="shared" si="24"/>
        <v>8</v>
      </c>
      <c r="D779">
        <f t="shared" si="25"/>
        <v>22</v>
      </c>
      <c r="E779">
        <v>2130</v>
      </c>
      <c r="F779">
        <v>1028.9000000000001</v>
      </c>
    </row>
    <row r="780" spans="1:6" x14ac:dyDescent="0.3">
      <c r="A780" t="s">
        <v>8</v>
      </c>
      <c r="B780" s="1">
        <v>17402</v>
      </c>
      <c r="C780">
        <f t="shared" si="24"/>
        <v>8</v>
      </c>
      <c r="D780">
        <f t="shared" si="25"/>
        <v>23</v>
      </c>
      <c r="E780">
        <v>2130</v>
      </c>
      <c r="F780">
        <v>1025.5999999999999</v>
      </c>
    </row>
    <row r="781" spans="1:6" x14ac:dyDescent="0.3">
      <c r="A781" t="s">
        <v>8</v>
      </c>
      <c r="B781" s="1">
        <v>17403</v>
      </c>
      <c r="C781">
        <f t="shared" si="24"/>
        <v>8</v>
      </c>
      <c r="D781">
        <f t="shared" si="25"/>
        <v>24</v>
      </c>
      <c r="E781">
        <v>2130</v>
      </c>
      <c r="F781">
        <v>1020</v>
      </c>
    </row>
    <row r="782" spans="1:6" x14ac:dyDescent="0.3">
      <c r="A782" t="s">
        <v>8</v>
      </c>
      <c r="B782" s="1">
        <v>17404</v>
      </c>
      <c r="C782">
        <f t="shared" si="24"/>
        <v>8</v>
      </c>
      <c r="D782">
        <f t="shared" si="25"/>
        <v>25</v>
      </c>
      <c r="E782">
        <v>2130</v>
      </c>
      <c r="F782">
        <v>1012.4</v>
      </c>
    </row>
    <row r="783" spans="1:6" x14ac:dyDescent="0.3">
      <c r="A783" t="s">
        <v>8</v>
      </c>
      <c r="B783" s="1">
        <v>17405</v>
      </c>
      <c r="C783">
        <f t="shared" si="24"/>
        <v>8</v>
      </c>
      <c r="D783">
        <f t="shared" si="25"/>
        <v>26</v>
      </c>
      <c r="E783">
        <v>2130</v>
      </c>
      <c r="F783">
        <v>1002.4</v>
      </c>
    </row>
    <row r="784" spans="1:6" x14ac:dyDescent="0.3">
      <c r="A784" t="s">
        <v>8</v>
      </c>
      <c r="B784" s="1">
        <v>17406</v>
      </c>
      <c r="C784">
        <f t="shared" si="24"/>
        <v>8</v>
      </c>
      <c r="D784">
        <f t="shared" si="25"/>
        <v>27</v>
      </c>
      <c r="E784">
        <v>2130</v>
      </c>
      <c r="F784">
        <v>997.4</v>
      </c>
    </row>
    <row r="785" spans="1:6" x14ac:dyDescent="0.3">
      <c r="A785" t="s">
        <v>8</v>
      </c>
      <c r="B785" s="1">
        <v>17407</v>
      </c>
      <c r="C785">
        <f t="shared" si="24"/>
        <v>8</v>
      </c>
      <c r="D785">
        <f t="shared" si="25"/>
        <v>28</v>
      </c>
      <c r="E785">
        <v>2130</v>
      </c>
      <c r="F785">
        <v>993.4</v>
      </c>
    </row>
    <row r="786" spans="1:6" x14ac:dyDescent="0.3">
      <c r="A786" t="s">
        <v>8</v>
      </c>
      <c r="B786" s="1">
        <v>17408</v>
      </c>
      <c r="C786">
        <f t="shared" si="24"/>
        <v>8</v>
      </c>
      <c r="D786">
        <f t="shared" si="25"/>
        <v>29</v>
      </c>
      <c r="E786">
        <v>2130</v>
      </c>
      <c r="F786">
        <v>997.9</v>
      </c>
    </row>
    <row r="787" spans="1:6" x14ac:dyDescent="0.3">
      <c r="A787" t="s">
        <v>8</v>
      </c>
      <c r="B787" s="1">
        <v>17409</v>
      </c>
      <c r="C787">
        <f t="shared" si="24"/>
        <v>8</v>
      </c>
      <c r="D787">
        <f t="shared" si="25"/>
        <v>30</v>
      </c>
      <c r="E787">
        <v>2130</v>
      </c>
      <c r="F787">
        <v>1005</v>
      </c>
    </row>
    <row r="788" spans="1:6" x14ac:dyDescent="0.3">
      <c r="A788" t="s">
        <v>8</v>
      </c>
      <c r="B788" s="1">
        <v>17410</v>
      </c>
      <c r="C788">
        <f t="shared" si="24"/>
        <v>8</v>
      </c>
      <c r="D788">
        <f t="shared" si="25"/>
        <v>31</v>
      </c>
      <c r="E788">
        <v>2130</v>
      </c>
      <c r="F788">
        <v>1009.5</v>
      </c>
    </row>
    <row r="789" spans="1:6" x14ac:dyDescent="0.3">
      <c r="A789" t="s">
        <v>8</v>
      </c>
      <c r="B789" s="1">
        <v>17411</v>
      </c>
      <c r="C789">
        <f t="shared" si="24"/>
        <v>9</v>
      </c>
      <c r="D789">
        <f t="shared" si="25"/>
        <v>1</v>
      </c>
      <c r="E789">
        <v>2130</v>
      </c>
      <c r="F789">
        <v>1015.8</v>
      </c>
    </row>
    <row r="790" spans="1:6" x14ac:dyDescent="0.3">
      <c r="A790" t="s">
        <v>8</v>
      </c>
      <c r="B790" s="1">
        <v>17412</v>
      </c>
      <c r="C790">
        <f t="shared" si="24"/>
        <v>9</v>
      </c>
      <c r="D790">
        <f t="shared" si="25"/>
        <v>2</v>
      </c>
      <c r="E790">
        <v>2130</v>
      </c>
      <c r="F790">
        <v>997.8</v>
      </c>
    </row>
    <row r="791" spans="1:6" x14ac:dyDescent="0.3">
      <c r="A791" t="s">
        <v>8</v>
      </c>
      <c r="B791" s="1">
        <v>17413</v>
      </c>
      <c r="C791">
        <f t="shared" si="24"/>
        <v>9</v>
      </c>
      <c r="D791">
        <f t="shared" si="25"/>
        <v>3</v>
      </c>
      <c r="E791">
        <v>2130</v>
      </c>
      <c r="F791">
        <v>1019</v>
      </c>
    </row>
    <row r="792" spans="1:6" x14ac:dyDescent="0.3">
      <c r="A792" t="s">
        <v>8</v>
      </c>
      <c r="B792" s="1">
        <v>17414</v>
      </c>
      <c r="C792">
        <f t="shared" si="24"/>
        <v>9</v>
      </c>
      <c r="D792">
        <f t="shared" si="25"/>
        <v>4</v>
      </c>
      <c r="E792">
        <v>2130</v>
      </c>
      <c r="F792">
        <v>1025.3</v>
      </c>
    </row>
    <row r="793" spans="1:6" x14ac:dyDescent="0.3">
      <c r="A793" t="s">
        <v>8</v>
      </c>
      <c r="B793" s="1">
        <v>17415</v>
      </c>
      <c r="C793">
        <f t="shared" si="24"/>
        <v>9</v>
      </c>
      <c r="D793">
        <f t="shared" si="25"/>
        <v>5</v>
      </c>
      <c r="E793">
        <v>2130</v>
      </c>
      <c r="F793">
        <v>1015.7</v>
      </c>
    </row>
    <row r="794" spans="1:6" x14ac:dyDescent="0.3">
      <c r="A794" t="s">
        <v>8</v>
      </c>
      <c r="B794" s="1">
        <v>17416</v>
      </c>
      <c r="C794">
        <f t="shared" si="24"/>
        <v>9</v>
      </c>
      <c r="D794">
        <f t="shared" si="25"/>
        <v>6</v>
      </c>
      <c r="E794">
        <v>2130</v>
      </c>
      <c r="F794">
        <v>1012.3</v>
      </c>
    </row>
    <row r="795" spans="1:6" x14ac:dyDescent="0.3">
      <c r="A795" t="s">
        <v>8</v>
      </c>
      <c r="B795" s="1">
        <v>17417</v>
      </c>
      <c r="C795">
        <f t="shared" ref="C795:C858" si="26">MONTH(B795)</f>
        <v>9</v>
      </c>
      <c r="D795">
        <f t="shared" si="25"/>
        <v>7</v>
      </c>
      <c r="E795">
        <v>2130</v>
      </c>
      <c r="F795">
        <v>1013.2</v>
      </c>
    </row>
    <row r="796" spans="1:6" x14ac:dyDescent="0.3">
      <c r="A796" t="s">
        <v>8</v>
      </c>
      <c r="B796" s="1">
        <v>17418</v>
      </c>
      <c r="C796">
        <f t="shared" si="26"/>
        <v>9</v>
      </c>
      <c r="D796">
        <f t="shared" si="25"/>
        <v>8</v>
      </c>
      <c r="E796">
        <v>2130</v>
      </c>
      <c r="F796">
        <v>1009.2</v>
      </c>
    </row>
    <row r="797" spans="1:6" x14ac:dyDescent="0.3">
      <c r="A797" t="s">
        <v>8</v>
      </c>
      <c r="B797" s="1">
        <v>17419</v>
      </c>
      <c r="C797">
        <f t="shared" si="26"/>
        <v>9</v>
      </c>
      <c r="D797">
        <f t="shared" si="25"/>
        <v>9</v>
      </c>
      <c r="E797">
        <v>2130</v>
      </c>
      <c r="F797">
        <v>1011.6</v>
      </c>
    </row>
    <row r="798" spans="1:6" x14ac:dyDescent="0.3">
      <c r="A798" t="s">
        <v>8</v>
      </c>
      <c r="B798" s="1">
        <v>17420</v>
      </c>
      <c r="C798">
        <f t="shared" si="26"/>
        <v>9</v>
      </c>
      <c r="D798">
        <f t="shared" si="25"/>
        <v>10</v>
      </c>
      <c r="E798">
        <v>2130</v>
      </c>
      <c r="F798">
        <v>1012.9</v>
      </c>
    </row>
    <row r="799" spans="1:6" x14ac:dyDescent="0.3">
      <c r="A799" t="s">
        <v>8</v>
      </c>
      <c r="B799" s="1">
        <v>17421</v>
      </c>
      <c r="C799">
        <f t="shared" si="26"/>
        <v>9</v>
      </c>
      <c r="D799">
        <f t="shared" si="25"/>
        <v>11</v>
      </c>
      <c r="E799">
        <v>2130</v>
      </c>
      <c r="F799">
        <v>1002.6</v>
      </c>
    </row>
    <row r="800" spans="1:6" x14ac:dyDescent="0.3">
      <c r="A800" t="s">
        <v>8</v>
      </c>
      <c r="B800" s="1">
        <v>17422</v>
      </c>
      <c r="C800">
        <f t="shared" si="26"/>
        <v>9</v>
      </c>
      <c r="D800">
        <f t="shared" si="25"/>
        <v>12</v>
      </c>
      <c r="E800">
        <v>2130</v>
      </c>
      <c r="F800">
        <v>1000</v>
      </c>
    </row>
    <row r="801" spans="1:6" x14ac:dyDescent="0.3">
      <c r="A801" t="s">
        <v>8</v>
      </c>
      <c r="B801" s="1">
        <v>17423</v>
      </c>
      <c r="C801">
        <f t="shared" si="26"/>
        <v>9</v>
      </c>
      <c r="D801">
        <f t="shared" si="25"/>
        <v>13</v>
      </c>
      <c r="E801">
        <v>2130</v>
      </c>
      <c r="F801">
        <v>1002.7</v>
      </c>
    </row>
    <row r="802" spans="1:6" x14ac:dyDescent="0.3">
      <c r="A802" t="s">
        <v>8</v>
      </c>
      <c r="B802" s="1">
        <v>17424</v>
      </c>
      <c r="C802">
        <f t="shared" si="26"/>
        <v>9</v>
      </c>
      <c r="D802">
        <f t="shared" si="25"/>
        <v>14</v>
      </c>
      <c r="E802">
        <v>2130</v>
      </c>
      <c r="F802">
        <v>1018.1</v>
      </c>
    </row>
    <row r="803" spans="1:6" x14ac:dyDescent="0.3">
      <c r="A803" t="s">
        <v>8</v>
      </c>
      <c r="B803" s="1">
        <v>17425</v>
      </c>
      <c r="C803">
        <f t="shared" si="26"/>
        <v>9</v>
      </c>
      <c r="D803">
        <f t="shared" si="25"/>
        <v>15</v>
      </c>
      <c r="E803">
        <v>2130</v>
      </c>
      <c r="F803">
        <v>1028.2</v>
      </c>
    </row>
    <row r="804" spans="1:6" x14ac:dyDescent="0.3">
      <c r="A804" t="s">
        <v>8</v>
      </c>
      <c r="B804" s="1">
        <v>17426</v>
      </c>
      <c r="C804">
        <f t="shared" si="26"/>
        <v>9</v>
      </c>
      <c r="D804">
        <f t="shared" si="25"/>
        <v>16</v>
      </c>
      <c r="E804">
        <v>2130</v>
      </c>
      <c r="F804">
        <v>1030.4000000000001</v>
      </c>
    </row>
    <row r="805" spans="1:6" x14ac:dyDescent="0.3">
      <c r="A805" t="s">
        <v>8</v>
      </c>
      <c r="B805" s="1">
        <v>17427</v>
      </c>
      <c r="C805">
        <f t="shared" si="26"/>
        <v>9</v>
      </c>
      <c r="D805">
        <f t="shared" si="25"/>
        <v>17</v>
      </c>
      <c r="E805">
        <v>2130</v>
      </c>
      <c r="F805">
        <v>1027.7</v>
      </c>
    </row>
    <row r="806" spans="1:6" x14ac:dyDescent="0.3">
      <c r="A806" t="s">
        <v>8</v>
      </c>
      <c r="B806" s="1">
        <v>17428</v>
      </c>
      <c r="C806">
        <f t="shared" si="26"/>
        <v>9</v>
      </c>
      <c r="D806">
        <f t="shared" si="25"/>
        <v>18</v>
      </c>
      <c r="E806">
        <v>2130</v>
      </c>
      <c r="F806">
        <v>1017.1</v>
      </c>
    </row>
    <row r="807" spans="1:6" x14ac:dyDescent="0.3">
      <c r="A807" t="s">
        <v>8</v>
      </c>
      <c r="B807" s="1">
        <v>17429</v>
      </c>
      <c r="C807">
        <f t="shared" si="26"/>
        <v>9</v>
      </c>
      <c r="D807">
        <f t="shared" si="25"/>
        <v>19</v>
      </c>
      <c r="E807">
        <v>2130</v>
      </c>
      <c r="F807">
        <v>1022.5</v>
      </c>
    </row>
    <row r="808" spans="1:6" x14ac:dyDescent="0.3">
      <c r="A808" t="s">
        <v>8</v>
      </c>
      <c r="B808" s="1">
        <v>17430</v>
      </c>
      <c r="C808">
        <f t="shared" si="26"/>
        <v>9</v>
      </c>
      <c r="D808">
        <f t="shared" si="25"/>
        <v>20</v>
      </c>
      <c r="E808">
        <v>2130</v>
      </c>
      <c r="F808">
        <v>1021.8</v>
      </c>
    </row>
    <row r="809" spans="1:6" x14ac:dyDescent="0.3">
      <c r="A809" t="s">
        <v>8</v>
      </c>
      <c r="B809" s="1">
        <v>17431</v>
      </c>
      <c r="C809">
        <f t="shared" si="26"/>
        <v>9</v>
      </c>
      <c r="D809">
        <f t="shared" si="25"/>
        <v>21</v>
      </c>
      <c r="E809">
        <v>2130</v>
      </c>
      <c r="F809">
        <v>1024.7</v>
      </c>
    </row>
    <row r="810" spans="1:6" x14ac:dyDescent="0.3">
      <c r="A810" t="s">
        <v>8</v>
      </c>
      <c r="B810" s="1">
        <v>17432</v>
      </c>
      <c r="C810">
        <f t="shared" si="26"/>
        <v>9</v>
      </c>
      <c r="D810">
        <f t="shared" si="25"/>
        <v>22</v>
      </c>
      <c r="E810">
        <v>2130</v>
      </c>
      <c r="F810">
        <v>1031</v>
      </c>
    </row>
    <row r="811" spans="1:6" x14ac:dyDescent="0.3">
      <c r="A811" t="s">
        <v>8</v>
      </c>
      <c r="B811" s="1">
        <v>17433</v>
      </c>
      <c r="C811">
        <f t="shared" si="26"/>
        <v>9</v>
      </c>
      <c r="D811">
        <f t="shared" si="25"/>
        <v>23</v>
      </c>
      <c r="E811">
        <v>2130</v>
      </c>
      <c r="F811">
        <v>1031.9000000000001</v>
      </c>
    </row>
    <row r="812" spans="1:6" x14ac:dyDescent="0.3">
      <c r="A812" t="s">
        <v>8</v>
      </c>
      <c r="B812" s="1">
        <v>17434</v>
      </c>
      <c r="C812">
        <f t="shared" si="26"/>
        <v>9</v>
      </c>
      <c r="D812">
        <f t="shared" si="25"/>
        <v>24</v>
      </c>
      <c r="E812">
        <v>2130</v>
      </c>
      <c r="F812">
        <v>1025.8</v>
      </c>
    </row>
    <row r="813" spans="1:6" x14ac:dyDescent="0.3">
      <c r="A813" t="s">
        <v>8</v>
      </c>
      <c r="B813" s="1">
        <v>17435</v>
      </c>
      <c r="C813">
        <f t="shared" si="26"/>
        <v>9</v>
      </c>
      <c r="D813">
        <f t="shared" si="25"/>
        <v>25</v>
      </c>
      <c r="E813">
        <v>2130</v>
      </c>
      <c r="F813">
        <v>1005.6</v>
      </c>
    </row>
    <row r="814" spans="1:6" x14ac:dyDescent="0.3">
      <c r="A814" t="s">
        <v>8</v>
      </c>
      <c r="B814" s="1">
        <v>17436</v>
      </c>
      <c r="C814">
        <f t="shared" si="26"/>
        <v>9</v>
      </c>
      <c r="D814">
        <f t="shared" si="25"/>
        <v>26</v>
      </c>
      <c r="E814">
        <v>2130</v>
      </c>
      <c r="F814">
        <v>1010.2</v>
      </c>
    </row>
    <row r="815" spans="1:6" x14ac:dyDescent="0.3">
      <c r="A815" t="s">
        <v>8</v>
      </c>
      <c r="B815" s="1">
        <v>17437</v>
      </c>
      <c r="C815">
        <f t="shared" si="26"/>
        <v>9</v>
      </c>
      <c r="D815">
        <f t="shared" si="25"/>
        <v>27</v>
      </c>
      <c r="E815">
        <v>2130</v>
      </c>
      <c r="F815">
        <v>1016.2</v>
      </c>
    </row>
    <row r="816" spans="1:6" x14ac:dyDescent="0.3">
      <c r="A816" t="s">
        <v>8</v>
      </c>
      <c r="B816" s="1">
        <v>17438</v>
      </c>
      <c r="C816">
        <f t="shared" si="26"/>
        <v>9</v>
      </c>
      <c r="D816">
        <f t="shared" si="25"/>
        <v>28</v>
      </c>
      <c r="E816">
        <v>2130</v>
      </c>
      <c r="F816">
        <v>1019.9</v>
      </c>
    </row>
    <row r="817" spans="1:6" x14ac:dyDescent="0.3">
      <c r="A817" t="s">
        <v>8</v>
      </c>
      <c r="B817" s="1">
        <v>17439</v>
      </c>
      <c r="C817">
        <f t="shared" si="26"/>
        <v>9</v>
      </c>
      <c r="D817">
        <f t="shared" si="25"/>
        <v>29</v>
      </c>
      <c r="E817">
        <v>2130</v>
      </c>
      <c r="F817">
        <v>1018.5</v>
      </c>
    </row>
    <row r="818" spans="1:6" x14ac:dyDescent="0.3">
      <c r="A818" t="s">
        <v>8</v>
      </c>
      <c r="B818" s="1">
        <v>17440</v>
      </c>
      <c r="C818">
        <f t="shared" si="26"/>
        <v>9</v>
      </c>
      <c r="D818">
        <f t="shared" si="25"/>
        <v>30</v>
      </c>
      <c r="E818">
        <v>2130</v>
      </c>
      <c r="F818">
        <v>1012.4</v>
      </c>
    </row>
    <row r="819" spans="1:6" x14ac:dyDescent="0.3">
      <c r="A819" t="s">
        <v>8</v>
      </c>
      <c r="B819" s="1">
        <v>17441</v>
      </c>
      <c r="C819">
        <f t="shared" si="26"/>
        <v>10</v>
      </c>
      <c r="D819">
        <f t="shared" ref="D819:D882" si="27">DAY(B819)</f>
        <v>1</v>
      </c>
      <c r="E819">
        <v>2130</v>
      </c>
      <c r="F819">
        <v>1007</v>
      </c>
    </row>
    <row r="820" spans="1:6" x14ac:dyDescent="0.3">
      <c r="A820" t="s">
        <v>8</v>
      </c>
      <c r="B820" s="1">
        <v>17442</v>
      </c>
      <c r="C820">
        <f t="shared" si="26"/>
        <v>10</v>
      </c>
      <c r="D820">
        <f t="shared" si="27"/>
        <v>2</v>
      </c>
      <c r="E820">
        <v>2130</v>
      </c>
      <c r="F820">
        <v>1009.5</v>
      </c>
    </row>
    <row r="821" spans="1:6" x14ac:dyDescent="0.3">
      <c r="A821" t="s">
        <v>8</v>
      </c>
      <c r="B821" s="1">
        <v>17443</v>
      </c>
      <c r="C821">
        <f t="shared" si="26"/>
        <v>10</v>
      </c>
      <c r="D821">
        <f t="shared" si="27"/>
        <v>3</v>
      </c>
      <c r="E821">
        <v>2130</v>
      </c>
      <c r="F821">
        <v>1008.2</v>
      </c>
    </row>
    <row r="822" spans="1:6" x14ac:dyDescent="0.3">
      <c r="A822" t="s">
        <v>8</v>
      </c>
      <c r="B822" s="1">
        <v>17444</v>
      </c>
      <c r="C822">
        <f t="shared" si="26"/>
        <v>10</v>
      </c>
      <c r="D822">
        <f t="shared" si="27"/>
        <v>4</v>
      </c>
      <c r="E822">
        <v>2130</v>
      </c>
      <c r="F822">
        <v>1010.6</v>
      </c>
    </row>
    <row r="823" spans="1:6" x14ac:dyDescent="0.3">
      <c r="A823" t="s">
        <v>8</v>
      </c>
      <c r="B823" s="1">
        <v>17445</v>
      </c>
      <c r="C823">
        <f t="shared" si="26"/>
        <v>10</v>
      </c>
      <c r="D823">
        <f t="shared" si="27"/>
        <v>5</v>
      </c>
      <c r="E823">
        <v>2130</v>
      </c>
      <c r="F823">
        <v>1017.5</v>
      </c>
    </row>
    <row r="824" spans="1:6" x14ac:dyDescent="0.3">
      <c r="A824" t="s">
        <v>8</v>
      </c>
      <c r="B824" s="1">
        <v>17446</v>
      </c>
      <c r="C824">
        <f t="shared" si="26"/>
        <v>10</v>
      </c>
      <c r="D824">
        <f t="shared" si="27"/>
        <v>6</v>
      </c>
      <c r="E824">
        <v>2130</v>
      </c>
      <c r="F824">
        <v>1015</v>
      </c>
    </row>
    <row r="825" spans="1:6" x14ac:dyDescent="0.3">
      <c r="A825" t="s">
        <v>8</v>
      </c>
      <c r="B825" s="1">
        <v>17447</v>
      </c>
      <c r="C825">
        <f t="shared" si="26"/>
        <v>10</v>
      </c>
      <c r="D825">
        <f t="shared" si="27"/>
        <v>7</v>
      </c>
      <c r="E825">
        <v>2130</v>
      </c>
      <c r="F825">
        <v>1010.8</v>
      </c>
    </row>
    <row r="826" spans="1:6" x14ac:dyDescent="0.3">
      <c r="A826" t="s">
        <v>8</v>
      </c>
      <c r="B826" s="1">
        <v>17448</v>
      </c>
      <c r="C826">
        <f t="shared" si="26"/>
        <v>10</v>
      </c>
      <c r="D826">
        <f t="shared" si="27"/>
        <v>8</v>
      </c>
      <c r="E826">
        <v>2130</v>
      </c>
      <c r="F826">
        <v>1008</v>
      </c>
    </row>
    <row r="827" spans="1:6" x14ac:dyDescent="0.3">
      <c r="A827" t="s">
        <v>8</v>
      </c>
      <c r="B827" s="1">
        <v>17449</v>
      </c>
      <c r="C827">
        <f t="shared" si="26"/>
        <v>10</v>
      </c>
      <c r="D827">
        <f t="shared" si="27"/>
        <v>9</v>
      </c>
      <c r="E827">
        <v>2130</v>
      </c>
      <c r="F827">
        <v>1013.7</v>
      </c>
    </row>
    <row r="828" spans="1:6" x14ac:dyDescent="0.3">
      <c r="A828" t="s">
        <v>8</v>
      </c>
      <c r="B828" s="1">
        <v>17450</v>
      </c>
      <c r="C828">
        <f t="shared" si="26"/>
        <v>10</v>
      </c>
      <c r="D828">
        <f t="shared" si="27"/>
        <v>10</v>
      </c>
      <c r="E828">
        <v>2130</v>
      </c>
      <c r="F828">
        <v>1010.8</v>
      </c>
    </row>
    <row r="829" spans="1:6" x14ac:dyDescent="0.3">
      <c r="A829" t="s">
        <v>8</v>
      </c>
      <c r="B829" s="1">
        <v>17451</v>
      </c>
      <c r="C829">
        <f t="shared" si="26"/>
        <v>10</v>
      </c>
      <c r="D829">
        <f t="shared" si="27"/>
        <v>11</v>
      </c>
      <c r="E829">
        <v>2130</v>
      </c>
      <c r="F829">
        <v>1009.8</v>
      </c>
    </row>
    <row r="830" spans="1:6" x14ac:dyDescent="0.3">
      <c r="A830" t="s">
        <v>8</v>
      </c>
      <c r="B830" s="1">
        <v>17452</v>
      </c>
      <c r="C830">
        <f t="shared" si="26"/>
        <v>10</v>
      </c>
      <c r="D830">
        <f t="shared" si="27"/>
        <v>12</v>
      </c>
      <c r="E830">
        <v>2130</v>
      </c>
      <c r="F830">
        <v>1008.8</v>
      </c>
    </row>
    <row r="831" spans="1:6" x14ac:dyDescent="0.3">
      <c r="A831" t="s">
        <v>8</v>
      </c>
      <c r="B831" s="1">
        <v>17453</v>
      </c>
      <c r="C831">
        <f t="shared" si="26"/>
        <v>10</v>
      </c>
      <c r="D831">
        <f t="shared" si="27"/>
        <v>13</v>
      </c>
      <c r="E831">
        <v>2130</v>
      </c>
      <c r="F831">
        <v>999.8</v>
      </c>
    </row>
    <row r="832" spans="1:6" x14ac:dyDescent="0.3">
      <c r="A832" t="s">
        <v>8</v>
      </c>
      <c r="B832" s="1">
        <v>17454</v>
      </c>
      <c r="C832">
        <f t="shared" si="26"/>
        <v>10</v>
      </c>
      <c r="D832">
        <f t="shared" si="27"/>
        <v>14</v>
      </c>
      <c r="E832">
        <v>2130</v>
      </c>
      <c r="F832">
        <v>1002.9</v>
      </c>
    </row>
    <row r="833" spans="1:6" x14ac:dyDescent="0.3">
      <c r="A833" t="s">
        <v>8</v>
      </c>
      <c r="B833" s="1">
        <v>17455</v>
      </c>
      <c r="C833">
        <f t="shared" si="26"/>
        <v>10</v>
      </c>
      <c r="D833">
        <f t="shared" si="27"/>
        <v>15</v>
      </c>
      <c r="E833">
        <v>2130</v>
      </c>
      <c r="F833">
        <v>1013.8</v>
      </c>
    </row>
    <row r="834" spans="1:6" x14ac:dyDescent="0.3">
      <c r="A834" t="s">
        <v>8</v>
      </c>
      <c r="B834" s="1">
        <v>17456</v>
      </c>
      <c r="C834">
        <f t="shared" si="26"/>
        <v>10</v>
      </c>
      <c r="D834">
        <f t="shared" si="27"/>
        <v>16</v>
      </c>
      <c r="E834">
        <v>2130</v>
      </c>
      <c r="F834">
        <v>1018</v>
      </c>
    </row>
    <row r="835" spans="1:6" x14ac:dyDescent="0.3">
      <c r="A835" t="s">
        <v>8</v>
      </c>
      <c r="B835" s="1">
        <v>17457</v>
      </c>
      <c r="C835">
        <f t="shared" si="26"/>
        <v>10</v>
      </c>
      <c r="D835">
        <f t="shared" si="27"/>
        <v>17</v>
      </c>
      <c r="E835">
        <v>2130</v>
      </c>
      <c r="F835">
        <v>1012.3</v>
      </c>
    </row>
    <row r="836" spans="1:6" x14ac:dyDescent="0.3">
      <c r="A836" t="s">
        <v>8</v>
      </c>
      <c r="B836" s="1">
        <v>17458</v>
      </c>
      <c r="C836">
        <f t="shared" si="26"/>
        <v>10</v>
      </c>
      <c r="D836">
        <f t="shared" si="27"/>
        <v>18</v>
      </c>
      <c r="E836">
        <v>2130</v>
      </c>
      <c r="F836">
        <v>1007.6</v>
      </c>
    </row>
    <row r="837" spans="1:6" x14ac:dyDescent="0.3">
      <c r="A837" t="s">
        <v>8</v>
      </c>
      <c r="B837" s="1">
        <v>17459</v>
      </c>
      <c r="C837">
        <f t="shared" si="26"/>
        <v>10</v>
      </c>
      <c r="D837">
        <f t="shared" si="27"/>
        <v>19</v>
      </c>
      <c r="E837">
        <v>2130</v>
      </c>
      <c r="F837">
        <v>1019.3</v>
      </c>
    </row>
    <row r="838" spans="1:6" x14ac:dyDescent="0.3">
      <c r="A838" t="s">
        <v>8</v>
      </c>
      <c r="B838" s="1">
        <v>17460</v>
      </c>
      <c r="C838">
        <f t="shared" si="26"/>
        <v>10</v>
      </c>
      <c r="D838">
        <f t="shared" si="27"/>
        <v>20</v>
      </c>
      <c r="E838">
        <v>2130</v>
      </c>
      <c r="F838">
        <v>1024.4000000000001</v>
      </c>
    </row>
    <row r="839" spans="1:6" x14ac:dyDescent="0.3">
      <c r="A839" t="s">
        <v>8</v>
      </c>
      <c r="B839" s="1">
        <v>17461</v>
      </c>
      <c r="C839">
        <f t="shared" si="26"/>
        <v>10</v>
      </c>
      <c r="D839">
        <f t="shared" si="27"/>
        <v>21</v>
      </c>
      <c r="E839">
        <v>2130</v>
      </c>
      <c r="F839">
        <v>1024.7</v>
      </c>
    </row>
    <row r="840" spans="1:6" x14ac:dyDescent="0.3">
      <c r="A840" t="s">
        <v>8</v>
      </c>
      <c r="B840" s="1">
        <v>17462</v>
      </c>
      <c r="C840">
        <f t="shared" si="26"/>
        <v>10</v>
      </c>
      <c r="D840">
        <f t="shared" si="27"/>
        <v>22</v>
      </c>
      <c r="E840">
        <v>2130</v>
      </c>
      <c r="F840">
        <v>1022.5</v>
      </c>
    </row>
    <row r="841" spans="1:6" x14ac:dyDescent="0.3">
      <c r="A841" t="s">
        <v>8</v>
      </c>
      <c r="B841" s="1">
        <v>17463</v>
      </c>
      <c r="C841">
        <f t="shared" si="26"/>
        <v>10</v>
      </c>
      <c r="D841">
        <f t="shared" si="27"/>
        <v>23</v>
      </c>
      <c r="E841">
        <v>2130</v>
      </c>
      <c r="F841">
        <v>1022.8</v>
      </c>
    </row>
    <row r="842" spans="1:6" x14ac:dyDescent="0.3">
      <c r="A842" t="s">
        <v>8</v>
      </c>
      <c r="B842" s="1">
        <v>17464</v>
      </c>
      <c r="C842">
        <f t="shared" si="26"/>
        <v>10</v>
      </c>
      <c r="D842">
        <f t="shared" si="27"/>
        <v>24</v>
      </c>
      <c r="E842">
        <v>2130</v>
      </c>
      <c r="F842">
        <v>1021</v>
      </c>
    </row>
    <row r="843" spans="1:6" x14ac:dyDescent="0.3">
      <c r="A843" t="s">
        <v>8</v>
      </c>
      <c r="B843" s="1">
        <v>17465</v>
      </c>
      <c r="C843">
        <f t="shared" si="26"/>
        <v>10</v>
      </c>
      <c r="D843">
        <f t="shared" si="27"/>
        <v>25</v>
      </c>
      <c r="E843">
        <v>2130</v>
      </c>
      <c r="F843">
        <v>1018.1</v>
      </c>
    </row>
    <row r="844" spans="1:6" x14ac:dyDescent="0.3">
      <c r="A844" t="s">
        <v>8</v>
      </c>
      <c r="B844" s="1">
        <v>17466</v>
      </c>
      <c r="C844">
        <f t="shared" si="26"/>
        <v>10</v>
      </c>
      <c r="D844">
        <f t="shared" si="27"/>
        <v>26</v>
      </c>
      <c r="E844">
        <v>2130</v>
      </c>
      <c r="F844">
        <v>1013.2</v>
      </c>
    </row>
    <row r="845" spans="1:6" x14ac:dyDescent="0.3">
      <c r="A845" t="s">
        <v>8</v>
      </c>
      <c r="B845" s="1">
        <v>17467</v>
      </c>
      <c r="C845">
        <f t="shared" si="26"/>
        <v>10</v>
      </c>
      <c r="D845">
        <f t="shared" si="27"/>
        <v>27</v>
      </c>
      <c r="E845">
        <v>2130</v>
      </c>
      <c r="F845">
        <v>1000.4</v>
      </c>
    </row>
    <row r="846" spans="1:6" x14ac:dyDescent="0.3">
      <c r="A846" t="s">
        <v>8</v>
      </c>
      <c r="B846" s="1">
        <v>17468</v>
      </c>
      <c r="C846">
        <f t="shared" si="26"/>
        <v>10</v>
      </c>
      <c r="D846">
        <f t="shared" si="27"/>
        <v>28</v>
      </c>
      <c r="E846">
        <v>2130</v>
      </c>
      <c r="F846">
        <v>1004.3</v>
      </c>
    </row>
    <row r="847" spans="1:6" x14ac:dyDescent="0.3">
      <c r="A847" t="s">
        <v>8</v>
      </c>
      <c r="B847" s="1">
        <v>17469</v>
      </c>
      <c r="C847">
        <f t="shared" si="26"/>
        <v>10</v>
      </c>
      <c r="D847">
        <f t="shared" si="27"/>
        <v>29</v>
      </c>
      <c r="E847">
        <v>2130</v>
      </c>
      <c r="F847">
        <v>1011</v>
      </c>
    </row>
    <row r="848" spans="1:6" x14ac:dyDescent="0.3">
      <c r="A848" t="s">
        <v>8</v>
      </c>
      <c r="B848" s="1">
        <v>17470</v>
      </c>
      <c r="C848">
        <f t="shared" si="26"/>
        <v>10</v>
      </c>
      <c r="D848">
        <f t="shared" si="27"/>
        <v>30</v>
      </c>
      <c r="E848">
        <v>2130</v>
      </c>
      <c r="F848">
        <v>1015.7</v>
      </c>
    </row>
    <row r="849" spans="1:6" x14ac:dyDescent="0.3">
      <c r="A849" t="s">
        <v>8</v>
      </c>
      <c r="B849" s="1">
        <v>17471</v>
      </c>
      <c r="C849">
        <f t="shared" si="26"/>
        <v>10</v>
      </c>
      <c r="D849">
        <f t="shared" si="27"/>
        <v>31</v>
      </c>
      <c r="E849">
        <v>2130</v>
      </c>
      <c r="F849">
        <v>1020.9</v>
      </c>
    </row>
    <row r="850" spans="1:6" x14ac:dyDescent="0.3">
      <c r="A850" t="s">
        <v>8</v>
      </c>
      <c r="B850" s="1">
        <v>17472</v>
      </c>
      <c r="C850">
        <f t="shared" si="26"/>
        <v>11</v>
      </c>
      <c r="D850">
        <f t="shared" si="27"/>
        <v>1</v>
      </c>
      <c r="E850">
        <v>2130</v>
      </c>
      <c r="F850">
        <v>1027.8</v>
      </c>
    </row>
    <row r="851" spans="1:6" x14ac:dyDescent="0.3">
      <c r="A851" t="s">
        <v>8</v>
      </c>
      <c r="B851" s="1">
        <v>17473</v>
      </c>
      <c r="C851">
        <f t="shared" si="26"/>
        <v>11</v>
      </c>
      <c r="D851">
        <f t="shared" si="27"/>
        <v>2</v>
      </c>
      <c r="E851">
        <v>2130</v>
      </c>
      <c r="F851">
        <v>1030.0999999999999</v>
      </c>
    </row>
    <row r="852" spans="1:6" x14ac:dyDescent="0.3">
      <c r="A852" t="s">
        <v>8</v>
      </c>
      <c r="B852" s="1">
        <v>17474</v>
      </c>
      <c r="C852">
        <f t="shared" si="26"/>
        <v>11</v>
      </c>
      <c r="D852">
        <f t="shared" si="27"/>
        <v>3</v>
      </c>
      <c r="E852">
        <v>2130</v>
      </c>
      <c r="F852">
        <v>1031.7</v>
      </c>
    </row>
    <row r="853" spans="1:6" x14ac:dyDescent="0.3">
      <c r="A853" t="s">
        <v>8</v>
      </c>
      <c r="B853" s="1">
        <v>17475</v>
      </c>
      <c r="C853">
        <f t="shared" si="26"/>
        <v>11</v>
      </c>
      <c r="D853">
        <f t="shared" si="27"/>
        <v>4</v>
      </c>
      <c r="E853">
        <v>2130</v>
      </c>
      <c r="F853">
        <v>1027.0999999999999</v>
      </c>
    </row>
    <row r="854" spans="1:6" x14ac:dyDescent="0.3">
      <c r="A854" t="s">
        <v>8</v>
      </c>
      <c r="B854" s="1">
        <v>17476</v>
      </c>
      <c r="C854">
        <f t="shared" si="26"/>
        <v>11</v>
      </c>
      <c r="D854">
        <f t="shared" si="27"/>
        <v>5</v>
      </c>
      <c r="E854">
        <v>2130</v>
      </c>
      <c r="F854">
        <v>1021.3</v>
      </c>
    </row>
    <row r="855" spans="1:6" x14ac:dyDescent="0.3">
      <c r="A855" t="s">
        <v>8</v>
      </c>
      <c r="B855" s="1">
        <v>17477</v>
      </c>
      <c r="C855">
        <f t="shared" si="26"/>
        <v>11</v>
      </c>
      <c r="D855">
        <f t="shared" si="27"/>
        <v>6</v>
      </c>
      <c r="E855">
        <v>2130</v>
      </c>
      <c r="F855">
        <v>1017.6</v>
      </c>
    </row>
    <row r="856" spans="1:6" x14ac:dyDescent="0.3">
      <c r="A856" t="s">
        <v>8</v>
      </c>
      <c r="B856" s="1">
        <v>17478</v>
      </c>
      <c r="C856">
        <f t="shared" si="26"/>
        <v>11</v>
      </c>
      <c r="D856">
        <f t="shared" si="27"/>
        <v>7</v>
      </c>
      <c r="E856">
        <v>2130</v>
      </c>
      <c r="F856">
        <v>1011</v>
      </c>
    </row>
    <row r="857" spans="1:6" x14ac:dyDescent="0.3">
      <c r="A857" t="s">
        <v>8</v>
      </c>
      <c r="B857" s="1">
        <v>17479</v>
      </c>
      <c r="C857">
        <f t="shared" si="26"/>
        <v>11</v>
      </c>
      <c r="D857">
        <f t="shared" si="27"/>
        <v>8</v>
      </c>
      <c r="E857">
        <v>2130</v>
      </c>
      <c r="F857">
        <v>1019.5</v>
      </c>
    </row>
    <row r="858" spans="1:6" x14ac:dyDescent="0.3">
      <c r="A858" t="s">
        <v>8</v>
      </c>
      <c r="B858" s="1">
        <v>17480</v>
      </c>
      <c r="C858">
        <f t="shared" si="26"/>
        <v>11</v>
      </c>
      <c r="D858">
        <f t="shared" si="27"/>
        <v>9</v>
      </c>
      <c r="E858">
        <v>2130</v>
      </c>
      <c r="F858">
        <v>1023.7</v>
      </c>
    </row>
    <row r="859" spans="1:6" x14ac:dyDescent="0.3">
      <c r="A859" t="s">
        <v>8</v>
      </c>
      <c r="B859" s="1">
        <v>17481</v>
      </c>
      <c r="C859">
        <f t="shared" ref="C859:C922" si="28">MONTH(B859)</f>
        <v>11</v>
      </c>
      <c r="D859">
        <f t="shared" si="27"/>
        <v>10</v>
      </c>
      <c r="E859">
        <v>2130</v>
      </c>
      <c r="F859">
        <v>1020.8</v>
      </c>
    </row>
    <row r="860" spans="1:6" x14ac:dyDescent="0.3">
      <c r="A860" t="s">
        <v>8</v>
      </c>
      <c r="B860" s="1">
        <v>17482</v>
      </c>
      <c r="C860">
        <f t="shared" si="28"/>
        <v>11</v>
      </c>
      <c r="D860">
        <f t="shared" si="27"/>
        <v>11</v>
      </c>
      <c r="E860">
        <v>2130</v>
      </c>
      <c r="F860">
        <v>1011.8</v>
      </c>
    </row>
    <row r="861" spans="1:6" x14ac:dyDescent="0.3">
      <c r="A861" t="s">
        <v>8</v>
      </c>
      <c r="B861" s="1">
        <v>17483</v>
      </c>
      <c r="C861">
        <f t="shared" si="28"/>
        <v>11</v>
      </c>
      <c r="D861">
        <f t="shared" si="27"/>
        <v>12</v>
      </c>
      <c r="E861">
        <v>2130</v>
      </c>
      <c r="F861">
        <v>1011.3</v>
      </c>
    </row>
    <row r="862" spans="1:6" x14ac:dyDescent="0.3">
      <c r="A862" t="s">
        <v>8</v>
      </c>
      <c r="B862" s="1">
        <v>17484</v>
      </c>
      <c r="C862">
        <f t="shared" si="28"/>
        <v>11</v>
      </c>
      <c r="D862">
        <f t="shared" si="27"/>
        <v>13</v>
      </c>
      <c r="E862">
        <v>2130</v>
      </c>
      <c r="F862">
        <v>1014</v>
      </c>
    </row>
    <row r="863" spans="1:6" x14ac:dyDescent="0.3">
      <c r="A863" t="s">
        <v>8</v>
      </c>
      <c r="B863" s="1">
        <v>17485</v>
      </c>
      <c r="C863">
        <f t="shared" si="28"/>
        <v>11</v>
      </c>
      <c r="D863">
        <f t="shared" si="27"/>
        <v>14</v>
      </c>
      <c r="E863">
        <v>2130</v>
      </c>
      <c r="F863">
        <v>1015.8</v>
      </c>
    </row>
    <row r="864" spans="1:6" x14ac:dyDescent="0.3">
      <c r="A864" t="s">
        <v>8</v>
      </c>
      <c r="B864" s="1">
        <v>17486</v>
      </c>
      <c r="C864">
        <f t="shared" si="28"/>
        <v>11</v>
      </c>
      <c r="D864">
        <f t="shared" si="27"/>
        <v>15</v>
      </c>
      <c r="E864">
        <v>2130</v>
      </c>
      <c r="F864">
        <v>1018.4</v>
      </c>
    </row>
    <row r="865" spans="1:6" x14ac:dyDescent="0.3">
      <c r="A865" t="s">
        <v>8</v>
      </c>
      <c r="B865" s="1">
        <v>17487</v>
      </c>
      <c r="C865">
        <f t="shared" si="28"/>
        <v>11</v>
      </c>
      <c r="D865">
        <f t="shared" si="27"/>
        <v>16</v>
      </c>
      <c r="E865">
        <v>2130</v>
      </c>
      <c r="F865">
        <v>1020.8</v>
      </c>
    </row>
    <row r="866" spans="1:6" x14ac:dyDescent="0.3">
      <c r="A866" t="s">
        <v>8</v>
      </c>
      <c r="B866" s="1">
        <v>17488</v>
      </c>
      <c r="C866">
        <f t="shared" si="28"/>
        <v>11</v>
      </c>
      <c r="D866">
        <f t="shared" si="27"/>
        <v>17</v>
      </c>
      <c r="E866">
        <v>2130</v>
      </c>
      <c r="F866">
        <v>1021.2</v>
      </c>
    </row>
    <row r="867" spans="1:6" x14ac:dyDescent="0.3">
      <c r="A867" t="s">
        <v>8</v>
      </c>
      <c r="B867" s="1">
        <v>17489</v>
      </c>
      <c r="C867">
        <f t="shared" si="28"/>
        <v>11</v>
      </c>
      <c r="D867">
        <f t="shared" si="27"/>
        <v>18</v>
      </c>
      <c r="E867">
        <v>2130</v>
      </c>
      <c r="F867">
        <v>1016.9</v>
      </c>
    </row>
    <row r="868" spans="1:6" x14ac:dyDescent="0.3">
      <c r="A868" t="s">
        <v>8</v>
      </c>
      <c r="B868" s="1">
        <v>17490</v>
      </c>
      <c r="C868">
        <f t="shared" si="28"/>
        <v>11</v>
      </c>
      <c r="D868">
        <f t="shared" si="27"/>
        <v>19</v>
      </c>
      <c r="E868">
        <v>2130</v>
      </c>
      <c r="F868">
        <v>1016</v>
      </c>
    </row>
    <row r="869" spans="1:6" x14ac:dyDescent="0.3">
      <c r="A869" t="s">
        <v>8</v>
      </c>
      <c r="B869" s="1">
        <v>17491</v>
      </c>
      <c r="C869">
        <f t="shared" si="28"/>
        <v>11</v>
      </c>
      <c r="D869">
        <f t="shared" si="27"/>
        <v>20</v>
      </c>
      <c r="E869">
        <v>2130</v>
      </c>
      <c r="F869">
        <v>1017.6</v>
      </c>
    </row>
    <row r="870" spans="1:6" x14ac:dyDescent="0.3">
      <c r="A870" t="s">
        <v>8</v>
      </c>
      <c r="B870" s="1">
        <v>17492</v>
      </c>
      <c r="C870">
        <f t="shared" si="28"/>
        <v>11</v>
      </c>
      <c r="D870">
        <f t="shared" si="27"/>
        <v>21</v>
      </c>
      <c r="E870">
        <v>2130</v>
      </c>
      <c r="F870">
        <v>1022.1</v>
      </c>
    </row>
    <row r="871" spans="1:6" x14ac:dyDescent="0.3">
      <c r="A871" t="s">
        <v>8</v>
      </c>
      <c r="B871" s="1">
        <v>17493</v>
      </c>
      <c r="C871">
        <f t="shared" si="28"/>
        <v>11</v>
      </c>
      <c r="D871">
        <f t="shared" si="27"/>
        <v>22</v>
      </c>
      <c r="E871">
        <v>2130</v>
      </c>
      <c r="F871">
        <v>1021.9</v>
      </c>
    </row>
    <row r="872" spans="1:6" x14ac:dyDescent="0.3">
      <c r="A872" t="s">
        <v>8</v>
      </c>
      <c r="B872" s="1">
        <v>17494</v>
      </c>
      <c r="C872">
        <f t="shared" si="28"/>
        <v>11</v>
      </c>
      <c r="D872">
        <f t="shared" si="27"/>
        <v>23</v>
      </c>
      <c r="E872">
        <v>2130</v>
      </c>
      <c r="F872">
        <v>1021.6</v>
      </c>
    </row>
    <row r="873" spans="1:6" x14ac:dyDescent="0.3">
      <c r="A873" t="s">
        <v>8</v>
      </c>
      <c r="B873" s="1">
        <v>17495</v>
      </c>
      <c r="C873">
        <f t="shared" si="28"/>
        <v>11</v>
      </c>
      <c r="D873">
        <f t="shared" si="27"/>
        <v>24</v>
      </c>
      <c r="E873">
        <v>2130</v>
      </c>
      <c r="F873">
        <v>1021.2</v>
      </c>
    </row>
    <row r="874" spans="1:6" x14ac:dyDescent="0.3">
      <c r="A874" t="s">
        <v>8</v>
      </c>
      <c r="B874" s="1">
        <v>17496</v>
      </c>
      <c r="C874">
        <f t="shared" si="28"/>
        <v>11</v>
      </c>
      <c r="D874">
        <f t="shared" si="27"/>
        <v>25</v>
      </c>
      <c r="E874">
        <v>2130</v>
      </c>
      <c r="F874">
        <v>1017.4</v>
      </c>
    </row>
    <row r="875" spans="1:6" x14ac:dyDescent="0.3">
      <c r="A875" t="s">
        <v>8</v>
      </c>
      <c r="B875" s="1">
        <v>17497</v>
      </c>
      <c r="C875">
        <f t="shared" si="28"/>
        <v>11</v>
      </c>
      <c r="D875">
        <f t="shared" si="27"/>
        <v>26</v>
      </c>
      <c r="E875">
        <v>2130</v>
      </c>
      <c r="F875">
        <v>1015.2</v>
      </c>
    </row>
    <row r="876" spans="1:6" x14ac:dyDescent="0.3">
      <c r="A876" t="s">
        <v>8</v>
      </c>
      <c r="B876" s="1">
        <v>17498</v>
      </c>
      <c r="C876">
        <f t="shared" si="28"/>
        <v>11</v>
      </c>
      <c r="D876">
        <f t="shared" si="27"/>
        <v>27</v>
      </c>
      <c r="E876">
        <v>2130</v>
      </c>
      <c r="F876">
        <v>1017.2</v>
      </c>
    </row>
    <row r="877" spans="1:6" x14ac:dyDescent="0.3">
      <c r="A877" t="s">
        <v>8</v>
      </c>
      <c r="B877" s="1">
        <v>17499</v>
      </c>
      <c r="C877">
        <f t="shared" si="28"/>
        <v>11</v>
      </c>
      <c r="D877">
        <f t="shared" si="27"/>
        <v>28</v>
      </c>
      <c r="E877">
        <v>2130</v>
      </c>
      <c r="F877">
        <v>1018.2</v>
      </c>
    </row>
    <row r="878" spans="1:6" x14ac:dyDescent="0.3">
      <c r="A878" t="s">
        <v>8</v>
      </c>
      <c r="B878" s="1">
        <v>17500</v>
      </c>
      <c r="C878">
        <f t="shared" si="28"/>
        <v>11</v>
      </c>
      <c r="D878">
        <f t="shared" si="27"/>
        <v>29</v>
      </c>
      <c r="E878">
        <v>2130</v>
      </c>
      <c r="F878">
        <v>1014.3</v>
      </c>
    </row>
    <row r="879" spans="1:6" x14ac:dyDescent="0.3">
      <c r="A879" t="s">
        <v>8</v>
      </c>
      <c r="B879" s="1">
        <v>17501</v>
      </c>
      <c r="C879">
        <f t="shared" si="28"/>
        <v>11</v>
      </c>
      <c r="D879">
        <f t="shared" si="27"/>
        <v>30</v>
      </c>
      <c r="E879">
        <v>2130</v>
      </c>
      <c r="F879">
        <v>1012.1</v>
      </c>
    </row>
    <row r="880" spans="1:6" x14ac:dyDescent="0.3">
      <c r="A880" t="s">
        <v>8</v>
      </c>
      <c r="B880" s="1">
        <v>17502</v>
      </c>
      <c r="C880">
        <f t="shared" si="28"/>
        <v>12</v>
      </c>
      <c r="D880">
        <f t="shared" si="27"/>
        <v>1</v>
      </c>
      <c r="E880">
        <v>2130</v>
      </c>
      <c r="F880">
        <v>1008.2</v>
      </c>
    </row>
    <row r="881" spans="1:6" x14ac:dyDescent="0.3">
      <c r="A881" t="s">
        <v>8</v>
      </c>
      <c r="B881" s="1">
        <v>17503</v>
      </c>
      <c r="C881">
        <f t="shared" si="28"/>
        <v>12</v>
      </c>
      <c r="D881">
        <f t="shared" si="27"/>
        <v>2</v>
      </c>
      <c r="E881">
        <v>2130</v>
      </c>
      <c r="F881">
        <v>1011.3</v>
      </c>
    </row>
    <row r="882" spans="1:6" x14ac:dyDescent="0.3">
      <c r="A882" t="s">
        <v>8</v>
      </c>
      <c r="B882" s="1">
        <v>17504</v>
      </c>
      <c r="C882">
        <f t="shared" si="28"/>
        <v>12</v>
      </c>
      <c r="D882">
        <f t="shared" si="27"/>
        <v>3</v>
      </c>
      <c r="E882">
        <v>2130</v>
      </c>
      <c r="F882">
        <v>1017.6</v>
      </c>
    </row>
    <row r="883" spans="1:6" x14ac:dyDescent="0.3">
      <c r="A883" t="s">
        <v>8</v>
      </c>
      <c r="B883" s="1">
        <v>17505</v>
      </c>
      <c r="C883">
        <f t="shared" si="28"/>
        <v>12</v>
      </c>
      <c r="D883">
        <f t="shared" ref="D883:D946" si="29">DAY(B883)</f>
        <v>4</v>
      </c>
      <c r="E883">
        <v>2130</v>
      </c>
      <c r="F883">
        <v>1019.7</v>
      </c>
    </row>
    <row r="884" spans="1:6" x14ac:dyDescent="0.3">
      <c r="A884" t="s">
        <v>8</v>
      </c>
      <c r="B884" s="1">
        <v>17506</v>
      </c>
      <c r="C884">
        <f t="shared" si="28"/>
        <v>12</v>
      </c>
      <c r="D884">
        <f t="shared" si="29"/>
        <v>5</v>
      </c>
      <c r="E884">
        <v>2130</v>
      </c>
      <c r="F884">
        <v>1012.1</v>
      </c>
    </row>
    <row r="885" spans="1:6" x14ac:dyDescent="0.3">
      <c r="A885" t="s">
        <v>8</v>
      </c>
      <c r="B885" s="1">
        <v>17507</v>
      </c>
      <c r="C885">
        <f t="shared" si="28"/>
        <v>12</v>
      </c>
      <c r="D885">
        <f t="shared" si="29"/>
        <v>6</v>
      </c>
      <c r="E885">
        <v>2130</v>
      </c>
      <c r="F885">
        <v>1012</v>
      </c>
    </row>
    <row r="886" spans="1:6" x14ac:dyDescent="0.3">
      <c r="A886" t="s">
        <v>8</v>
      </c>
      <c r="B886" s="1">
        <v>17508</v>
      </c>
      <c r="C886">
        <f t="shared" si="28"/>
        <v>12</v>
      </c>
      <c r="D886">
        <f t="shared" si="29"/>
        <v>7</v>
      </c>
      <c r="E886">
        <v>2130</v>
      </c>
      <c r="F886">
        <v>1014.3</v>
      </c>
    </row>
    <row r="887" spans="1:6" x14ac:dyDescent="0.3">
      <c r="A887" t="s">
        <v>8</v>
      </c>
      <c r="B887" s="1">
        <v>17509</v>
      </c>
      <c r="C887">
        <f t="shared" si="28"/>
        <v>12</v>
      </c>
      <c r="D887">
        <f t="shared" si="29"/>
        <v>8</v>
      </c>
      <c r="E887">
        <v>2130</v>
      </c>
      <c r="F887">
        <v>1018.8</v>
      </c>
    </row>
    <row r="888" spans="1:6" x14ac:dyDescent="0.3">
      <c r="A888" t="s">
        <v>8</v>
      </c>
      <c r="B888" s="1">
        <v>17510</v>
      </c>
      <c r="C888">
        <f t="shared" si="28"/>
        <v>12</v>
      </c>
      <c r="D888">
        <f t="shared" si="29"/>
        <v>9</v>
      </c>
      <c r="E888">
        <v>2130</v>
      </c>
      <c r="F888">
        <v>1023.8</v>
      </c>
    </row>
    <row r="889" spans="1:6" x14ac:dyDescent="0.3">
      <c r="A889" t="s">
        <v>8</v>
      </c>
      <c r="B889" s="1">
        <v>17511</v>
      </c>
      <c r="C889">
        <f t="shared" si="28"/>
        <v>12</v>
      </c>
      <c r="D889">
        <f t="shared" si="29"/>
        <v>10</v>
      </c>
      <c r="E889">
        <v>2130</v>
      </c>
      <c r="F889">
        <v>1023.7</v>
      </c>
    </row>
    <row r="890" spans="1:6" x14ac:dyDescent="0.3">
      <c r="A890" t="s">
        <v>8</v>
      </c>
      <c r="B890" s="1">
        <v>17512</v>
      </c>
      <c r="C890">
        <f t="shared" si="28"/>
        <v>12</v>
      </c>
      <c r="D890">
        <f t="shared" si="29"/>
        <v>11</v>
      </c>
      <c r="E890">
        <v>2130</v>
      </c>
      <c r="F890">
        <v>1025.7</v>
      </c>
    </row>
    <row r="891" spans="1:6" x14ac:dyDescent="0.3">
      <c r="A891" t="s">
        <v>8</v>
      </c>
      <c r="B891" s="1">
        <v>17513</v>
      </c>
      <c r="C891">
        <f t="shared" si="28"/>
        <v>12</v>
      </c>
      <c r="D891">
        <f t="shared" si="29"/>
        <v>12</v>
      </c>
      <c r="E891">
        <v>2130</v>
      </c>
      <c r="F891">
        <v>1025</v>
      </c>
    </row>
    <row r="892" spans="1:6" x14ac:dyDescent="0.3">
      <c r="A892" t="s">
        <v>8</v>
      </c>
      <c r="B892" s="1">
        <v>17514</v>
      </c>
      <c r="C892">
        <f t="shared" si="28"/>
        <v>12</v>
      </c>
      <c r="D892">
        <f t="shared" si="29"/>
        <v>13</v>
      </c>
      <c r="E892">
        <v>2130</v>
      </c>
      <c r="F892">
        <v>1024.5</v>
      </c>
    </row>
    <row r="893" spans="1:6" x14ac:dyDescent="0.3">
      <c r="A893" t="s">
        <v>8</v>
      </c>
      <c r="B893" s="1">
        <v>17515</v>
      </c>
      <c r="C893">
        <f t="shared" si="28"/>
        <v>12</v>
      </c>
      <c r="D893">
        <f t="shared" si="29"/>
        <v>14</v>
      </c>
      <c r="E893">
        <v>2130</v>
      </c>
      <c r="F893">
        <v>1023.6</v>
      </c>
    </row>
    <row r="894" spans="1:6" x14ac:dyDescent="0.3">
      <c r="A894" t="s">
        <v>8</v>
      </c>
      <c r="B894" s="1">
        <v>17516</v>
      </c>
      <c r="C894">
        <f t="shared" si="28"/>
        <v>12</v>
      </c>
      <c r="D894">
        <f t="shared" si="29"/>
        <v>15</v>
      </c>
      <c r="E894">
        <v>2130</v>
      </c>
      <c r="F894">
        <v>1022.4</v>
      </c>
    </row>
    <row r="895" spans="1:6" x14ac:dyDescent="0.3">
      <c r="A895" t="s">
        <v>8</v>
      </c>
      <c r="B895" s="1">
        <v>17517</v>
      </c>
      <c r="C895">
        <f t="shared" si="28"/>
        <v>12</v>
      </c>
      <c r="D895">
        <f t="shared" si="29"/>
        <v>16</v>
      </c>
      <c r="E895">
        <v>2130</v>
      </c>
      <c r="F895">
        <v>1020.8</v>
      </c>
    </row>
    <row r="896" spans="1:6" x14ac:dyDescent="0.3">
      <c r="A896" t="s">
        <v>8</v>
      </c>
      <c r="B896" s="1">
        <v>17518</v>
      </c>
      <c r="C896">
        <f t="shared" si="28"/>
        <v>12</v>
      </c>
      <c r="D896">
        <f t="shared" si="29"/>
        <v>17</v>
      </c>
      <c r="E896">
        <v>2130</v>
      </c>
      <c r="F896">
        <v>1020</v>
      </c>
    </row>
    <row r="897" spans="1:6" x14ac:dyDescent="0.3">
      <c r="A897" t="s">
        <v>8</v>
      </c>
      <c r="B897" s="1">
        <v>17519</v>
      </c>
      <c r="C897">
        <f t="shared" si="28"/>
        <v>12</v>
      </c>
      <c r="D897">
        <f t="shared" si="29"/>
        <v>18</v>
      </c>
      <c r="E897">
        <v>2130</v>
      </c>
      <c r="F897">
        <v>1023</v>
      </c>
    </row>
    <row r="898" spans="1:6" x14ac:dyDescent="0.3">
      <c r="A898" t="s">
        <v>8</v>
      </c>
      <c r="B898" s="1">
        <v>17520</v>
      </c>
      <c r="C898">
        <f t="shared" si="28"/>
        <v>12</v>
      </c>
      <c r="D898">
        <f t="shared" si="29"/>
        <v>19</v>
      </c>
      <c r="E898">
        <v>2130</v>
      </c>
      <c r="F898">
        <v>1022.2</v>
      </c>
    </row>
    <row r="899" spans="1:6" x14ac:dyDescent="0.3">
      <c r="A899" t="s">
        <v>8</v>
      </c>
      <c r="B899" s="1">
        <v>17521</v>
      </c>
      <c r="C899">
        <f t="shared" si="28"/>
        <v>12</v>
      </c>
      <c r="D899">
        <f t="shared" si="29"/>
        <v>20</v>
      </c>
      <c r="E899">
        <v>2130</v>
      </c>
      <c r="F899">
        <v>1018.9</v>
      </c>
    </row>
    <row r="900" spans="1:6" x14ac:dyDescent="0.3">
      <c r="A900" t="s">
        <v>8</v>
      </c>
      <c r="B900" s="1">
        <v>17522</v>
      </c>
      <c r="C900">
        <f t="shared" si="28"/>
        <v>12</v>
      </c>
      <c r="D900">
        <f t="shared" si="29"/>
        <v>21</v>
      </c>
      <c r="E900">
        <v>2130</v>
      </c>
      <c r="F900">
        <v>1011.2</v>
      </c>
    </row>
    <row r="901" spans="1:6" x14ac:dyDescent="0.3">
      <c r="A901" t="s">
        <v>8</v>
      </c>
      <c r="B901" s="1">
        <v>17523</v>
      </c>
      <c r="C901">
        <f t="shared" si="28"/>
        <v>12</v>
      </c>
      <c r="D901">
        <f t="shared" si="29"/>
        <v>22</v>
      </c>
      <c r="E901">
        <v>2130</v>
      </c>
      <c r="F901">
        <v>1011.4</v>
      </c>
    </row>
    <row r="902" spans="1:6" x14ac:dyDescent="0.3">
      <c r="A902" t="s">
        <v>8</v>
      </c>
      <c r="B902" s="1">
        <v>17524</v>
      </c>
      <c r="C902">
        <f t="shared" si="28"/>
        <v>12</v>
      </c>
      <c r="D902">
        <f t="shared" si="29"/>
        <v>23</v>
      </c>
      <c r="E902">
        <v>2130</v>
      </c>
      <c r="F902">
        <v>1015.7</v>
      </c>
    </row>
    <row r="903" spans="1:6" x14ac:dyDescent="0.3">
      <c r="A903" t="s">
        <v>8</v>
      </c>
      <c r="B903" s="1">
        <v>17525</v>
      </c>
      <c r="C903">
        <f t="shared" si="28"/>
        <v>12</v>
      </c>
      <c r="D903">
        <f t="shared" si="29"/>
        <v>24</v>
      </c>
      <c r="E903">
        <v>2130</v>
      </c>
      <c r="F903">
        <v>1014.4</v>
      </c>
    </row>
    <row r="904" spans="1:6" x14ac:dyDescent="0.3">
      <c r="A904" t="s">
        <v>8</v>
      </c>
      <c r="B904" s="1">
        <v>17526</v>
      </c>
      <c r="C904">
        <f t="shared" si="28"/>
        <v>12</v>
      </c>
      <c r="D904">
        <f t="shared" si="29"/>
        <v>25</v>
      </c>
      <c r="E904">
        <v>2130</v>
      </c>
      <c r="F904">
        <v>1010.4</v>
      </c>
    </row>
    <row r="905" spans="1:6" x14ac:dyDescent="0.3">
      <c r="A905" t="s">
        <v>8</v>
      </c>
      <c r="B905" s="1">
        <v>17527</v>
      </c>
      <c r="C905">
        <f t="shared" si="28"/>
        <v>12</v>
      </c>
      <c r="D905">
        <f t="shared" si="29"/>
        <v>26</v>
      </c>
      <c r="E905">
        <v>2130</v>
      </c>
      <c r="F905">
        <v>1006</v>
      </c>
    </row>
    <row r="906" spans="1:6" x14ac:dyDescent="0.3">
      <c r="A906" t="s">
        <v>8</v>
      </c>
      <c r="B906" s="1">
        <v>17528</v>
      </c>
      <c r="C906">
        <f t="shared" si="28"/>
        <v>12</v>
      </c>
      <c r="D906">
        <f t="shared" si="29"/>
        <v>27</v>
      </c>
      <c r="E906">
        <v>2130</v>
      </c>
      <c r="F906">
        <v>1006.5</v>
      </c>
    </row>
    <row r="907" spans="1:6" x14ac:dyDescent="0.3">
      <c r="A907" t="s">
        <v>8</v>
      </c>
      <c r="B907" s="1">
        <v>17529</v>
      </c>
      <c r="C907">
        <f t="shared" si="28"/>
        <v>12</v>
      </c>
      <c r="D907">
        <f t="shared" si="29"/>
        <v>28</v>
      </c>
      <c r="E907">
        <v>2130</v>
      </c>
      <c r="F907">
        <v>1009</v>
      </c>
    </row>
    <row r="908" spans="1:6" x14ac:dyDescent="0.3">
      <c r="A908" t="s">
        <v>8</v>
      </c>
      <c r="B908" s="1">
        <v>17530</v>
      </c>
      <c r="C908">
        <f t="shared" si="28"/>
        <v>12</v>
      </c>
      <c r="D908">
        <f t="shared" si="29"/>
        <v>29</v>
      </c>
      <c r="E908">
        <v>2130</v>
      </c>
      <c r="F908">
        <v>1016.3</v>
      </c>
    </row>
    <row r="909" spans="1:6" x14ac:dyDescent="0.3">
      <c r="A909" t="s">
        <v>8</v>
      </c>
      <c r="B909" s="1">
        <v>17531</v>
      </c>
      <c r="C909">
        <f t="shared" si="28"/>
        <v>12</v>
      </c>
      <c r="D909">
        <f t="shared" si="29"/>
        <v>30</v>
      </c>
      <c r="E909">
        <v>2130</v>
      </c>
      <c r="F909">
        <v>1021.9</v>
      </c>
    </row>
    <row r="910" spans="1:6" x14ac:dyDescent="0.3">
      <c r="A910" t="s">
        <v>8</v>
      </c>
      <c r="B910" s="1">
        <v>17532</v>
      </c>
      <c r="C910">
        <f t="shared" si="28"/>
        <v>12</v>
      </c>
      <c r="D910">
        <f t="shared" si="29"/>
        <v>31</v>
      </c>
      <c r="E910">
        <v>2130</v>
      </c>
      <c r="F910">
        <v>1020</v>
      </c>
    </row>
    <row r="911" spans="1:6" x14ac:dyDescent="0.3">
      <c r="A911" t="s">
        <v>8</v>
      </c>
      <c r="B911" s="1">
        <v>17533</v>
      </c>
      <c r="C911">
        <f t="shared" si="28"/>
        <v>1</v>
      </c>
      <c r="D911">
        <f t="shared" si="29"/>
        <v>1</v>
      </c>
      <c r="E911">
        <v>2130</v>
      </c>
      <c r="F911">
        <v>1023.1</v>
      </c>
    </row>
    <row r="912" spans="1:6" x14ac:dyDescent="0.3">
      <c r="A912" t="s">
        <v>8</v>
      </c>
      <c r="B912" s="1">
        <v>17534</v>
      </c>
      <c r="C912">
        <f t="shared" si="28"/>
        <v>1</v>
      </c>
      <c r="D912">
        <f t="shared" si="29"/>
        <v>2</v>
      </c>
      <c r="E912">
        <v>2130</v>
      </c>
      <c r="F912">
        <v>1024.9000000000001</v>
      </c>
    </row>
    <row r="913" spans="1:6" x14ac:dyDescent="0.3">
      <c r="A913" t="s">
        <v>8</v>
      </c>
      <c r="B913" s="1">
        <v>17535</v>
      </c>
      <c r="C913">
        <f t="shared" si="28"/>
        <v>1</v>
      </c>
      <c r="D913">
        <f t="shared" si="29"/>
        <v>3</v>
      </c>
      <c r="E913">
        <v>2130</v>
      </c>
      <c r="F913">
        <v>1025.5999999999999</v>
      </c>
    </row>
    <row r="914" spans="1:6" x14ac:dyDescent="0.3">
      <c r="A914" t="s">
        <v>8</v>
      </c>
      <c r="B914" s="1">
        <v>17536</v>
      </c>
      <c r="C914">
        <f t="shared" si="28"/>
        <v>1</v>
      </c>
      <c r="D914">
        <f t="shared" si="29"/>
        <v>4</v>
      </c>
      <c r="E914">
        <v>2130</v>
      </c>
      <c r="F914">
        <v>1026.5</v>
      </c>
    </row>
    <row r="915" spans="1:6" x14ac:dyDescent="0.3">
      <c r="A915" t="s">
        <v>8</v>
      </c>
      <c r="B915" s="1">
        <v>17537</v>
      </c>
      <c r="C915">
        <f t="shared" si="28"/>
        <v>1</v>
      </c>
      <c r="D915">
        <f t="shared" si="29"/>
        <v>5</v>
      </c>
      <c r="E915">
        <v>2130</v>
      </c>
      <c r="F915">
        <v>1022.6</v>
      </c>
    </row>
    <row r="916" spans="1:6" x14ac:dyDescent="0.3">
      <c r="A916" t="s">
        <v>8</v>
      </c>
      <c r="B916" s="1">
        <v>17538</v>
      </c>
      <c r="C916">
        <f t="shared" si="28"/>
        <v>1</v>
      </c>
      <c r="D916">
        <f t="shared" si="29"/>
        <v>6</v>
      </c>
      <c r="E916">
        <v>2130</v>
      </c>
      <c r="F916">
        <v>1022</v>
      </c>
    </row>
    <row r="917" spans="1:6" x14ac:dyDescent="0.3">
      <c r="A917" t="s">
        <v>8</v>
      </c>
      <c r="B917" s="1">
        <v>17539</v>
      </c>
      <c r="C917">
        <f t="shared" si="28"/>
        <v>1</v>
      </c>
      <c r="D917">
        <f t="shared" si="29"/>
        <v>7</v>
      </c>
      <c r="E917">
        <v>2130</v>
      </c>
      <c r="F917">
        <v>1022</v>
      </c>
    </row>
    <row r="918" spans="1:6" x14ac:dyDescent="0.3">
      <c r="A918" t="s">
        <v>8</v>
      </c>
      <c r="B918" s="1">
        <v>17540</v>
      </c>
      <c r="C918">
        <f t="shared" si="28"/>
        <v>1</v>
      </c>
      <c r="D918">
        <f t="shared" si="29"/>
        <v>8</v>
      </c>
      <c r="E918">
        <v>2130</v>
      </c>
      <c r="F918">
        <v>1018.3</v>
      </c>
    </row>
    <row r="919" spans="1:6" x14ac:dyDescent="0.3">
      <c r="A919" t="s">
        <v>8</v>
      </c>
      <c r="B919" s="1">
        <v>17541</v>
      </c>
      <c r="C919">
        <f t="shared" si="28"/>
        <v>1</v>
      </c>
      <c r="D919">
        <f t="shared" si="29"/>
        <v>9</v>
      </c>
      <c r="E919">
        <v>2130</v>
      </c>
      <c r="F919">
        <v>1007.7</v>
      </c>
    </row>
    <row r="920" spans="1:6" x14ac:dyDescent="0.3">
      <c r="A920" t="s">
        <v>8</v>
      </c>
      <c r="B920" s="1">
        <v>17542</v>
      </c>
      <c r="C920">
        <f t="shared" si="28"/>
        <v>1</v>
      </c>
      <c r="D920">
        <f t="shared" si="29"/>
        <v>10</v>
      </c>
      <c r="E920">
        <v>2130</v>
      </c>
      <c r="F920">
        <v>1001.6</v>
      </c>
    </row>
    <row r="921" spans="1:6" x14ac:dyDescent="0.3">
      <c r="A921" t="s">
        <v>8</v>
      </c>
      <c r="B921" s="1">
        <v>17543</v>
      </c>
      <c r="C921">
        <f t="shared" si="28"/>
        <v>1</v>
      </c>
      <c r="D921">
        <f t="shared" si="29"/>
        <v>11</v>
      </c>
      <c r="E921">
        <v>2130</v>
      </c>
      <c r="F921">
        <v>1001.3</v>
      </c>
    </row>
    <row r="922" spans="1:6" x14ac:dyDescent="0.3">
      <c r="A922" t="s">
        <v>8</v>
      </c>
      <c r="B922" s="1">
        <v>17544</v>
      </c>
      <c r="C922">
        <f t="shared" si="28"/>
        <v>1</v>
      </c>
      <c r="D922">
        <f t="shared" si="29"/>
        <v>12</v>
      </c>
      <c r="E922">
        <v>2130</v>
      </c>
      <c r="F922">
        <v>1005.6</v>
      </c>
    </row>
    <row r="923" spans="1:6" x14ac:dyDescent="0.3">
      <c r="A923" t="s">
        <v>8</v>
      </c>
      <c r="B923" s="1">
        <v>17545</v>
      </c>
      <c r="C923">
        <f t="shared" ref="C923:C986" si="30">MONTH(B923)</f>
        <v>1</v>
      </c>
      <c r="D923">
        <f t="shared" si="29"/>
        <v>13</v>
      </c>
      <c r="E923">
        <v>2130</v>
      </c>
      <c r="F923">
        <v>1010.2</v>
      </c>
    </row>
    <row r="924" spans="1:6" x14ac:dyDescent="0.3">
      <c r="A924" t="s">
        <v>8</v>
      </c>
      <c r="B924" s="1">
        <v>17546</v>
      </c>
      <c r="C924">
        <f t="shared" si="30"/>
        <v>1</v>
      </c>
      <c r="D924">
        <f t="shared" si="29"/>
        <v>14</v>
      </c>
      <c r="E924">
        <v>2130</v>
      </c>
      <c r="F924">
        <v>1013.8</v>
      </c>
    </row>
    <row r="925" spans="1:6" x14ac:dyDescent="0.3">
      <c r="A925" t="s">
        <v>8</v>
      </c>
      <c r="B925" s="1">
        <v>17547</v>
      </c>
      <c r="C925">
        <f t="shared" si="30"/>
        <v>1</v>
      </c>
      <c r="D925">
        <f t="shared" si="29"/>
        <v>15</v>
      </c>
      <c r="E925">
        <v>2130</v>
      </c>
      <c r="F925">
        <v>1011.2</v>
      </c>
    </row>
    <row r="926" spans="1:6" x14ac:dyDescent="0.3">
      <c r="A926" t="s">
        <v>8</v>
      </c>
      <c r="B926" s="1">
        <v>17548</v>
      </c>
      <c r="C926">
        <f t="shared" si="30"/>
        <v>1</v>
      </c>
      <c r="D926">
        <f t="shared" si="29"/>
        <v>16</v>
      </c>
      <c r="E926">
        <v>2130</v>
      </c>
      <c r="F926">
        <v>1007.2</v>
      </c>
    </row>
    <row r="927" spans="1:6" x14ac:dyDescent="0.3">
      <c r="A927" t="s">
        <v>8</v>
      </c>
      <c r="B927" s="1">
        <v>17549</v>
      </c>
      <c r="C927">
        <f t="shared" si="30"/>
        <v>1</v>
      </c>
      <c r="D927">
        <f t="shared" si="29"/>
        <v>17</v>
      </c>
      <c r="E927">
        <v>2130</v>
      </c>
      <c r="F927">
        <v>994.5</v>
      </c>
    </row>
    <row r="928" spans="1:6" x14ac:dyDescent="0.3">
      <c r="A928" t="s">
        <v>8</v>
      </c>
      <c r="B928" s="1">
        <v>17550</v>
      </c>
      <c r="C928">
        <f t="shared" si="30"/>
        <v>1</v>
      </c>
      <c r="D928">
        <f t="shared" si="29"/>
        <v>18</v>
      </c>
      <c r="E928">
        <v>2130</v>
      </c>
      <c r="F928">
        <v>988.5</v>
      </c>
    </row>
    <row r="929" spans="1:6" x14ac:dyDescent="0.3">
      <c r="A929" t="s">
        <v>8</v>
      </c>
      <c r="B929" s="1">
        <v>17551</v>
      </c>
      <c r="C929">
        <f t="shared" si="30"/>
        <v>1</v>
      </c>
      <c r="D929">
        <f t="shared" si="29"/>
        <v>19</v>
      </c>
      <c r="E929">
        <v>2130</v>
      </c>
      <c r="F929">
        <v>1004.4</v>
      </c>
    </row>
    <row r="930" spans="1:6" x14ac:dyDescent="0.3">
      <c r="A930" t="s">
        <v>8</v>
      </c>
      <c r="B930" s="1">
        <v>17552</v>
      </c>
      <c r="C930">
        <f t="shared" si="30"/>
        <v>1</v>
      </c>
      <c r="D930">
        <f t="shared" si="29"/>
        <v>20</v>
      </c>
      <c r="E930">
        <v>2130</v>
      </c>
      <c r="F930">
        <v>1013.8</v>
      </c>
    </row>
    <row r="931" spans="1:6" x14ac:dyDescent="0.3">
      <c r="A931" t="s">
        <v>8</v>
      </c>
      <c r="B931" s="1">
        <v>17553</v>
      </c>
      <c r="C931">
        <f t="shared" si="30"/>
        <v>1</v>
      </c>
      <c r="D931">
        <f t="shared" si="29"/>
        <v>21</v>
      </c>
      <c r="E931">
        <v>2130</v>
      </c>
      <c r="F931">
        <v>1020.5</v>
      </c>
    </row>
    <row r="932" spans="1:6" x14ac:dyDescent="0.3">
      <c r="A932" t="s">
        <v>8</v>
      </c>
      <c r="B932" s="1">
        <v>17554</v>
      </c>
      <c r="C932">
        <f t="shared" si="30"/>
        <v>1</v>
      </c>
      <c r="D932">
        <f t="shared" si="29"/>
        <v>22</v>
      </c>
      <c r="E932">
        <v>2130</v>
      </c>
      <c r="F932">
        <v>1024.2</v>
      </c>
    </row>
    <row r="933" spans="1:6" x14ac:dyDescent="0.3">
      <c r="A933" t="s">
        <v>8</v>
      </c>
      <c r="B933" s="1">
        <v>17555</v>
      </c>
      <c r="C933">
        <f t="shared" si="30"/>
        <v>1</v>
      </c>
      <c r="D933">
        <f t="shared" si="29"/>
        <v>23</v>
      </c>
      <c r="E933">
        <v>2130</v>
      </c>
      <c r="F933">
        <v>1023.5</v>
      </c>
    </row>
    <row r="934" spans="1:6" x14ac:dyDescent="0.3">
      <c r="A934" t="s">
        <v>8</v>
      </c>
      <c r="B934" s="1">
        <v>17556</v>
      </c>
      <c r="C934">
        <f t="shared" si="30"/>
        <v>1</v>
      </c>
      <c r="D934">
        <f t="shared" si="29"/>
        <v>24</v>
      </c>
      <c r="E934">
        <v>2130</v>
      </c>
      <c r="F934">
        <v>1023</v>
      </c>
    </row>
    <row r="935" spans="1:6" x14ac:dyDescent="0.3">
      <c r="A935" t="s">
        <v>8</v>
      </c>
      <c r="B935" s="1">
        <v>17557</v>
      </c>
      <c r="C935">
        <f t="shared" si="30"/>
        <v>1</v>
      </c>
      <c r="D935">
        <f t="shared" si="29"/>
        <v>25</v>
      </c>
      <c r="E935">
        <v>2130</v>
      </c>
      <c r="F935">
        <v>1019.3</v>
      </c>
    </row>
    <row r="936" spans="1:6" x14ac:dyDescent="0.3">
      <c r="A936" t="s">
        <v>8</v>
      </c>
      <c r="B936" s="1">
        <v>17558</v>
      </c>
      <c r="C936">
        <f t="shared" si="30"/>
        <v>1</v>
      </c>
      <c r="D936">
        <f t="shared" si="29"/>
        <v>26</v>
      </c>
      <c r="E936">
        <v>2130</v>
      </c>
      <c r="F936">
        <v>1019.7</v>
      </c>
    </row>
    <row r="937" spans="1:6" x14ac:dyDescent="0.3">
      <c r="A937" t="s">
        <v>8</v>
      </c>
      <c r="B937" s="1">
        <v>17559</v>
      </c>
      <c r="C937">
        <f t="shared" si="30"/>
        <v>1</v>
      </c>
      <c r="D937">
        <f t="shared" si="29"/>
        <v>27</v>
      </c>
      <c r="E937">
        <v>2130</v>
      </c>
      <c r="F937">
        <v>1016.6</v>
      </c>
    </row>
    <row r="938" spans="1:6" x14ac:dyDescent="0.3">
      <c r="A938" t="s">
        <v>8</v>
      </c>
      <c r="B938" s="1">
        <v>17560</v>
      </c>
      <c r="C938">
        <f t="shared" si="30"/>
        <v>1</v>
      </c>
      <c r="D938">
        <f t="shared" si="29"/>
        <v>28</v>
      </c>
      <c r="E938">
        <v>2130</v>
      </c>
      <c r="F938">
        <v>1021.2</v>
      </c>
    </row>
    <row r="939" spans="1:6" x14ac:dyDescent="0.3">
      <c r="A939" t="s">
        <v>8</v>
      </c>
      <c r="B939" s="1">
        <v>17561</v>
      </c>
      <c r="C939">
        <f t="shared" si="30"/>
        <v>1</v>
      </c>
      <c r="D939">
        <f t="shared" si="29"/>
        <v>29</v>
      </c>
      <c r="E939">
        <v>2130</v>
      </c>
      <c r="F939">
        <v>1023.4</v>
      </c>
    </row>
    <row r="940" spans="1:6" x14ac:dyDescent="0.3">
      <c r="A940" t="s">
        <v>8</v>
      </c>
      <c r="B940" s="1">
        <v>17562</v>
      </c>
      <c r="C940">
        <f t="shared" si="30"/>
        <v>1</v>
      </c>
      <c r="D940">
        <f t="shared" si="29"/>
        <v>30</v>
      </c>
      <c r="E940">
        <v>2130</v>
      </c>
      <c r="F940">
        <v>1024.2</v>
      </c>
    </row>
    <row r="941" spans="1:6" x14ac:dyDescent="0.3">
      <c r="A941" t="s">
        <v>8</v>
      </c>
      <c r="B941" s="1">
        <v>17563</v>
      </c>
      <c r="C941">
        <f t="shared" si="30"/>
        <v>1</v>
      </c>
      <c r="D941">
        <f t="shared" si="29"/>
        <v>31</v>
      </c>
      <c r="E941">
        <v>2130</v>
      </c>
      <c r="F941">
        <v>1023</v>
      </c>
    </row>
    <row r="942" spans="1:6" x14ac:dyDescent="0.3">
      <c r="A942" t="s">
        <v>8</v>
      </c>
      <c r="B942" s="1">
        <v>17564</v>
      </c>
      <c r="C942">
        <f t="shared" si="30"/>
        <v>2</v>
      </c>
      <c r="D942">
        <f t="shared" si="29"/>
        <v>1</v>
      </c>
      <c r="E942">
        <v>2130</v>
      </c>
      <c r="F942">
        <v>1025.3</v>
      </c>
    </row>
    <row r="943" spans="1:6" x14ac:dyDescent="0.3">
      <c r="A943" t="s">
        <v>8</v>
      </c>
      <c r="B943" s="1">
        <v>17565</v>
      </c>
      <c r="C943">
        <f t="shared" si="30"/>
        <v>2</v>
      </c>
      <c r="D943">
        <f t="shared" si="29"/>
        <v>2</v>
      </c>
      <c r="E943">
        <v>2130</v>
      </c>
      <c r="F943">
        <v>1026.4000000000001</v>
      </c>
    </row>
    <row r="944" spans="1:6" x14ac:dyDescent="0.3">
      <c r="A944" t="s">
        <v>8</v>
      </c>
      <c r="B944" s="1">
        <v>17566</v>
      </c>
      <c r="C944">
        <f t="shared" si="30"/>
        <v>2</v>
      </c>
      <c r="D944">
        <f t="shared" si="29"/>
        <v>3</v>
      </c>
      <c r="E944">
        <v>2130</v>
      </c>
      <c r="F944">
        <v>1018.2</v>
      </c>
    </row>
    <row r="945" spans="1:6" x14ac:dyDescent="0.3">
      <c r="A945" t="s">
        <v>8</v>
      </c>
      <c r="B945" s="1">
        <v>17567</v>
      </c>
      <c r="C945">
        <f t="shared" si="30"/>
        <v>2</v>
      </c>
      <c r="D945">
        <f t="shared" si="29"/>
        <v>4</v>
      </c>
      <c r="E945">
        <v>2130</v>
      </c>
      <c r="F945">
        <v>1006.4</v>
      </c>
    </row>
    <row r="946" spans="1:6" x14ac:dyDescent="0.3">
      <c r="A946" t="s">
        <v>8</v>
      </c>
      <c r="B946" s="1">
        <v>17568</v>
      </c>
      <c r="C946">
        <f t="shared" si="30"/>
        <v>2</v>
      </c>
      <c r="D946">
        <f t="shared" si="29"/>
        <v>5</v>
      </c>
      <c r="E946">
        <v>2130</v>
      </c>
      <c r="F946">
        <v>1009.6</v>
      </c>
    </row>
    <row r="947" spans="1:6" x14ac:dyDescent="0.3">
      <c r="A947" t="s">
        <v>8</v>
      </c>
      <c r="B947" s="1">
        <v>17569</v>
      </c>
      <c r="C947">
        <f t="shared" si="30"/>
        <v>2</v>
      </c>
      <c r="D947">
        <f t="shared" ref="D947:D1010" si="31">DAY(B947)</f>
        <v>6</v>
      </c>
      <c r="E947">
        <v>2130</v>
      </c>
      <c r="F947">
        <v>1009.2</v>
      </c>
    </row>
    <row r="948" spans="1:6" x14ac:dyDescent="0.3">
      <c r="A948" t="s">
        <v>8</v>
      </c>
      <c r="B948" s="1">
        <v>17570</v>
      </c>
      <c r="C948">
        <f t="shared" si="30"/>
        <v>2</v>
      </c>
      <c r="D948">
        <f t="shared" si="31"/>
        <v>7</v>
      </c>
      <c r="E948">
        <v>2130</v>
      </c>
      <c r="F948">
        <v>1006.7</v>
      </c>
    </row>
    <row r="949" spans="1:6" x14ac:dyDescent="0.3">
      <c r="A949" t="s">
        <v>8</v>
      </c>
      <c r="B949" s="1">
        <v>17571</v>
      </c>
      <c r="C949">
        <f t="shared" si="30"/>
        <v>2</v>
      </c>
      <c r="D949">
        <f t="shared" si="31"/>
        <v>8</v>
      </c>
      <c r="E949">
        <v>2130</v>
      </c>
      <c r="F949">
        <v>1006.3</v>
      </c>
    </row>
    <row r="950" spans="1:6" x14ac:dyDescent="0.3">
      <c r="A950" t="s">
        <v>8</v>
      </c>
      <c r="B950" s="1">
        <v>17572</v>
      </c>
      <c r="C950">
        <f t="shared" si="30"/>
        <v>2</v>
      </c>
      <c r="D950">
        <f t="shared" si="31"/>
        <v>9</v>
      </c>
      <c r="E950">
        <v>2130</v>
      </c>
      <c r="F950">
        <v>1016.1</v>
      </c>
    </row>
    <row r="951" spans="1:6" x14ac:dyDescent="0.3">
      <c r="A951" t="s">
        <v>8</v>
      </c>
      <c r="B951" s="1">
        <v>17573</v>
      </c>
      <c r="C951">
        <f t="shared" si="30"/>
        <v>2</v>
      </c>
      <c r="D951">
        <f t="shared" si="31"/>
        <v>10</v>
      </c>
      <c r="E951">
        <v>2130</v>
      </c>
      <c r="F951">
        <v>1024.9000000000001</v>
      </c>
    </row>
    <row r="952" spans="1:6" x14ac:dyDescent="0.3">
      <c r="A952" t="s">
        <v>8</v>
      </c>
      <c r="B952" s="1">
        <v>17574</v>
      </c>
      <c r="C952">
        <f t="shared" si="30"/>
        <v>2</v>
      </c>
      <c r="D952">
        <f t="shared" si="31"/>
        <v>11</v>
      </c>
      <c r="E952">
        <v>2130</v>
      </c>
      <c r="F952">
        <v>1027</v>
      </c>
    </row>
    <row r="953" spans="1:6" x14ac:dyDescent="0.3">
      <c r="A953" t="s">
        <v>8</v>
      </c>
      <c r="B953" s="1">
        <v>17575</v>
      </c>
      <c r="C953">
        <f t="shared" si="30"/>
        <v>2</v>
      </c>
      <c r="D953">
        <f t="shared" si="31"/>
        <v>12</v>
      </c>
      <c r="E953">
        <v>2130</v>
      </c>
      <c r="F953">
        <v>1023.7</v>
      </c>
    </row>
    <row r="954" spans="1:6" x14ac:dyDescent="0.3">
      <c r="A954" t="s">
        <v>8</v>
      </c>
      <c r="B954" s="1">
        <v>17576</v>
      </c>
      <c r="C954">
        <f t="shared" si="30"/>
        <v>2</v>
      </c>
      <c r="D954">
        <f t="shared" si="31"/>
        <v>13</v>
      </c>
      <c r="E954">
        <v>2130</v>
      </c>
      <c r="F954">
        <v>1025</v>
      </c>
    </row>
    <row r="955" spans="1:6" x14ac:dyDescent="0.3">
      <c r="A955" t="s">
        <v>8</v>
      </c>
      <c r="B955" s="1">
        <v>17577</v>
      </c>
      <c r="C955">
        <f t="shared" si="30"/>
        <v>2</v>
      </c>
      <c r="D955">
        <f t="shared" si="31"/>
        <v>14</v>
      </c>
      <c r="E955">
        <v>2130</v>
      </c>
      <c r="F955">
        <v>1025.2</v>
      </c>
    </row>
    <row r="956" spans="1:6" x14ac:dyDescent="0.3">
      <c r="A956" t="s">
        <v>8</v>
      </c>
      <c r="B956" s="1">
        <v>17578</v>
      </c>
      <c r="C956">
        <f t="shared" si="30"/>
        <v>2</v>
      </c>
      <c r="D956">
        <f t="shared" si="31"/>
        <v>15</v>
      </c>
      <c r="E956">
        <v>2130</v>
      </c>
      <c r="F956">
        <v>1021.9</v>
      </c>
    </row>
    <row r="957" spans="1:6" x14ac:dyDescent="0.3">
      <c r="A957" t="s">
        <v>8</v>
      </c>
      <c r="B957" s="1">
        <v>17579</v>
      </c>
      <c r="C957">
        <f t="shared" si="30"/>
        <v>2</v>
      </c>
      <c r="D957">
        <f t="shared" si="31"/>
        <v>16</v>
      </c>
      <c r="E957">
        <v>2130</v>
      </c>
      <c r="F957">
        <v>1017.4</v>
      </c>
    </row>
    <row r="958" spans="1:6" x14ac:dyDescent="0.3">
      <c r="A958" t="s">
        <v>8</v>
      </c>
      <c r="B958" s="1">
        <v>17580</v>
      </c>
      <c r="C958">
        <f t="shared" si="30"/>
        <v>2</v>
      </c>
      <c r="D958">
        <f t="shared" si="31"/>
        <v>17</v>
      </c>
      <c r="E958">
        <v>2130</v>
      </c>
      <c r="F958">
        <v>1019.1</v>
      </c>
    </row>
    <row r="959" spans="1:6" x14ac:dyDescent="0.3">
      <c r="A959" t="s">
        <v>8</v>
      </c>
      <c r="B959" s="1">
        <v>17581</v>
      </c>
      <c r="C959">
        <f t="shared" si="30"/>
        <v>2</v>
      </c>
      <c r="D959">
        <f t="shared" si="31"/>
        <v>18</v>
      </c>
      <c r="E959">
        <v>2130</v>
      </c>
      <c r="F959">
        <v>1014.8</v>
      </c>
    </row>
    <row r="960" spans="1:6" x14ac:dyDescent="0.3">
      <c r="A960" t="s">
        <v>8</v>
      </c>
      <c r="B960" s="1">
        <v>17582</v>
      </c>
      <c r="C960">
        <f t="shared" si="30"/>
        <v>2</v>
      </c>
      <c r="D960">
        <f t="shared" si="31"/>
        <v>19</v>
      </c>
      <c r="E960">
        <v>2130</v>
      </c>
      <c r="F960">
        <v>1016.3</v>
      </c>
    </row>
    <row r="961" spans="1:6" x14ac:dyDescent="0.3">
      <c r="A961" t="s">
        <v>8</v>
      </c>
      <c r="B961" s="1">
        <v>17583</v>
      </c>
      <c r="C961">
        <f t="shared" si="30"/>
        <v>2</v>
      </c>
      <c r="D961">
        <f t="shared" si="31"/>
        <v>20</v>
      </c>
      <c r="E961">
        <v>2130</v>
      </c>
      <c r="F961">
        <v>1016</v>
      </c>
    </row>
    <row r="962" spans="1:6" x14ac:dyDescent="0.3">
      <c r="A962" t="s">
        <v>8</v>
      </c>
      <c r="B962" s="1">
        <v>17584</v>
      </c>
      <c r="C962">
        <f t="shared" si="30"/>
        <v>2</v>
      </c>
      <c r="D962">
        <f t="shared" si="31"/>
        <v>21</v>
      </c>
      <c r="E962">
        <v>2130</v>
      </c>
      <c r="F962">
        <v>1012.3</v>
      </c>
    </row>
    <row r="963" spans="1:6" x14ac:dyDescent="0.3">
      <c r="A963" t="s">
        <v>8</v>
      </c>
      <c r="B963" s="1">
        <v>17585</v>
      </c>
      <c r="C963">
        <f t="shared" si="30"/>
        <v>2</v>
      </c>
      <c r="D963">
        <f t="shared" si="31"/>
        <v>22</v>
      </c>
      <c r="E963">
        <v>2130</v>
      </c>
      <c r="F963">
        <v>1019</v>
      </c>
    </row>
    <row r="964" spans="1:6" x14ac:dyDescent="0.3">
      <c r="A964" t="s">
        <v>8</v>
      </c>
      <c r="B964" s="1">
        <v>17586</v>
      </c>
      <c r="C964">
        <f t="shared" si="30"/>
        <v>2</v>
      </c>
      <c r="D964">
        <f t="shared" si="31"/>
        <v>23</v>
      </c>
      <c r="E964">
        <v>2130</v>
      </c>
      <c r="F964">
        <v>1015</v>
      </c>
    </row>
    <row r="965" spans="1:6" x14ac:dyDescent="0.3">
      <c r="A965" t="s">
        <v>8</v>
      </c>
      <c r="B965" s="1">
        <v>17587</v>
      </c>
      <c r="C965">
        <f t="shared" si="30"/>
        <v>2</v>
      </c>
      <c r="D965">
        <f t="shared" si="31"/>
        <v>24</v>
      </c>
      <c r="E965">
        <v>2130</v>
      </c>
      <c r="F965">
        <v>1002</v>
      </c>
    </row>
    <row r="966" spans="1:6" x14ac:dyDescent="0.3">
      <c r="A966" t="s">
        <v>8</v>
      </c>
      <c r="B966" s="1">
        <v>17588</v>
      </c>
      <c r="C966">
        <f t="shared" si="30"/>
        <v>2</v>
      </c>
      <c r="D966">
        <f t="shared" si="31"/>
        <v>25</v>
      </c>
      <c r="E966">
        <v>2130</v>
      </c>
      <c r="F966">
        <v>1007.6</v>
      </c>
    </row>
    <row r="967" spans="1:6" x14ac:dyDescent="0.3">
      <c r="A967" t="s">
        <v>8</v>
      </c>
      <c r="B967" s="1">
        <v>17589</v>
      </c>
      <c r="C967">
        <f t="shared" si="30"/>
        <v>2</v>
      </c>
      <c r="D967">
        <f t="shared" si="31"/>
        <v>26</v>
      </c>
      <c r="E967">
        <v>2130</v>
      </c>
      <c r="F967">
        <v>1013.7</v>
      </c>
    </row>
    <row r="968" spans="1:6" x14ac:dyDescent="0.3">
      <c r="A968" t="s">
        <v>8</v>
      </c>
      <c r="B968" s="1">
        <v>17590</v>
      </c>
      <c r="C968">
        <f t="shared" si="30"/>
        <v>2</v>
      </c>
      <c r="D968">
        <f t="shared" si="31"/>
        <v>27</v>
      </c>
      <c r="E968">
        <v>2130</v>
      </c>
      <c r="F968">
        <v>1014.6</v>
      </c>
    </row>
    <row r="969" spans="1:6" x14ac:dyDescent="0.3">
      <c r="A969" t="s">
        <v>8</v>
      </c>
      <c r="B969" s="1">
        <v>17591</v>
      </c>
      <c r="C969">
        <f t="shared" si="30"/>
        <v>2</v>
      </c>
      <c r="D969">
        <f t="shared" si="31"/>
        <v>28</v>
      </c>
      <c r="E969">
        <v>2130</v>
      </c>
      <c r="F969">
        <v>1015.4</v>
      </c>
    </row>
    <row r="970" spans="1:6" x14ac:dyDescent="0.3">
      <c r="A970" t="s">
        <v>8</v>
      </c>
      <c r="B970" s="1">
        <v>17592</v>
      </c>
      <c r="C970">
        <f t="shared" si="30"/>
        <v>2</v>
      </c>
      <c r="D970">
        <f t="shared" si="31"/>
        <v>29</v>
      </c>
      <c r="E970">
        <v>2130</v>
      </c>
      <c r="F970">
        <v>1019.7</v>
      </c>
    </row>
    <row r="971" spans="1:6" x14ac:dyDescent="0.3">
      <c r="A971" t="s">
        <v>8</v>
      </c>
      <c r="B971" s="1">
        <v>17593</v>
      </c>
      <c r="C971">
        <f t="shared" si="30"/>
        <v>3</v>
      </c>
      <c r="D971">
        <f t="shared" si="31"/>
        <v>1</v>
      </c>
      <c r="E971">
        <v>2130</v>
      </c>
      <c r="F971">
        <v>1021.1</v>
      </c>
    </row>
    <row r="972" spans="1:6" x14ac:dyDescent="0.3">
      <c r="A972" t="s">
        <v>8</v>
      </c>
      <c r="B972" s="1">
        <v>17594</v>
      </c>
      <c r="C972">
        <f t="shared" si="30"/>
        <v>3</v>
      </c>
      <c r="D972">
        <f t="shared" si="31"/>
        <v>2</v>
      </c>
      <c r="E972">
        <v>2130</v>
      </c>
      <c r="F972">
        <v>1021</v>
      </c>
    </row>
    <row r="973" spans="1:6" x14ac:dyDescent="0.3">
      <c r="A973" t="s">
        <v>8</v>
      </c>
      <c r="B973" s="1">
        <v>17595</v>
      </c>
      <c r="C973">
        <f t="shared" si="30"/>
        <v>3</v>
      </c>
      <c r="D973">
        <f t="shared" si="31"/>
        <v>3</v>
      </c>
      <c r="E973">
        <v>2130</v>
      </c>
      <c r="F973">
        <v>1019.9</v>
      </c>
    </row>
    <row r="974" spans="1:6" x14ac:dyDescent="0.3">
      <c r="A974" t="s">
        <v>8</v>
      </c>
      <c r="B974" s="1">
        <v>17596</v>
      </c>
      <c r="C974">
        <f t="shared" si="30"/>
        <v>3</v>
      </c>
      <c r="D974">
        <f t="shared" si="31"/>
        <v>4</v>
      </c>
      <c r="E974">
        <v>2130</v>
      </c>
      <c r="F974">
        <v>1021.4</v>
      </c>
    </row>
    <row r="975" spans="1:6" x14ac:dyDescent="0.3">
      <c r="A975" t="s">
        <v>8</v>
      </c>
      <c r="B975" s="1">
        <v>17597</v>
      </c>
      <c r="C975">
        <f t="shared" si="30"/>
        <v>3</v>
      </c>
      <c r="D975">
        <f t="shared" si="31"/>
        <v>5</v>
      </c>
      <c r="E975">
        <v>2130</v>
      </c>
      <c r="F975">
        <v>1018</v>
      </c>
    </row>
    <row r="976" spans="1:6" x14ac:dyDescent="0.3">
      <c r="A976" t="s">
        <v>8</v>
      </c>
      <c r="B976" s="1">
        <v>17598</v>
      </c>
      <c r="C976">
        <f t="shared" si="30"/>
        <v>3</v>
      </c>
      <c r="D976">
        <f t="shared" si="31"/>
        <v>6</v>
      </c>
      <c r="E976">
        <v>2130</v>
      </c>
      <c r="F976">
        <v>1015.1</v>
      </c>
    </row>
    <row r="977" spans="1:6" x14ac:dyDescent="0.3">
      <c r="A977" t="s">
        <v>8</v>
      </c>
      <c r="B977" s="1">
        <v>17599</v>
      </c>
      <c r="C977">
        <f t="shared" si="30"/>
        <v>3</v>
      </c>
      <c r="D977">
        <f t="shared" si="31"/>
        <v>7</v>
      </c>
      <c r="E977">
        <v>2130</v>
      </c>
      <c r="F977">
        <v>1014.7</v>
      </c>
    </row>
    <row r="978" spans="1:6" x14ac:dyDescent="0.3">
      <c r="A978" t="s">
        <v>8</v>
      </c>
      <c r="B978" s="1">
        <v>17600</v>
      </c>
      <c r="C978">
        <f t="shared" si="30"/>
        <v>3</v>
      </c>
      <c r="D978">
        <f t="shared" si="31"/>
        <v>8</v>
      </c>
      <c r="E978">
        <v>2130</v>
      </c>
      <c r="F978">
        <v>1013.6</v>
      </c>
    </row>
    <row r="979" spans="1:6" x14ac:dyDescent="0.3">
      <c r="A979" t="s">
        <v>8</v>
      </c>
      <c r="B979" s="1">
        <v>17601</v>
      </c>
      <c r="C979">
        <f t="shared" si="30"/>
        <v>3</v>
      </c>
      <c r="D979">
        <f t="shared" si="31"/>
        <v>9</v>
      </c>
      <c r="E979">
        <v>2130</v>
      </c>
      <c r="F979">
        <v>1013</v>
      </c>
    </row>
    <row r="980" spans="1:6" x14ac:dyDescent="0.3">
      <c r="A980" t="s">
        <v>8</v>
      </c>
      <c r="B980" s="1">
        <v>17602</v>
      </c>
      <c r="C980">
        <f t="shared" si="30"/>
        <v>3</v>
      </c>
      <c r="D980">
        <f t="shared" si="31"/>
        <v>10</v>
      </c>
      <c r="E980">
        <v>2130</v>
      </c>
      <c r="F980">
        <v>1018.9</v>
      </c>
    </row>
    <row r="981" spans="1:6" x14ac:dyDescent="0.3">
      <c r="A981" t="s">
        <v>8</v>
      </c>
      <c r="B981" s="1">
        <v>17603</v>
      </c>
      <c r="C981">
        <f t="shared" si="30"/>
        <v>3</v>
      </c>
      <c r="D981">
        <f t="shared" si="31"/>
        <v>11</v>
      </c>
      <c r="E981">
        <v>2130</v>
      </c>
      <c r="F981">
        <v>1018.6</v>
      </c>
    </row>
    <row r="982" spans="1:6" x14ac:dyDescent="0.3">
      <c r="A982" t="s">
        <v>8</v>
      </c>
      <c r="B982" s="1">
        <v>17604</v>
      </c>
      <c r="C982">
        <f t="shared" si="30"/>
        <v>3</v>
      </c>
      <c r="D982">
        <f t="shared" si="31"/>
        <v>12</v>
      </c>
      <c r="E982">
        <v>2130</v>
      </c>
      <c r="F982">
        <v>1017.4</v>
      </c>
    </row>
    <row r="983" spans="1:6" x14ac:dyDescent="0.3">
      <c r="A983" t="s">
        <v>8</v>
      </c>
      <c r="B983" s="1">
        <v>17605</v>
      </c>
      <c r="C983">
        <f t="shared" si="30"/>
        <v>3</v>
      </c>
      <c r="D983">
        <f t="shared" si="31"/>
        <v>13</v>
      </c>
      <c r="E983">
        <v>2130</v>
      </c>
      <c r="F983">
        <v>1016.1</v>
      </c>
    </row>
    <row r="984" spans="1:6" x14ac:dyDescent="0.3">
      <c r="A984" t="s">
        <v>8</v>
      </c>
      <c r="B984" s="1">
        <v>17606</v>
      </c>
      <c r="C984">
        <f t="shared" si="30"/>
        <v>3</v>
      </c>
      <c r="D984">
        <f t="shared" si="31"/>
        <v>14</v>
      </c>
      <c r="E984">
        <v>2130</v>
      </c>
      <c r="F984">
        <v>1017.5</v>
      </c>
    </row>
    <row r="985" spans="1:6" x14ac:dyDescent="0.3">
      <c r="A985" t="s">
        <v>8</v>
      </c>
      <c r="B985" s="1">
        <v>17607</v>
      </c>
      <c r="C985">
        <f t="shared" si="30"/>
        <v>3</v>
      </c>
      <c r="D985">
        <f t="shared" si="31"/>
        <v>15</v>
      </c>
      <c r="E985">
        <v>2130</v>
      </c>
      <c r="F985">
        <v>1010.3</v>
      </c>
    </row>
    <row r="986" spans="1:6" x14ac:dyDescent="0.3">
      <c r="A986" t="s">
        <v>8</v>
      </c>
      <c r="B986" s="1">
        <v>17608</v>
      </c>
      <c r="C986">
        <f t="shared" si="30"/>
        <v>3</v>
      </c>
      <c r="D986">
        <f t="shared" si="31"/>
        <v>16</v>
      </c>
      <c r="E986">
        <v>2130</v>
      </c>
      <c r="F986">
        <v>1003.1</v>
      </c>
    </row>
    <row r="987" spans="1:6" x14ac:dyDescent="0.3">
      <c r="A987" t="s">
        <v>8</v>
      </c>
      <c r="B987" s="1">
        <v>17609</v>
      </c>
      <c r="C987">
        <f t="shared" ref="C987:C1050" si="32">MONTH(B987)</f>
        <v>3</v>
      </c>
      <c r="D987">
        <f t="shared" si="31"/>
        <v>17</v>
      </c>
      <c r="E987">
        <v>2130</v>
      </c>
      <c r="F987">
        <v>1013.9</v>
      </c>
    </row>
    <row r="988" spans="1:6" x14ac:dyDescent="0.3">
      <c r="A988" t="s">
        <v>8</v>
      </c>
      <c r="B988" s="1">
        <v>17610</v>
      </c>
      <c r="C988">
        <f t="shared" si="32"/>
        <v>3</v>
      </c>
      <c r="D988">
        <f t="shared" si="31"/>
        <v>18</v>
      </c>
      <c r="E988">
        <v>2130</v>
      </c>
      <c r="F988">
        <v>1022.1</v>
      </c>
    </row>
    <row r="989" spans="1:6" x14ac:dyDescent="0.3">
      <c r="A989" t="s">
        <v>8</v>
      </c>
      <c r="B989" s="1">
        <v>17611</v>
      </c>
      <c r="C989">
        <f t="shared" si="32"/>
        <v>3</v>
      </c>
      <c r="D989">
        <f t="shared" si="31"/>
        <v>19</v>
      </c>
      <c r="E989">
        <v>2130</v>
      </c>
      <c r="F989">
        <v>1021.2</v>
      </c>
    </row>
    <row r="990" spans="1:6" x14ac:dyDescent="0.3">
      <c r="A990" t="s">
        <v>8</v>
      </c>
      <c r="B990" s="1">
        <v>17612</v>
      </c>
      <c r="C990">
        <f t="shared" si="32"/>
        <v>3</v>
      </c>
      <c r="D990">
        <f t="shared" si="31"/>
        <v>20</v>
      </c>
      <c r="E990">
        <v>2130</v>
      </c>
      <c r="F990">
        <v>1016.5</v>
      </c>
    </row>
    <row r="991" spans="1:6" x14ac:dyDescent="0.3">
      <c r="A991" t="s">
        <v>8</v>
      </c>
      <c r="B991" s="1">
        <v>17613</v>
      </c>
      <c r="C991">
        <f t="shared" si="32"/>
        <v>3</v>
      </c>
      <c r="D991">
        <f t="shared" si="31"/>
        <v>21</v>
      </c>
      <c r="E991">
        <v>2130</v>
      </c>
      <c r="F991">
        <v>1017.7</v>
      </c>
    </row>
    <row r="992" spans="1:6" x14ac:dyDescent="0.3">
      <c r="A992" t="s">
        <v>8</v>
      </c>
      <c r="B992" s="1">
        <v>17614</v>
      </c>
      <c r="C992">
        <f t="shared" si="32"/>
        <v>3</v>
      </c>
      <c r="D992">
        <f t="shared" si="31"/>
        <v>22</v>
      </c>
      <c r="E992">
        <v>2130</v>
      </c>
      <c r="F992">
        <v>1015.9</v>
      </c>
    </row>
    <row r="993" spans="1:6" x14ac:dyDescent="0.3">
      <c r="A993" t="s">
        <v>8</v>
      </c>
      <c r="B993" s="1">
        <v>17615</v>
      </c>
      <c r="C993">
        <f t="shared" si="32"/>
        <v>3</v>
      </c>
      <c r="D993">
        <f t="shared" si="31"/>
        <v>23</v>
      </c>
      <c r="E993">
        <v>2130</v>
      </c>
      <c r="F993">
        <v>1013</v>
      </c>
    </row>
    <row r="994" spans="1:6" x14ac:dyDescent="0.3">
      <c r="A994" t="s">
        <v>8</v>
      </c>
      <c r="B994" s="1">
        <v>17616</v>
      </c>
      <c r="C994">
        <f t="shared" si="32"/>
        <v>3</v>
      </c>
      <c r="D994">
        <f t="shared" si="31"/>
        <v>24</v>
      </c>
      <c r="E994">
        <v>2130</v>
      </c>
      <c r="F994">
        <v>1019</v>
      </c>
    </row>
    <row r="995" spans="1:6" x14ac:dyDescent="0.3">
      <c r="A995" t="s">
        <v>8</v>
      </c>
      <c r="B995" s="1">
        <v>17617</v>
      </c>
      <c r="C995">
        <f t="shared" si="32"/>
        <v>3</v>
      </c>
      <c r="D995">
        <f t="shared" si="31"/>
        <v>25</v>
      </c>
      <c r="E995">
        <v>2130</v>
      </c>
      <c r="F995">
        <v>1022.2</v>
      </c>
    </row>
    <row r="996" spans="1:6" x14ac:dyDescent="0.3">
      <c r="A996" t="s">
        <v>8</v>
      </c>
      <c r="B996" s="1">
        <v>17618</v>
      </c>
      <c r="C996">
        <f t="shared" si="32"/>
        <v>3</v>
      </c>
      <c r="D996">
        <f t="shared" si="31"/>
        <v>26</v>
      </c>
      <c r="E996">
        <v>2130</v>
      </c>
      <c r="F996">
        <v>1027</v>
      </c>
    </row>
    <row r="997" spans="1:6" x14ac:dyDescent="0.3">
      <c r="A997" t="s">
        <v>8</v>
      </c>
      <c r="B997" s="1">
        <v>17619</v>
      </c>
      <c r="C997">
        <f t="shared" si="32"/>
        <v>3</v>
      </c>
      <c r="D997">
        <f t="shared" si="31"/>
        <v>27</v>
      </c>
      <c r="E997">
        <v>2130</v>
      </c>
      <c r="F997">
        <v>1021.3</v>
      </c>
    </row>
    <row r="998" spans="1:6" x14ac:dyDescent="0.3">
      <c r="A998" t="s">
        <v>8</v>
      </c>
      <c r="B998" s="1">
        <v>17620</v>
      </c>
      <c r="C998">
        <f t="shared" si="32"/>
        <v>3</v>
      </c>
      <c r="D998">
        <f t="shared" si="31"/>
        <v>28</v>
      </c>
      <c r="E998">
        <v>2130</v>
      </c>
      <c r="F998">
        <v>1012.4</v>
      </c>
    </row>
    <row r="999" spans="1:6" x14ac:dyDescent="0.3">
      <c r="A999" t="s">
        <v>8</v>
      </c>
      <c r="B999" s="1">
        <v>17621</v>
      </c>
      <c r="C999">
        <f t="shared" si="32"/>
        <v>3</v>
      </c>
      <c r="D999">
        <f t="shared" si="31"/>
        <v>29</v>
      </c>
      <c r="E999">
        <v>2130</v>
      </c>
      <c r="F999">
        <v>1015</v>
      </c>
    </row>
    <row r="1000" spans="1:6" x14ac:dyDescent="0.3">
      <c r="A1000" t="s">
        <v>8</v>
      </c>
      <c r="B1000" s="1">
        <v>17622</v>
      </c>
      <c r="C1000">
        <f t="shared" si="32"/>
        <v>3</v>
      </c>
      <c r="D1000">
        <f t="shared" si="31"/>
        <v>30</v>
      </c>
      <c r="E1000">
        <v>2130</v>
      </c>
      <c r="F1000">
        <v>1014</v>
      </c>
    </row>
    <row r="1001" spans="1:6" x14ac:dyDescent="0.3">
      <c r="A1001" t="s">
        <v>8</v>
      </c>
      <c r="B1001" s="1">
        <v>17623</v>
      </c>
      <c r="C1001">
        <f t="shared" si="32"/>
        <v>3</v>
      </c>
      <c r="D1001">
        <f t="shared" si="31"/>
        <v>31</v>
      </c>
      <c r="E1001">
        <v>2130</v>
      </c>
      <c r="F1001">
        <v>1016.8</v>
      </c>
    </row>
    <row r="1002" spans="1:6" x14ac:dyDescent="0.3">
      <c r="A1002" t="s">
        <v>8</v>
      </c>
      <c r="B1002" s="1">
        <v>17624</v>
      </c>
      <c r="C1002">
        <f t="shared" si="32"/>
        <v>4</v>
      </c>
      <c r="D1002">
        <f t="shared" si="31"/>
        <v>1</v>
      </c>
      <c r="E1002">
        <v>2130</v>
      </c>
      <c r="F1002">
        <v>1017.5</v>
      </c>
    </row>
    <row r="1003" spans="1:6" x14ac:dyDescent="0.3">
      <c r="A1003" t="s">
        <v>8</v>
      </c>
      <c r="B1003" s="1">
        <v>17625</v>
      </c>
      <c r="C1003">
        <f t="shared" si="32"/>
        <v>4</v>
      </c>
      <c r="D1003">
        <f t="shared" si="31"/>
        <v>2</v>
      </c>
      <c r="E1003">
        <v>2130</v>
      </c>
      <c r="F1003">
        <v>1016.8</v>
      </c>
    </row>
    <row r="1004" spans="1:6" x14ac:dyDescent="0.3">
      <c r="A1004" t="s">
        <v>8</v>
      </c>
      <c r="B1004" s="1">
        <v>17626</v>
      </c>
      <c r="C1004">
        <f t="shared" si="32"/>
        <v>4</v>
      </c>
      <c r="D1004">
        <f t="shared" si="31"/>
        <v>3</v>
      </c>
      <c r="E1004">
        <v>2130</v>
      </c>
      <c r="F1004">
        <v>1017</v>
      </c>
    </row>
    <row r="1005" spans="1:6" x14ac:dyDescent="0.3">
      <c r="A1005" t="s">
        <v>8</v>
      </c>
      <c r="B1005" s="1">
        <v>17627</v>
      </c>
      <c r="C1005">
        <f t="shared" si="32"/>
        <v>4</v>
      </c>
      <c r="D1005">
        <f t="shared" si="31"/>
        <v>4</v>
      </c>
      <c r="E1005">
        <v>2130</v>
      </c>
      <c r="F1005">
        <v>1020.1</v>
      </c>
    </row>
    <row r="1006" spans="1:6" x14ac:dyDescent="0.3">
      <c r="A1006" t="s">
        <v>8</v>
      </c>
      <c r="B1006" s="1">
        <v>17628</v>
      </c>
      <c r="C1006">
        <f t="shared" si="32"/>
        <v>4</v>
      </c>
      <c r="D1006">
        <f t="shared" si="31"/>
        <v>5</v>
      </c>
      <c r="E1006">
        <v>2130</v>
      </c>
      <c r="F1006">
        <v>1017.9</v>
      </c>
    </row>
    <row r="1007" spans="1:6" x14ac:dyDescent="0.3">
      <c r="A1007" t="s">
        <v>8</v>
      </c>
      <c r="B1007" s="1">
        <v>17629</v>
      </c>
      <c r="C1007">
        <f t="shared" si="32"/>
        <v>4</v>
      </c>
      <c r="D1007">
        <f t="shared" si="31"/>
        <v>6</v>
      </c>
      <c r="E1007">
        <v>2130</v>
      </c>
      <c r="F1007">
        <v>1008.3</v>
      </c>
    </row>
    <row r="1008" spans="1:6" x14ac:dyDescent="0.3">
      <c r="A1008" t="s">
        <v>8</v>
      </c>
      <c r="B1008" s="1">
        <v>17630</v>
      </c>
      <c r="C1008">
        <f t="shared" si="32"/>
        <v>4</v>
      </c>
      <c r="D1008">
        <f t="shared" si="31"/>
        <v>7</v>
      </c>
      <c r="E1008">
        <v>2130</v>
      </c>
      <c r="F1008">
        <v>1004.5</v>
      </c>
    </row>
    <row r="1009" spans="1:6" x14ac:dyDescent="0.3">
      <c r="A1009" t="s">
        <v>8</v>
      </c>
      <c r="B1009" s="1">
        <v>17631</v>
      </c>
      <c r="C1009">
        <f t="shared" si="32"/>
        <v>4</v>
      </c>
      <c r="D1009">
        <f t="shared" si="31"/>
        <v>8</v>
      </c>
      <c r="E1009">
        <v>2130</v>
      </c>
      <c r="F1009">
        <v>1022.9</v>
      </c>
    </row>
    <row r="1010" spans="1:6" x14ac:dyDescent="0.3">
      <c r="A1010" t="s">
        <v>8</v>
      </c>
      <c r="B1010" s="1">
        <v>17632</v>
      </c>
      <c r="C1010">
        <f t="shared" si="32"/>
        <v>4</v>
      </c>
      <c r="D1010">
        <f t="shared" si="31"/>
        <v>9</v>
      </c>
      <c r="E1010">
        <v>2130</v>
      </c>
      <c r="F1010">
        <v>1032.8</v>
      </c>
    </row>
    <row r="1011" spans="1:6" x14ac:dyDescent="0.3">
      <c r="A1011" t="s">
        <v>8</v>
      </c>
      <c r="B1011" s="1">
        <v>17633</v>
      </c>
      <c r="C1011">
        <f t="shared" si="32"/>
        <v>4</v>
      </c>
      <c r="D1011">
        <f t="shared" ref="D1011:D1074" si="33">DAY(B1011)</f>
        <v>10</v>
      </c>
      <c r="E1011">
        <v>2130</v>
      </c>
      <c r="F1011">
        <v>1034.3</v>
      </c>
    </row>
    <row r="1012" spans="1:6" x14ac:dyDescent="0.3">
      <c r="A1012" t="s">
        <v>8</v>
      </c>
      <c r="B1012" s="1">
        <v>17634</v>
      </c>
      <c r="C1012">
        <f t="shared" si="32"/>
        <v>4</v>
      </c>
      <c r="D1012">
        <f t="shared" si="33"/>
        <v>11</v>
      </c>
      <c r="E1012">
        <v>2130</v>
      </c>
      <c r="F1012">
        <v>1030.5</v>
      </c>
    </row>
    <row r="1013" spans="1:6" x14ac:dyDescent="0.3">
      <c r="A1013" t="s">
        <v>8</v>
      </c>
      <c r="B1013" s="1">
        <v>17635</v>
      </c>
      <c r="C1013">
        <f t="shared" si="32"/>
        <v>4</v>
      </c>
      <c r="D1013">
        <f t="shared" si="33"/>
        <v>12</v>
      </c>
      <c r="E1013">
        <v>2130</v>
      </c>
      <c r="F1013">
        <v>1028</v>
      </c>
    </row>
    <row r="1014" spans="1:6" x14ac:dyDescent="0.3">
      <c r="A1014" t="s">
        <v>8</v>
      </c>
      <c r="B1014" s="1">
        <v>17636</v>
      </c>
      <c r="C1014">
        <f t="shared" si="32"/>
        <v>4</v>
      </c>
      <c r="D1014">
        <f t="shared" si="33"/>
        <v>13</v>
      </c>
      <c r="E1014">
        <v>2130</v>
      </c>
      <c r="F1014">
        <v>1021.9</v>
      </c>
    </row>
    <row r="1015" spans="1:6" x14ac:dyDescent="0.3">
      <c r="A1015" t="s">
        <v>8</v>
      </c>
      <c r="B1015" s="1">
        <v>17637</v>
      </c>
      <c r="C1015">
        <f t="shared" si="32"/>
        <v>4</v>
      </c>
      <c r="D1015">
        <f t="shared" si="33"/>
        <v>14</v>
      </c>
      <c r="E1015">
        <v>2130</v>
      </c>
      <c r="F1015">
        <v>1015.7</v>
      </c>
    </row>
    <row r="1016" spans="1:6" x14ac:dyDescent="0.3">
      <c r="A1016" t="s">
        <v>8</v>
      </c>
      <c r="B1016" s="1">
        <v>17638</v>
      </c>
      <c r="C1016">
        <f t="shared" si="32"/>
        <v>4</v>
      </c>
      <c r="D1016">
        <f t="shared" si="33"/>
        <v>15</v>
      </c>
      <c r="E1016">
        <v>2130</v>
      </c>
      <c r="F1016">
        <v>1018.4</v>
      </c>
    </row>
    <row r="1017" spans="1:6" x14ac:dyDescent="0.3">
      <c r="A1017" t="s">
        <v>8</v>
      </c>
      <c r="B1017" s="1">
        <v>17639</v>
      </c>
      <c r="C1017">
        <f t="shared" si="32"/>
        <v>4</v>
      </c>
      <c r="D1017">
        <f t="shared" si="33"/>
        <v>16</v>
      </c>
      <c r="E1017">
        <v>2130</v>
      </c>
      <c r="F1017">
        <v>1017.2</v>
      </c>
    </row>
    <row r="1018" spans="1:6" x14ac:dyDescent="0.3">
      <c r="A1018" t="s">
        <v>8</v>
      </c>
      <c r="B1018" s="1">
        <v>17640</v>
      </c>
      <c r="C1018">
        <f t="shared" si="32"/>
        <v>4</v>
      </c>
      <c r="D1018">
        <f t="shared" si="33"/>
        <v>17</v>
      </c>
      <c r="E1018">
        <v>2130</v>
      </c>
      <c r="F1018">
        <v>1015.4</v>
      </c>
    </row>
    <row r="1019" spans="1:6" x14ac:dyDescent="0.3">
      <c r="A1019" t="s">
        <v>8</v>
      </c>
      <c r="B1019" s="1">
        <v>17641</v>
      </c>
      <c r="C1019">
        <f t="shared" si="32"/>
        <v>4</v>
      </c>
      <c r="D1019">
        <f t="shared" si="33"/>
        <v>18</v>
      </c>
      <c r="E1019">
        <v>2130</v>
      </c>
      <c r="F1019">
        <v>1008.5</v>
      </c>
    </row>
    <row r="1020" spans="1:6" x14ac:dyDescent="0.3">
      <c r="A1020" t="s">
        <v>8</v>
      </c>
      <c r="B1020" s="1">
        <v>17642</v>
      </c>
      <c r="C1020">
        <f t="shared" si="32"/>
        <v>4</v>
      </c>
      <c r="D1020">
        <f t="shared" si="33"/>
        <v>19</v>
      </c>
      <c r="E1020">
        <v>2130</v>
      </c>
      <c r="F1020">
        <v>1005</v>
      </c>
    </row>
    <row r="1021" spans="1:6" x14ac:dyDescent="0.3">
      <c r="A1021" t="s">
        <v>8</v>
      </c>
      <c r="B1021" s="1">
        <v>17643</v>
      </c>
      <c r="C1021">
        <f t="shared" si="32"/>
        <v>4</v>
      </c>
      <c r="D1021">
        <f t="shared" si="33"/>
        <v>20</v>
      </c>
      <c r="E1021">
        <v>2130</v>
      </c>
      <c r="F1021">
        <v>998.9</v>
      </c>
    </row>
    <row r="1022" spans="1:6" x14ac:dyDescent="0.3">
      <c r="A1022" t="s">
        <v>8</v>
      </c>
      <c r="B1022" s="1">
        <v>17644</v>
      </c>
      <c r="C1022">
        <f t="shared" si="32"/>
        <v>4</v>
      </c>
      <c r="D1022">
        <f t="shared" si="33"/>
        <v>21</v>
      </c>
      <c r="E1022">
        <v>2130</v>
      </c>
      <c r="F1022">
        <v>1003.7</v>
      </c>
    </row>
    <row r="1023" spans="1:6" x14ac:dyDescent="0.3">
      <c r="A1023" t="s">
        <v>8</v>
      </c>
      <c r="B1023" s="1">
        <v>17645</v>
      </c>
      <c r="C1023">
        <f t="shared" si="32"/>
        <v>4</v>
      </c>
      <c r="D1023">
        <f t="shared" si="33"/>
        <v>22</v>
      </c>
      <c r="E1023">
        <v>2130</v>
      </c>
      <c r="F1023">
        <v>997.9</v>
      </c>
    </row>
    <row r="1024" spans="1:6" x14ac:dyDescent="0.3">
      <c r="A1024" t="s">
        <v>8</v>
      </c>
      <c r="B1024" s="1">
        <v>17646</v>
      </c>
      <c r="C1024">
        <f t="shared" si="32"/>
        <v>4</v>
      </c>
      <c r="D1024">
        <f t="shared" si="33"/>
        <v>23</v>
      </c>
      <c r="E1024">
        <v>2130</v>
      </c>
      <c r="F1024">
        <v>997.4</v>
      </c>
    </row>
    <row r="1025" spans="1:6" x14ac:dyDescent="0.3">
      <c r="A1025" t="s">
        <v>8</v>
      </c>
      <c r="B1025" s="1">
        <v>17647</v>
      </c>
      <c r="C1025">
        <f t="shared" si="32"/>
        <v>4</v>
      </c>
      <c r="D1025">
        <f t="shared" si="33"/>
        <v>24</v>
      </c>
      <c r="E1025">
        <v>2130</v>
      </c>
      <c r="F1025">
        <v>1006.4</v>
      </c>
    </row>
    <row r="1026" spans="1:6" x14ac:dyDescent="0.3">
      <c r="A1026" t="s">
        <v>8</v>
      </c>
      <c r="B1026" s="1">
        <v>17648</v>
      </c>
      <c r="C1026">
        <f t="shared" si="32"/>
        <v>4</v>
      </c>
      <c r="D1026">
        <f t="shared" si="33"/>
        <v>25</v>
      </c>
      <c r="E1026">
        <v>2130</v>
      </c>
      <c r="F1026">
        <v>1009.4</v>
      </c>
    </row>
    <row r="1027" spans="1:6" x14ac:dyDescent="0.3">
      <c r="A1027" t="s">
        <v>8</v>
      </c>
      <c r="B1027" s="1">
        <v>17649</v>
      </c>
      <c r="C1027">
        <f t="shared" si="32"/>
        <v>4</v>
      </c>
      <c r="D1027">
        <f t="shared" si="33"/>
        <v>26</v>
      </c>
      <c r="E1027">
        <v>2130</v>
      </c>
      <c r="F1027">
        <v>1015.2</v>
      </c>
    </row>
    <row r="1028" spans="1:6" x14ac:dyDescent="0.3">
      <c r="A1028" t="s">
        <v>8</v>
      </c>
      <c r="B1028" s="1">
        <v>17650</v>
      </c>
      <c r="C1028">
        <f t="shared" si="32"/>
        <v>4</v>
      </c>
      <c r="D1028">
        <f t="shared" si="33"/>
        <v>27</v>
      </c>
      <c r="E1028">
        <v>2130</v>
      </c>
      <c r="F1028">
        <v>1025.5999999999999</v>
      </c>
    </row>
    <row r="1029" spans="1:6" x14ac:dyDescent="0.3">
      <c r="A1029" t="s">
        <v>8</v>
      </c>
      <c r="B1029" s="1">
        <v>17651</v>
      </c>
      <c r="C1029">
        <f t="shared" si="32"/>
        <v>4</v>
      </c>
      <c r="D1029">
        <f t="shared" si="33"/>
        <v>28</v>
      </c>
      <c r="E1029">
        <v>2130</v>
      </c>
      <c r="F1029">
        <v>1029.3</v>
      </c>
    </row>
    <row r="1030" spans="1:6" x14ac:dyDescent="0.3">
      <c r="A1030" t="s">
        <v>8</v>
      </c>
      <c r="B1030" s="1">
        <v>17652</v>
      </c>
      <c r="C1030">
        <f t="shared" si="32"/>
        <v>4</v>
      </c>
      <c r="D1030">
        <f t="shared" si="33"/>
        <v>29</v>
      </c>
      <c r="E1030">
        <v>2130</v>
      </c>
      <c r="F1030">
        <v>1036.3</v>
      </c>
    </row>
    <row r="1031" spans="1:6" x14ac:dyDescent="0.3">
      <c r="A1031" t="s">
        <v>8</v>
      </c>
      <c r="B1031" s="1">
        <v>17653</v>
      </c>
      <c r="C1031">
        <f t="shared" si="32"/>
        <v>4</v>
      </c>
      <c r="D1031">
        <f t="shared" si="33"/>
        <v>30</v>
      </c>
      <c r="E1031">
        <v>2130</v>
      </c>
      <c r="F1031">
        <v>1031.0999999999999</v>
      </c>
    </row>
    <row r="1032" spans="1:6" x14ac:dyDescent="0.3">
      <c r="A1032" t="s">
        <v>8</v>
      </c>
      <c r="B1032" s="1">
        <v>17654</v>
      </c>
      <c r="C1032">
        <f t="shared" si="32"/>
        <v>5</v>
      </c>
      <c r="D1032">
        <f t="shared" si="33"/>
        <v>1</v>
      </c>
      <c r="E1032">
        <v>2130</v>
      </c>
      <c r="F1032">
        <v>1025.3</v>
      </c>
    </row>
    <row r="1033" spans="1:6" x14ac:dyDescent="0.3">
      <c r="A1033" t="s">
        <v>8</v>
      </c>
      <c r="B1033" s="1">
        <v>17655</v>
      </c>
      <c r="C1033">
        <f t="shared" si="32"/>
        <v>5</v>
      </c>
      <c r="D1033">
        <f t="shared" si="33"/>
        <v>2</v>
      </c>
      <c r="E1033">
        <v>2130</v>
      </c>
      <c r="F1033">
        <v>1023.9</v>
      </c>
    </row>
    <row r="1034" spans="1:6" x14ac:dyDescent="0.3">
      <c r="A1034" t="s">
        <v>8</v>
      </c>
      <c r="B1034" s="1">
        <v>17656</v>
      </c>
      <c r="C1034">
        <f t="shared" si="32"/>
        <v>5</v>
      </c>
      <c r="D1034">
        <f t="shared" si="33"/>
        <v>3</v>
      </c>
      <c r="E1034">
        <v>2130</v>
      </c>
      <c r="F1034">
        <v>1020.2</v>
      </c>
    </row>
    <row r="1035" spans="1:6" x14ac:dyDescent="0.3">
      <c r="A1035" t="s">
        <v>8</v>
      </c>
      <c r="B1035" s="1">
        <v>17657</v>
      </c>
      <c r="C1035">
        <f t="shared" si="32"/>
        <v>5</v>
      </c>
      <c r="D1035">
        <f t="shared" si="33"/>
        <v>4</v>
      </c>
      <c r="E1035">
        <v>2130</v>
      </c>
      <c r="F1035">
        <v>1021.1</v>
      </c>
    </row>
    <row r="1036" spans="1:6" x14ac:dyDescent="0.3">
      <c r="A1036" t="s">
        <v>8</v>
      </c>
      <c r="B1036" s="1">
        <v>17658</v>
      </c>
      <c r="C1036">
        <f t="shared" si="32"/>
        <v>5</v>
      </c>
      <c r="D1036">
        <f t="shared" si="33"/>
        <v>5</v>
      </c>
      <c r="E1036">
        <v>2130</v>
      </c>
      <c r="F1036">
        <v>1008.9</v>
      </c>
    </row>
    <row r="1037" spans="1:6" x14ac:dyDescent="0.3">
      <c r="A1037" t="s">
        <v>8</v>
      </c>
      <c r="B1037" s="1">
        <v>17659</v>
      </c>
      <c r="C1037">
        <f t="shared" si="32"/>
        <v>5</v>
      </c>
      <c r="D1037">
        <f t="shared" si="33"/>
        <v>6</v>
      </c>
      <c r="E1037">
        <v>2130</v>
      </c>
      <c r="F1037">
        <v>996.7</v>
      </c>
    </row>
    <row r="1038" spans="1:6" x14ac:dyDescent="0.3">
      <c r="A1038" t="s">
        <v>8</v>
      </c>
      <c r="B1038" s="1">
        <v>17660</v>
      </c>
      <c r="C1038">
        <f t="shared" si="32"/>
        <v>5</v>
      </c>
      <c r="D1038">
        <f t="shared" si="33"/>
        <v>7</v>
      </c>
      <c r="E1038">
        <v>2130</v>
      </c>
      <c r="F1038">
        <v>1007.3</v>
      </c>
    </row>
    <row r="1039" spans="1:6" x14ac:dyDescent="0.3">
      <c r="A1039" t="s">
        <v>8</v>
      </c>
      <c r="B1039" s="1">
        <v>17661</v>
      </c>
      <c r="C1039">
        <f t="shared" si="32"/>
        <v>5</v>
      </c>
      <c r="D1039">
        <f t="shared" si="33"/>
        <v>8</v>
      </c>
      <c r="E1039">
        <v>2130</v>
      </c>
      <c r="F1039">
        <v>1015.1</v>
      </c>
    </row>
    <row r="1040" spans="1:6" x14ac:dyDescent="0.3">
      <c r="A1040" t="s">
        <v>8</v>
      </c>
      <c r="B1040" s="1">
        <v>17662</v>
      </c>
      <c r="C1040">
        <f t="shared" si="32"/>
        <v>5</v>
      </c>
      <c r="D1040">
        <f t="shared" si="33"/>
        <v>9</v>
      </c>
      <c r="E1040">
        <v>2130</v>
      </c>
      <c r="F1040">
        <v>1014.3</v>
      </c>
    </row>
    <row r="1041" spans="1:6" x14ac:dyDescent="0.3">
      <c r="A1041" t="s">
        <v>8</v>
      </c>
      <c r="B1041" s="1">
        <v>17663</v>
      </c>
      <c r="C1041">
        <f t="shared" si="32"/>
        <v>5</v>
      </c>
      <c r="D1041">
        <f t="shared" si="33"/>
        <v>10</v>
      </c>
      <c r="E1041">
        <v>2130</v>
      </c>
      <c r="F1041">
        <v>1001.4</v>
      </c>
    </row>
    <row r="1042" spans="1:6" x14ac:dyDescent="0.3">
      <c r="A1042" t="s">
        <v>8</v>
      </c>
      <c r="B1042" s="1">
        <v>17664</v>
      </c>
      <c r="C1042">
        <f t="shared" si="32"/>
        <v>5</v>
      </c>
      <c r="D1042">
        <f t="shared" si="33"/>
        <v>11</v>
      </c>
      <c r="E1042">
        <v>2130</v>
      </c>
      <c r="F1042">
        <v>1011.5</v>
      </c>
    </row>
    <row r="1043" spans="1:6" x14ac:dyDescent="0.3">
      <c r="A1043" t="s">
        <v>8</v>
      </c>
      <c r="B1043" s="1">
        <v>17665</v>
      </c>
      <c r="C1043">
        <f t="shared" si="32"/>
        <v>5</v>
      </c>
      <c r="D1043">
        <f t="shared" si="33"/>
        <v>12</v>
      </c>
      <c r="E1043">
        <v>2130</v>
      </c>
      <c r="F1043">
        <v>1005.2</v>
      </c>
    </row>
    <row r="1044" spans="1:6" x14ac:dyDescent="0.3">
      <c r="A1044" t="s">
        <v>8</v>
      </c>
      <c r="B1044" s="1">
        <v>17666</v>
      </c>
      <c r="C1044">
        <f t="shared" si="32"/>
        <v>5</v>
      </c>
      <c r="D1044">
        <f t="shared" si="33"/>
        <v>13</v>
      </c>
      <c r="E1044">
        <v>2130</v>
      </c>
      <c r="F1044">
        <v>1013.9</v>
      </c>
    </row>
    <row r="1045" spans="1:6" x14ac:dyDescent="0.3">
      <c r="A1045" t="s">
        <v>8</v>
      </c>
      <c r="B1045" s="1">
        <v>17667</v>
      </c>
      <c r="C1045">
        <f t="shared" si="32"/>
        <v>5</v>
      </c>
      <c r="D1045">
        <f t="shared" si="33"/>
        <v>14</v>
      </c>
      <c r="E1045">
        <v>2130</v>
      </c>
      <c r="F1045">
        <v>1012.7</v>
      </c>
    </row>
    <row r="1046" spans="1:6" x14ac:dyDescent="0.3">
      <c r="A1046" t="s">
        <v>8</v>
      </c>
      <c r="B1046" s="1">
        <v>17668</v>
      </c>
      <c r="C1046">
        <f t="shared" si="32"/>
        <v>5</v>
      </c>
      <c r="D1046">
        <f t="shared" si="33"/>
        <v>15</v>
      </c>
      <c r="E1046">
        <v>2130</v>
      </c>
      <c r="F1046">
        <v>1012.1</v>
      </c>
    </row>
    <row r="1047" spans="1:6" x14ac:dyDescent="0.3">
      <c r="A1047" t="s">
        <v>8</v>
      </c>
      <c r="B1047" s="1">
        <v>17669</v>
      </c>
      <c r="C1047">
        <f t="shared" si="32"/>
        <v>5</v>
      </c>
      <c r="D1047">
        <f t="shared" si="33"/>
        <v>16</v>
      </c>
      <c r="E1047">
        <v>2130</v>
      </c>
      <c r="F1047">
        <v>1015.1</v>
      </c>
    </row>
    <row r="1048" spans="1:6" x14ac:dyDescent="0.3">
      <c r="A1048" t="s">
        <v>8</v>
      </c>
      <c r="B1048" s="1">
        <v>17670</v>
      </c>
      <c r="C1048">
        <f t="shared" si="32"/>
        <v>5</v>
      </c>
      <c r="D1048">
        <f t="shared" si="33"/>
        <v>17</v>
      </c>
      <c r="E1048">
        <v>2130</v>
      </c>
      <c r="F1048">
        <v>1013.5</v>
      </c>
    </row>
    <row r="1049" spans="1:6" x14ac:dyDescent="0.3">
      <c r="A1049" t="s">
        <v>8</v>
      </c>
      <c r="B1049" s="1">
        <v>17671</v>
      </c>
      <c r="C1049">
        <f t="shared" si="32"/>
        <v>5</v>
      </c>
      <c r="D1049">
        <f t="shared" si="33"/>
        <v>18</v>
      </c>
      <c r="E1049">
        <v>2130</v>
      </c>
      <c r="F1049">
        <v>998.9</v>
      </c>
    </row>
    <row r="1050" spans="1:6" x14ac:dyDescent="0.3">
      <c r="A1050" t="s">
        <v>8</v>
      </c>
      <c r="B1050" s="1">
        <v>17672</v>
      </c>
      <c r="C1050">
        <f t="shared" si="32"/>
        <v>5</v>
      </c>
      <c r="D1050">
        <f t="shared" si="33"/>
        <v>19</v>
      </c>
      <c r="E1050">
        <v>2130</v>
      </c>
      <c r="F1050">
        <v>1000.9</v>
      </c>
    </row>
    <row r="1051" spans="1:6" x14ac:dyDescent="0.3">
      <c r="A1051" t="s">
        <v>8</v>
      </c>
      <c r="B1051" s="1">
        <v>17673</v>
      </c>
      <c r="C1051">
        <f t="shared" ref="C1051:C1114" si="34">MONTH(B1051)</f>
        <v>5</v>
      </c>
      <c r="D1051">
        <f t="shared" si="33"/>
        <v>20</v>
      </c>
      <c r="E1051">
        <v>2130</v>
      </c>
      <c r="F1051">
        <v>1005.3</v>
      </c>
    </row>
    <row r="1052" spans="1:6" x14ac:dyDescent="0.3">
      <c r="A1052" t="s">
        <v>8</v>
      </c>
      <c r="B1052" s="1">
        <v>17674</v>
      </c>
      <c r="C1052">
        <f t="shared" si="34"/>
        <v>5</v>
      </c>
      <c r="D1052">
        <f t="shared" si="33"/>
        <v>21</v>
      </c>
      <c r="E1052">
        <v>2130</v>
      </c>
      <c r="F1052">
        <v>1006.1</v>
      </c>
    </row>
    <row r="1053" spans="1:6" x14ac:dyDescent="0.3">
      <c r="A1053" t="s">
        <v>8</v>
      </c>
      <c r="B1053" s="1">
        <v>17675</v>
      </c>
      <c r="C1053">
        <f t="shared" si="34"/>
        <v>5</v>
      </c>
      <c r="D1053">
        <f t="shared" si="33"/>
        <v>22</v>
      </c>
      <c r="E1053">
        <v>2130</v>
      </c>
      <c r="F1053">
        <v>992.9</v>
      </c>
    </row>
    <row r="1054" spans="1:6" x14ac:dyDescent="0.3">
      <c r="A1054" t="s">
        <v>8</v>
      </c>
      <c r="B1054" s="1">
        <v>17676</v>
      </c>
      <c r="C1054">
        <f t="shared" si="34"/>
        <v>5</v>
      </c>
      <c r="D1054">
        <f t="shared" si="33"/>
        <v>23</v>
      </c>
      <c r="E1054">
        <v>2130</v>
      </c>
      <c r="F1054">
        <v>988.2</v>
      </c>
    </row>
    <row r="1055" spans="1:6" x14ac:dyDescent="0.3">
      <c r="A1055" t="s">
        <v>8</v>
      </c>
      <c r="B1055" s="1">
        <v>17677</v>
      </c>
      <c r="C1055">
        <f t="shared" si="34"/>
        <v>5</v>
      </c>
      <c r="D1055">
        <f t="shared" si="33"/>
        <v>24</v>
      </c>
      <c r="E1055">
        <v>2130</v>
      </c>
      <c r="F1055">
        <v>1005.4</v>
      </c>
    </row>
    <row r="1056" spans="1:6" x14ac:dyDescent="0.3">
      <c r="A1056" t="s">
        <v>8</v>
      </c>
      <c r="B1056" s="1">
        <v>17678</v>
      </c>
      <c r="C1056">
        <f t="shared" si="34"/>
        <v>5</v>
      </c>
      <c r="D1056">
        <f t="shared" si="33"/>
        <v>25</v>
      </c>
      <c r="E1056">
        <v>2130</v>
      </c>
      <c r="F1056">
        <v>1014.3</v>
      </c>
    </row>
    <row r="1057" spans="1:6" x14ac:dyDescent="0.3">
      <c r="A1057" t="s">
        <v>8</v>
      </c>
      <c r="B1057" s="1">
        <v>17679</v>
      </c>
      <c r="C1057">
        <f t="shared" si="34"/>
        <v>5</v>
      </c>
      <c r="D1057">
        <f t="shared" si="33"/>
        <v>26</v>
      </c>
      <c r="E1057">
        <v>2130</v>
      </c>
      <c r="F1057">
        <v>1015.6</v>
      </c>
    </row>
    <row r="1058" spans="1:6" x14ac:dyDescent="0.3">
      <c r="A1058" t="s">
        <v>8</v>
      </c>
      <c r="B1058" s="1">
        <v>17680</v>
      </c>
      <c r="C1058">
        <f t="shared" si="34"/>
        <v>5</v>
      </c>
      <c r="D1058">
        <f t="shared" si="33"/>
        <v>27</v>
      </c>
      <c r="E1058">
        <v>2130</v>
      </c>
      <c r="F1058">
        <v>1010.2</v>
      </c>
    </row>
    <row r="1059" spans="1:6" x14ac:dyDescent="0.3">
      <c r="A1059" t="s">
        <v>8</v>
      </c>
      <c r="B1059" s="1">
        <v>17681</v>
      </c>
      <c r="C1059">
        <f t="shared" si="34"/>
        <v>5</v>
      </c>
      <c r="D1059">
        <f t="shared" si="33"/>
        <v>28</v>
      </c>
      <c r="E1059">
        <v>2130</v>
      </c>
      <c r="F1059">
        <v>1003.9</v>
      </c>
    </row>
    <row r="1060" spans="1:6" x14ac:dyDescent="0.3">
      <c r="A1060" t="s">
        <v>8</v>
      </c>
      <c r="B1060" s="1">
        <v>17682</v>
      </c>
      <c r="C1060">
        <f t="shared" si="34"/>
        <v>5</v>
      </c>
      <c r="D1060">
        <f t="shared" si="33"/>
        <v>29</v>
      </c>
      <c r="E1060">
        <v>2130</v>
      </c>
      <c r="F1060">
        <v>1017</v>
      </c>
    </row>
    <row r="1061" spans="1:6" x14ac:dyDescent="0.3">
      <c r="A1061" t="s">
        <v>8</v>
      </c>
      <c r="B1061" s="1">
        <v>17683</v>
      </c>
      <c r="C1061">
        <f t="shared" si="34"/>
        <v>5</v>
      </c>
      <c r="D1061">
        <f t="shared" si="33"/>
        <v>30</v>
      </c>
      <c r="E1061">
        <v>2130</v>
      </c>
      <c r="F1061">
        <v>1021.3</v>
      </c>
    </row>
    <row r="1062" spans="1:6" x14ac:dyDescent="0.3">
      <c r="A1062" t="s">
        <v>8</v>
      </c>
      <c r="B1062" s="1">
        <v>17684</v>
      </c>
      <c r="C1062">
        <f t="shared" si="34"/>
        <v>5</v>
      </c>
      <c r="D1062">
        <f t="shared" si="33"/>
        <v>31</v>
      </c>
      <c r="E1062">
        <v>2130</v>
      </c>
      <c r="F1062">
        <v>1005.9</v>
      </c>
    </row>
    <row r="1063" spans="1:6" x14ac:dyDescent="0.3">
      <c r="A1063" t="s">
        <v>8</v>
      </c>
      <c r="B1063" s="1">
        <v>17685</v>
      </c>
      <c r="C1063">
        <f t="shared" si="34"/>
        <v>6</v>
      </c>
      <c r="D1063">
        <f t="shared" si="33"/>
        <v>1</v>
      </c>
      <c r="E1063">
        <v>2130</v>
      </c>
      <c r="F1063">
        <v>998.6</v>
      </c>
    </row>
    <row r="1064" spans="1:6" x14ac:dyDescent="0.3">
      <c r="A1064" t="s">
        <v>8</v>
      </c>
      <c r="B1064" s="1">
        <v>17686</v>
      </c>
      <c r="C1064">
        <f t="shared" si="34"/>
        <v>6</v>
      </c>
      <c r="D1064">
        <f t="shared" si="33"/>
        <v>2</v>
      </c>
      <c r="E1064">
        <v>2130</v>
      </c>
      <c r="F1064">
        <v>1011.7</v>
      </c>
    </row>
    <row r="1065" spans="1:6" x14ac:dyDescent="0.3">
      <c r="A1065" t="s">
        <v>8</v>
      </c>
      <c r="B1065" s="1">
        <v>17687</v>
      </c>
      <c r="C1065">
        <f t="shared" si="34"/>
        <v>6</v>
      </c>
      <c r="D1065">
        <f t="shared" si="33"/>
        <v>3</v>
      </c>
      <c r="E1065">
        <v>2130</v>
      </c>
      <c r="F1065">
        <v>1019.7</v>
      </c>
    </row>
    <row r="1066" spans="1:6" x14ac:dyDescent="0.3">
      <c r="A1066" t="s">
        <v>8</v>
      </c>
      <c r="B1066" s="1">
        <v>17688</v>
      </c>
      <c r="C1066">
        <f t="shared" si="34"/>
        <v>6</v>
      </c>
      <c r="D1066">
        <f t="shared" si="33"/>
        <v>4</v>
      </c>
      <c r="E1066">
        <v>2130</v>
      </c>
      <c r="F1066">
        <v>1021.7</v>
      </c>
    </row>
    <row r="1067" spans="1:6" x14ac:dyDescent="0.3">
      <c r="A1067" t="s">
        <v>8</v>
      </c>
      <c r="B1067" s="1">
        <v>17689</v>
      </c>
      <c r="C1067">
        <f t="shared" si="34"/>
        <v>6</v>
      </c>
      <c r="D1067">
        <f t="shared" si="33"/>
        <v>5</v>
      </c>
      <c r="E1067">
        <v>2130</v>
      </c>
      <c r="F1067">
        <v>1020.6</v>
      </c>
    </row>
    <row r="1068" spans="1:6" x14ac:dyDescent="0.3">
      <c r="A1068" t="s">
        <v>8</v>
      </c>
      <c r="B1068" s="1">
        <v>17690</v>
      </c>
      <c r="C1068">
        <f t="shared" si="34"/>
        <v>6</v>
      </c>
      <c r="D1068">
        <f t="shared" si="33"/>
        <v>6</v>
      </c>
      <c r="E1068">
        <v>2130</v>
      </c>
      <c r="F1068">
        <v>1024.0999999999999</v>
      </c>
    </row>
    <row r="1069" spans="1:6" x14ac:dyDescent="0.3">
      <c r="A1069" t="s">
        <v>8</v>
      </c>
      <c r="B1069" s="1">
        <v>17691</v>
      </c>
      <c r="C1069">
        <f t="shared" si="34"/>
        <v>6</v>
      </c>
      <c r="D1069">
        <f t="shared" si="33"/>
        <v>7</v>
      </c>
      <c r="E1069">
        <v>2130</v>
      </c>
      <c r="F1069">
        <v>1026.5999999999999</v>
      </c>
    </row>
    <row r="1070" spans="1:6" x14ac:dyDescent="0.3">
      <c r="A1070" t="s">
        <v>8</v>
      </c>
      <c r="B1070" s="1">
        <v>17692</v>
      </c>
      <c r="C1070">
        <f t="shared" si="34"/>
        <v>6</v>
      </c>
      <c r="D1070">
        <f t="shared" si="33"/>
        <v>8</v>
      </c>
      <c r="E1070">
        <v>2130</v>
      </c>
      <c r="F1070">
        <v>1030.9000000000001</v>
      </c>
    </row>
    <row r="1071" spans="1:6" x14ac:dyDescent="0.3">
      <c r="A1071" t="s">
        <v>8</v>
      </c>
      <c r="B1071" s="1">
        <v>17693</v>
      </c>
      <c r="C1071">
        <f t="shared" si="34"/>
        <v>6</v>
      </c>
      <c r="D1071">
        <f t="shared" si="33"/>
        <v>9</v>
      </c>
      <c r="E1071">
        <v>2130</v>
      </c>
      <c r="F1071">
        <v>1030.2</v>
      </c>
    </row>
    <row r="1072" spans="1:6" x14ac:dyDescent="0.3">
      <c r="A1072" t="s">
        <v>8</v>
      </c>
      <c r="B1072" s="1">
        <v>17694</v>
      </c>
      <c r="C1072">
        <f t="shared" si="34"/>
        <v>6</v>
      </c>
      <c r="D1072">
        <f t="shared" si="33"/>
        <v>10</v>
      </c>
      <c r="E1072">
        <v>2130</v>
      </c>
      <c r="F1072">
        <v>1028.8</v>
      </c>
    </row>
    <row r="1073" spans="1:6" x14ac:dyDescent="0.3">
      <c r="A1073" t="s">
        <v>8</v>
      </c>
      <c r="B1073" s="1">
        <v>17695</v>
      </c>
      <c r="C1073">
        <f t="shared" si="34"/>
        <v>6</v>
      </c>
      <c r="D1073">
        <f t="shared" si="33"/>
        <v>11</v>
      </c>
      <c r="E1073">
        <v>2130</v>
      </c>
      <c r="F1073">
        <v>1032.5999999999999</v>
      </c>
    </row>
    <row r="1074" spans="1:6" x14ac:dyDescent="0.3">
      <c r="A1074" t="s">
        <v>8</v>
      </c>
      <c r="B1074" s="1">
        <v>17696</v>
      </c>
      <c r="C1074">
        <f t="shared" si="34"/>
        <v>6</v>
      </c>
      <c r="D1074">
        <f t="shared" si="33"/>
        <v>12</v>
      </c>
      <c r="E1074">
        <v>2130</v>
      </c>
      <c r="F1074">
        <v>1030.5999999999999</v>
      </c>
    </row>
    <row r="1075" spans="1:6" x14ac:dyDescent="0.3">
      <c r="A1075" t="s">
        <v>8</v>
      </c>
      <c r="B1075" s="1">
        <v>17697</v>
      </c>
      <c r="C1075">
        <f t="shared" si="34"/>
        <v>6</v>
      </c>
      <c r="D1075">
        <f t="shared" ref="D1075:D1138" si="35">DAY(B1075)</f>
        <v>13</v>
      </c>
      <c r="E1075">
        <v>2130</v>
      </c>
      <c r="F1075">
        <v>1021.8</v>
      </c>
    </row>
    <row r="1076" spans="1:6" x14ac:dyDescent="0.3">
      <c r="A1076" t="s">
        <v>8</v>
      </c>
      <c r="B1076" s="1">
        <v>17698</v>
      </c>
      <c r="C1076">
        <f t="shared" si="34"/>
        <v>6</v>
      </c>
      <c r="D1076">
        <f t="shared" si="35"/>
        <v>14</v>
      </c>
      <c r="E1076">
        <v>2130</v>
      </c>
      <c r="F1076">
        <v>1020.1</v>
      </c>
    </row>
    <row r="1077" spans="1:6" x14ac:dyDescent="0.3">
      <c r="A1077" t="s">
        <v>8</v>
      </c>
      <c r="B1077" s="1">
        <v>17699</v>
      </c>
      <c r="C1077">
        <f t="shared" si="34"/>
        <v>6</v>
      </c>
      <c r="D1077">
        <f t="shared" si="35"/>
        <v>15</v>
      </c>
      <c r="E1077">
        <v>2130</v>
      </c>
      <c r="F1077">
        <v>1022.3</v>
      </c>
    </row>
    <row r="1078" spans="1:6" x14ac:dyDescent="0.3">
      <c r="A1078" t="s">
        <v>8</v>
      </c>
      <c r="B1078" s="1">
        <v>17700</v>
      </c>
      <c r="C1078">
        <f t="shared" si="34"/>
        <v>6</v>
      </c>
      <c r="D1078">
        <f t="shared" si="35"/>
        <v>16</v>
      </c>
      <c r="E1078">
        <v>2130</v>
      </c>
      <c r="F1078">
        <v>1024.5</v>
      </c>
    </row>
    <row r="1079" spans="1:6" x14ac:dyDescent="0.3">
      <c r="A1079" t="s">
        <v>8</v>
      </c>
      <c r="B1079" s="1">
        <v>17701</v>
      </c>
      <c r="C1079">
        <f t="shared" si="34"/>
        <v>6</v>
      </c>
      <c r="D1079">
        <f t="shared" si="35"/>
        <v>17</v>
      </c>
      <c r="E1079">
        <v>2130</v>
      </c>
      <c r="F1079">
        <v>1033.4000000000001</v>
      </c>
    </row>
    <row r="1080" spans="1:6" x14ac:dyDescent="0.3">
      <c r="A1080" t="s">
        <v>8</v>
      </c>
      <c r="B1080" s="1">
        <v>17702</v>
      </c>
      <c r="C1080">
        <f t="shared" si="34"/>
        <v>6</v>
      </c>
      <c r="D1080">
        <f t="shared" si="35"/>
        <v>18</v>
      </c>
      <c r="E1080">
        <v>2130</v>
      </c>
      <c r="F1080">
        <v>1034.0999999999999</v>
      </c>
    </row>
    <row r="1081" spans="1:6" x14ac:dyDescent="0.3">
      <c r="A1081" t="s">
        <v>8</v>
      </c>
      <c r="B1081" s="1">
        <v>17703</v>
      </c>
      <c r="C1081">
        <f t="shared" si="34"/>
        <v>6</v>
      </c>
      <c r="D1081">
        <f t="shared" si="35"/>
        <v>19</v>
      </c>
      <c r="E1081">
        <v>2130</v>
      </c>
      <c r="F1081">
        <v>1026.7</v>
      </c>
    </row>
    <row r="1082" spans="1:6" x14ac:dyDescent="0.3">
      <c r="A1082" t="s">
        <v>8</v>
      </c>
      <c r="B1082" s="1">
        <v>17704</v>
      </c>
      <c r="C1082">
        <f t="shared" si="34"/>
        <v>6</v>
      </c>
      <c r="D1082">
        <f t="shared" si="35"/>
        <v>20</v>
      </c>
      <c r="E1082">
        <v>2130</v>
      </c>
      <c r="F1082">
        <v>1011</v>
      </c>
    </row>
    <row r="1083" spans="1:6" x14ac:dyDescent="0.3">
      <c r="A1083" t="s">
        <v>8</v>
      </c>
      <c r="B1083" s="1">
        <v>17705</v>
      </c>
      <c r="C1083">
        <f t="shared" si="34"/>
        <v>6</v>
      </c>
      <c r="D1083">
        <f t="shared" si="35"/>
        <v>21</v>
      </c>
      <c r="E1083">
        <v>2130</v>
      </c>
      <c r="F1083">
        <v>1004.3</v>
      </c>
    </row>
    <row r="1084" spans="1:6" x14ac:dyDescent="0.3">
      <c r="A1084" t="s">
        <v>8</v>
      </c>
      <c r="B1084" s="1">
        <v>17706</v>
      </c>
      <c r="C1084">
        <f t="shared" si="34"/>
        <v>6</v>
      </c>
      <c r="D1084">
        <f t="shared" si="35"/>
        <v>22</v>
      </c>
      <c r="E1084">
        <v>2130</v>
      </c>
      <c r="F1084">
        <v>1004.3</v>
      </c>
    </row>
    <row r="1085" spans="1:6" x14ac:dyDescent="0.3">
      <c r="A1085" t="s">
        <v>8</v>
      </c>
      <c r="B1085" s="1">
        <v>17707</v>
      </c>
      <c r="C1085">
        <f t="shared" si="34"/>
        <v>6</v>
      </c>
      <c r="D1085">
        <f t="shared" si="35"/>
        <v>23</v>
      </c>
      <c r="E1085">
        <v>2130</v>
      </c>
      <c r="F1085">
        <v>1018.8</v>
      </c>
    </row>
    <row r="1086" spans="1:6" x14ac:dyDescent="0.3">
      <c r="A1086" t="s">
        <v>8</v>
      </c>
      <c r="B1086" s="1">
        <v>17708</v>
      </c>
      <c r="C1086">
        <f t="shared" si="34"/>
        <v>6</v>
      </c>
      <c r="D1086">
        <f t="shared" si="35"/>
        <v>24</v>
      </c>
      <c r="E1086">
        <v>2130</v>
      </c>
      <c r="F1086">
        <v>1011.3</v>
      </c>
    </row>
    <row r="1087" spans="1:6" x14ac:dyDescent="0.3">
      <c r="A1087" t="s">
        <v>8</v>
      </c>
      <c r="B1087" s="1">
        <v>17709</v>
      </c>
      <c r="C1087">
        <f t="shared" si="34"/>
        <v>6</v>
      </c>
      <c r="D1087">
        <f t="shared" si="35"/>
        <v>25</v>
      </c>
      <c r="E1087">
        <v>2130</v>
      </c>
      <c r="F1087">
        <v>998.5</v>
      </c>
    </row>
    <row r="1088" spans="1:6" x14ac:dyDescent="0.3">
      <c r="A1088" t="s">
        <v>8</v>
      </c>
      <c r="B1088" s="1">
        <v>17710</v>
      </c>
      <c r="C1088">
        <f t="shared" si="34"/>
        <v>6</v>
      </c>
      <c r="D1088">
        <f t="shared" si="35"/>
        <v>26</v>
      </c>
      <c r="E1088">
        <v>2130</v>
      </c>
      <c r="F1088">
        <v>1000.5</v>
      </c>
    </row>
    <row r="1089" spans="1:6" x14ac:dyDescent="0.3">
      <c r="A1089" t="s">
        <v>8</v>
      </c>
      <c r="B1089" s="1">
        <v>17711</v>
      </c>
      <c r="C1089">
        <f t="shared" si="34"/>
        <v>6</v>
      </c>
      <c r="D1089">
        <f t="shared" si="35"/>
        <v>27</v>
      </c>
      <c r="E1089">
        <v>2130</v>
      </c>
      <c r="F1089">
        <v>1009.2</v>
      </c>
    </row>
    <row r="1090" spans="1:6" x14ac:dyDescent="0.3">
      <c r="A1090" t="s">
        <v>8</v>
      </c>
      <c r="B1090" s="1">
        <v>17712</v>
      </c>
      <c r="C1090">
        <f t="shared" si="34"/>
        <v>6</v>
      </c>
      <c r="D1090">
        <f t="shared" si="35"/>
        <v>28</v>
      </c>
      <c r="E1090">
        <v>2130</v>
      </c>
      <c r="F1090">
        <v>989</v>
      </c>
    </row>
    <row r="1091" spans="1:6" x14ac:dyDescent="0.3">
      <c r="A1091" t="s">
        <v>8</v>
      </c>
      <c r="B1091" s="1">
        <v>17713</v>
      </c>
      <c r="C1091">
        <f t="shared" si="34"/>
        <v>6</v>
      </c>
      <c r="D1091">
        <f t="shared" si="35"/>
        <v>29</v>
      </c>
      <c r="E1091">
        <v>2130</v>
      </c>
      <c r="F1091">
        <v>998.3</v>
      </c>
    </row>
    <row r="1092" spans="1:6" x14ac:dyDescent="0.3">
      <c r="A1092" t="s">
        <v>8</v>
      </c>
      <c r="B1092" s="1">
        <v>17714</v>
      </c>
      <c r="C1092">
        <f t="shared" si="34"/>
        <v>6</v>
      </c>
      <c r="D1092">
        <f t="shared" si="35"/>
        <v>30</v>
      </c>
      <c r="E1092">
        <v>2130</v>
      </c>
      <c r="F1092">
        <v>1013.2</v>
      </c>
    </row>
    <row r="1093" spans="1:6" x14ac:dyDescent="0.3">
      <c r="A1093" t="s">
        <v>8</v>
      </c>
      <c r="B1093" s="1">
        <v>17715</v>
      </c>
      <c r="C1093">
        <f t="shared" si="34"/>
        <v>7</v>
      </c>
      <c r="D1093">
        <f t="shared" si="35"/>
        <v>1</v>
      </c>
      <c r="E1093">
        <v>2130</v>
      </c>
      <c r="F1093">
        <v>1022.4</v>
      </c>
    </row>
    <row r="1094" spans="1:6" x14ac:dyDescent="0.3">
      <c r="A1094" t="s">
        <v>8</v>
      </c>
      <c r="B1094" s="1">
        <v>17716</v>
      </c>
      <c r="C1094">
        <f t="shared" si="34"/>
        <v>7</v>
      </c>
      <c r="D1094">
        <f t="shared" si="35"/>
        <v>2</v>
      </c>
      <c r="E1094">
        <v>2130</v>
      </c>
      <c r="F1094">
        <v>1013.7</v>
      </c>
    </row>
    <row r="1095" spans="1:6" x14ac:dyDescent="0.3">
      <c r="A1095" t="s">
        <v>8</v>
      </c>
      <c r="B1095" s="1">
        <v>17717</v>
      </c>
      <c r="C1095">
        <f t="shared" si="34"/>
        <v>7</v>
      </c>
      <c r="D1095">
        <f t="shared" si="35"/>
        <v>3</v>
      </c>
      <c r="E1095">
        <v>2130</v>
      </c>
      <c r="F1095">
        <v>991.9</v>
      </c>
    </row>
    <row r="1096" spans="1:6" x14ac:dyDescent="0.3">
      <c r="A1096" t="s">
        <v>8</v>
      </c>
      <c r="B1096" s="1">
        <v>17718</v>
      </c>
      <c r="C1096">
        <f t="shared" si="34"/>
        <v>7</v>
      </c>
      <c r="D1096">
        <f t="shared" si="35"/>
        <v>4</v>
      </c>
      <c r="E1096">
        <v>2130</v>
      </c>
      <c r="F1096">
        <v>1007.5</v>
      </c>
    </row>
    <row r="1097" spans="1:6" x14ac:dyDescent="0.3">
      <c r="A1097" t="s">
        <v>8</v>
      </c>
      <c r="B1097" s="1">
        <v>17719</v>
      </c>
      <c r="C1097">
        <f t="shared" si="34"/>
        <v>7</v>
      </c>
      <c r="D1097">
        <f t="shared" si="35"/>
        <v>5</v>
      </c>
      <c r="E1097">
        <v>2130</v>
      </c>
      <c r="F1097">
        <v>1016.5</v>
      </c>
    </row>
    <row r="1098" spans="1:6" x14ac:dyDescent="0.3">
      <c r="A1098" t="s">
        <v>8</v>
      </c>
      <c r="B1098" s="1">
        <v>17720</v>
      </c>
      <c r="C1098">
        <f t="shared" si="34"/>
        <v>7</v>
      </c>
      <c r="D1098">
        <f t="shared" si="35"/>
        <v>6</v>
      </c>
      <c r="E1098">
        <v>2130</v>
      </c>
      <c r="F1098">
        <v>1023.2</v>
      </c>
    </row>
    <row r="1099" spans="1:6" x14ac:dyDescent="0.3">
      <c r="A1099" t="s">
        <v>8</v>
      </c>
      <c r="B1099" s="1">
        <v>17721</v>
      </c>
      <c r="C1099">
        <f t="shared" si="34"/>
        <v>7</v>
      </c>
      <c r="D1099">
        <f t="shared" si="35"/>
        <v>7</v>
      </c>
      <c r="E1099">
        <v>2130</v>
      </c>
      <c r="F1099">
        <v>1017.3</v>
      </c>
    </row>
    <row r="1100" spans="1:6" x14ac:dyDescent="0.3">
      <c r="A1100" t="s">
        <v>8</v>
      </c>
      <c r="B1100" s="1">
        <v>17722</v>
      </c>
      <c r="C1100">
        <f t="shared" si="34"/>
        <v>7</v>
      </c>
      <c r="D1100">
        <f t="shared" si="35"/>
        <v>8</v>
      </c>
      <c r="E1100">
        <v>2130</v>
      </c>
      <c r="F1100">
        <v>1011.3</v>
      </c>
    </row>
    <row r="1101" spans="1:6" x14ac:dyDescent="0.3">
      <c r="A1101" t="s">
        <v>8</v>
      </c>
      <c r="B1101" s="1">
        <v>17723</v>
      </c>
      <c r="C1101">
        <f t="shared" si="34"/>
        <v>7</v>
      </c>
      <c r="D1101">
        <f t="shared" si="35"/>
        <v>9</v>
      </c>
      <c r="E1101">
        <v>2130</v>
      </c>
      <c r="F1101">
        <v>1018</v>
      </c>
    </row>
    <row r="1102" spans="1:6" x14ac:dyDescent="0.3">
      <c r="A1102" t="s">
        <v>8</v>
      </c>
      <c r="B1102" s="1">
        <v>17724</v>
      </c>
      <c r="C1102">
        <f t="shared" si="34"/>
        <v>7</v>
      </c>
      <c r="D1102">
        <f t="shared" si="35"/>
        <v>10</v>
      </c>
      <c r="E1102">
        <v>2130</v>
      </c>
      <c r="F1102">
        <v>1021.5</v>
      </c>
    </row>
    <row r="1103" spans="1:6" x14ac:dyDescent="0.3">
      <c r="A1103" t="s">
        <v>8</v>
      </c>
      <c r="B1103" s="1">
        <v>17725</v>
      </c>
      <c r="C1103">
        <f t="shared" si="34"/>
        <v>7</v>
      </c>
      <c r="D1103">
        <f t="shared" si="35"/>
        <v>11</v>
      </c>
      <c r="E1103">
        <v>2130</v>
      </c>
      <c r="F1103">
        <v>1021.2</v>
      </c>
    </row>
    <row r="1104" spans="1:6" x14ac:dyDescent="0.3">
      <c r="A1104" t="s">
        <v>8</v>
      </c>
      <c r="B1104" s="1">
        <v>17726</v>
      </c>
      <c r="C1104">
        <f t="shared" si="34"/>
        <v>7</v>
      </c>
      <c r="D1104">
        <f t="shared" si="35"/>
        <v>12</v>
      </c>
      <c r="E1104">
        <v>2130</v>
      </c>
      <c r="F1104">
        <v>1027.5</v>
      </c>
    </row>
    <row r="1105" spans="1:6" x14ac:dyDescent="0.3">
      <c r="A1105" t="s">
        <v>8</v>
      </c>
      <c r="B1105" s="1">
        <v>17727</v>
      </c>
      <c r="C1105">
        <f t="shared" si="34"/>
        <v>7</v>
      </c>
      <c r="D1105">
        <f t="shared" si="35"/>
        <v>13</v>
      </c>
      <c r="E1105">
        <v>2130</v>
      </c>
      <c r="F1105">
        <v>1027.5</v>
      </c>
    </row>
    <row r="1106" spans="1:6" x14ac:dyDescent="0.3">
      <c r="A1106" t="s">
        <v>8</v>
      </c>
      <c r="B1106" s="1">
        <v>17728</v>
      </c>
      <c r="C1106">
        <f t="shared" si="34"/>
        <v>7</v>
      </c>
      <c r="D1106">
        <f t="shared" si="35"/>
        <v>14</v>
      </c>
      <c r="E1106">
        <v>2130</v>
      </c>
      <c r="F1106">
        <v>1012.4</v>
      </c>
    </row>
    <row r="1107" spans="1:6" x14ac:dyDescent="0.3">
      <c r="A1107" t="s">
        <v>8</v>
      </c>
      <c r="B1107" s="1">
        <v>17729</v>
      </c>
      <c r="C1107">
        <f t="shared" si="34"/>
        <v>7</v>
      </c>
      <c r="D1107">
        <f t="shared" si="35"/>
        <v>15</v>
      </c>
      <c r="E1107">
        <v>2130</v>
      </c>
      <c r="F1107">
        <v>1001.7</v>
      </c>
    </row>
    <row r="1108" spans="1:6" x14ac:dyDescent="0.3">
      <c r="A1108" t="s">
        <v>8</v>
      </c>
      <c r="B1108" s="1">
        <v>17730</v>
      </c>
      <c r="C1108">
        <f t="shared" si="34"/>
        <v>7</v>
      </c>
      <c r="D1108">
        <f t="shared" si="35"/>
        <v>16</v>
      </c>
      <c r="E1108">
        <v>2130</v>
      </c>
      <c r="F1108">
        <v>1011.3</v>
      </c>
    </row>
    <row r="1109" spans="1:6" x14ac:dyDescent="0.3">
      <c r="A1109" t="s">
        <v>8</v>
      </c>
      <c r="B1109" s="1">
        <v>17731</v>
      </c>
      <c r="C1109">
        <f t="shared" si="34"/>
        <v>7</v>
      </c>
      <c r="D1109">
        <f t="shared" si="35"/>
        <v>17</v>
      </c>
      <c r="E1109">
        <v>2130</v>
      </c>
      <c r="F1109">
        <v>1017.8</v>
      </c>
    </row>
    <row r="1110" spans="1:6" x14ac:dyDescent="0.3">
      <c r="A1110" t="s">
        <v>8</v>
      </c>
      <c r="B1110" s="1">
        <v>17732</v>
      </c>
      <c r="C1110">
        <f t="shared" si="34"/>
        <v>7</v>
      </c>
      <c r="D1110">
        <f t="shared" si="35"/>
        <v>18</v>
      </c>
      <c r="E1110">
        <v>2130</v>
      </c>
      <c r="F1110">
        <v>1028.2</v>
      </c>
    </row>
    <row r="1111" spans="1:6" x14ac:dyDescent="0.3">
      <c r="A1111" t="s">
        <v>8</v>
      </c>
      <c r="B1111" s="1">
        <v>17733</v>
      </c>
      <c r="C1111">
        <f t="shared" si="34"/>
        <v>7</v>
      </c>
      <c r="D1111">
        <f t="shared" si="35"/>
        <v>19</v>
      </c>
      <c r="E1111">
        <v>2130</v>
      </c>
      <c r="F1111">
        <v>1025.5999999999999</v>
      </c>
    </row>
    <row r="1112" spans="1:6" x14ac:dyDescent="0.3">
      <c r="A1112" t="s">
        <v>8</v>
      </c>
      <c r="B1112" s="1">
        <v>17734</v>
      </c>
      <c r="C1112">
        <f t="shared" si="34"/>
        <v>7</v>
      </c>
      <c r="D1112">
        <f t="shared" si="35"/>
        <v>20</v>
      </c>
      <c r="E1112">
        <v>2130</v>
      </c>
      <c r="F1112">
        <v>1015.5</v>
      </c>
    </row>
    <row r="1113" spans="1:6" x14ac:dyDescent="0.3">
      <c r="A1113" t="s">
        <v>8</v>
      </c>
      <c r="B1113" s="1">
        <v>17735</v>
      </c>
      <c r="C1113">
        <f t="shared" si="34"/>
        <v>7</v>
      </c>
      <c r="D1113">
        <f t="shared" si="35"/>
        <v>21</v>
      </c>
      <c r="E1113">
        <v>2130</v>
      </c>
      <c r="F1113">
        <v>1002.9</v>
      </c>
    </row>
    <row r="1114" spans="1:6" x14ac:dyDescent="0.3">
      <c r="A1114" t="s">
        <v>8</v>
      </c>
      <c r="B1114" s="1">
        <v>17736</v>
      </c>
      <c r="C1114">
        <f t="shared" si="34"/>
        <v>7</v>
      </c>
      <c r="D1114">
        <f t="shared" si="35"/>
        <v>22</v>
      </c>
      <c r="E1114">
        <v>2130</v>
      </c>
      <c r="F1114">
        <v>1000.2</v>
      </c>
    </row>
    <row r="1115" spans="1:6" x14ac:dyDescent="0.3">
      <c r="A1115" t="s">
        <v>8</v>
      </c>
      <c r="B1115" s="1">
        <v>17737</v>
      </c>
      <c r="C1115">
        <f t="shared" ref="C1115:C1178" si="36">MONTH(B1115)</f>
        <v>7</v>
      </c>
      <c r="D1115">
        <f t="shared" si="35"/>
        <v>23</v>
      </c>
      <c r="E1115">
        <v>2130</v>
      </c>
      <c r="F1115">
        <v>1005.8</v>
      </c>
    </row>
    <row r="1116" spans="1:6" x14ac:dyDescent="0.3">
      <c r="A1116" t="s">
        <v>8</v>
      </c>
      <c r="B1116" s="1">
        <v>17738</v>
      </c>
      <c r="C1116">
        <f t="shared" si="36"/>
        <v>7</v>
      </c>
      <c r="D1116">
        <f t="shared" si="35"/>
        <v>24</v>
      </c>
      <c r="E1116">
        <v>2130</v>
      </c>
      <c r="F1116">
        <v>1014.8</v>
      </c>
    </row>
    <row r="1117" spans="1:6" x14ac:dyDescent="0.3">
      <c r="A1117" t="s">
        <v>8</v>
      </c>
      <c r="B1117" s="1">
        <v>17739</v>
      </c>
      <c r="C1117">
        <f t="shared" si="36"/>
        <v>7</v>
      </c>
      <c r="D1117">
        <f t="shared" si="35"/>
        <v>25</v>
      </c>
      <c r="E1117">
        <v>2130</v>
      </c>
      <c r="F1117">
        <v>1018.7</v>
      </c>
    </row>
    <row r="1118" spans="1:6" x14ac:dyDescent="0.3">
      <c r="A1118" t="s">
        <v>8</v>
      </c>
      <c r="B1118" s="1">
        <v>17740</v>
      </c>
      <c r="C1118">
        <f t="shared" si="36"/>
        <v>7</v>
      </c>
      <c r="D1118">
        <f t="shared" si="35"/>
        <v>26</v>
      </c>
      <c r="E1118">
        <v>2130</v>
      </c>
      <c r="F1118">
        <v>1010.6</v>
      </c>
    </row>
    <row r="1119" spans="1:6" x14ac:dyDescent="0.3">
      <c r="A1119" t="s">
        <v>8</v>
      </c>
      <c r="B1119" s="1">
        <v>17741</v>
      </c>
      <c r="C1119">
        <f t="shared" si="36"/>
        <v>7</v>
      </c>
      <c r="D1119">
        <f t="shared" si="35"/>
        <v>27</v>
      </c>
      <c r="E1119">
        <v>2130</v>
      </c>
      <c r="F1119">
        <v>1016.7</v>
      </c>
    </row>
    <row r="1120" spans="1:6" x14ac:dyDescent="0.3">
      <c r="A1120" t="s">
        <v>8</v>
      </c>
      <c r="B1120" s="1">
        <v>17742</v>
      </c>
      <c r="C1120">
        <f t="shared" si="36"/>
        <v>7</v>
      </c>
      <c r="D1120">
        <f t="shared" si="35"/>
        <v>28</v>
      </c>
      <c r="E1120">
        <v>2130</v>
      </c>
      <c r="F1120">
        <v>1023.5</v>
      </c>
    </row>
    <row r="1121" spans="1:6" x14ac:dyDescent="0.3">
      <c r="A1121" t="s">
        <v>8</v>
      </c>
      <c r="B1121" s="1">
        <v>17743</v>
      </c>
      <c r="C1121">
        <f t="shared" si="36"/>
        <v>7</v>
      </c>
      <c r="D1121">
        <f t="shared" si="35"/>
        <v>29</v>
      </c>
      <c r="E1121">
        <v>2130</v>
      </c>
      <c r="F1121">
        <v>1014.2</v>
      </c>
    </row>
    <row r="1122" spans="1:6" x14ac:dyDescent="0.3">
      <c r="A1122" t="s">
        <v>8</v>
      </c>
      <c r="B1122" s="1">
        <v>17744</v>
      </c>
      <c r="C1122">
        <f t="shared" si="36"/>
        <v>7</v>
      </c>
      <c r="D1122">
        <f t="shared" si="35"/>
        <v>30</v>
      </c>
      <c r="E1122">
        <v>2130</v>
      </c>
      <c r="F1122">
        <v>1011.7</v>
      </c>
    </row>
    <row r="1123" spans="1:6" x14ac:dyDescent="0.3">
      <c r="A1123" t="s">
        <v>8</v>
      </c>
      <c r="B1123" s="1">
        <v>17745</v>
      </c>
      <c r="C1123">
        <f t="shared" si="36"/>
        <v>7</v>
      </c>
      <c r="D1123">
        <f t="shared" si="35"/>
        <v>31</v>
      </c>
      <c r="E1123">
        <v>2130</v>
      </c>
      <c r="F1123">
        <v>1006.3</v>
      </c>
    </row>
    <row r="1124" spans="1:6" x14ac:dyDescent="0.3">
      <c r="A1124" t="s">
        <v>8</v>
      </c>
      <c r="B1124" s="1">
        <v>17746</v>
      </c>
      <c r="C1124">
        <f t="shared" si="36"/>
        <v>8</v>
      </c>
      <c r="D1124">
        <f t="shared" si="35"/>
        <v>1</v>
      </c>
      <c r="E1124">
        <v>2130</v>
      </c>
      <c r="F1124">
        <v>1009.9</v>
      </c>
    </row>
    <row r="1125" spans="1:6" x14ac:dyDescent="0.3">
      <c r="A1125" t="s">
        <v>8</v>
      </c>
      <c r="B1125" s="1">
        <v>17747</v>
      </c>
      <c r="C1125">
        <f t="shared" si="36"/>
        <v>8</v>
      </c>
      <c r="D1125">
        <f t="shared" si="35"/>
        <v>2</v>
      </c>
      <c r="E1125">
        <v>2130</v>
      </c>
      <c r="F1125">
        <v>1022.9</v>
      </c>
    </row>
    <row r="1126" spans="1:6" x14ac:dyDescent="0.3">
      <c r="A1126" t="s">
        <v>8</v>
      </c>
      <c r="B1126" s="1">
        <v>17748</v>
      </c>
      <c r="C1126">
        <f t="shared" si="36"/>
        <v>8</v>
      </c>
      <c r="D1126">
        <f t="shared" si="35"/>
        <v>3</v>
      </c>
      <c r="E1126">
        <v>2130</v>
      </c>
      <c r="F1126">
        <v>1028.3</v>
      </c>
    </row>
    <row r="1127" spans="1:6" x14ac:dyDescent="0.3">
      <c r="A1127" t="s">
        <v>8</v>
      </c>
      <c r="B1127" s="1">
        <v>17749</v>
      </c>
      <c r="C1127">
        <f t="shared" si="36"/>
        <v>8</v>
      </c>
      <c r="D1127">
        <f t="shared" si="35"/>
        <v>4</v>
      </c>
      <c r="E1127">
        <v>2130</v>
      </c>
      <c r="F1127">
        <v>1025.3</v>
      </c>
    </row>
    <row r="1128" spans="1:6" x14ac:dyDescent="0.3">
      <c r="A1128" t="s">
        <v>8</v>
      </c>
      <c r="B1128" s="1">
        <v>17750</v>
      </c>
      <c r="C1128">
        <f t="shared" si="36"/>
        <v>8</v>
      </c>
      <c r="D1128">
        <f t="shared" si="35"/>
        <v>5</v>
      </c>
      <c r="E1128">
        <v>2130</v>
      </c>
      <c r="F1128">
        <v>1025.3</v>
      </c>
    </row>
    <row r="1129" spans="1:6" x14ac:dyDescent="0.3">
      <c r="A1129" t="s">
        <v>8</v>
      </c>
      <c r="B1129" s="1">
        <v>17751</v>
      </c>
      <c r="C1129">
        <f t="shared" si="36"/>
        <v>8</v>
      </c>
      <c r="D1129">
        <f t="shared" si="35"/>
        <v>6</v>
      </c>
      <c r="E1129">
        <v>2130</v>
      </c>
      <c r="F1129">
        <v>1028.3</v>
      </c>
    </row>
    <row r="1130" spans="1:6" x14ac:dyDescent="0.3">
      <c r="A1130" t="s">
        <v>8</v>
      </c>
      <c r="B1130" s="1">
        <v>17752</v>
      </c>
      <c r="C1130">
        <f t="shared" si="36"/>
        <v>8</v>
      </c>
      <c r="D1130">
        <f t="shared" si="35"/>
        <v>7</v>
      </c>
      <c r="E1130">
        <v>2130</v>
      </c>
      <c r="F1130">
        <v>1024.9000000000001</v>
      </c>
    </row>
    <row r="1131" spans="1:6" x14ac:dyDescent="0.3">
      <c r="A1131" t="s">
        <v>8</v>
      </c>
      <c r="B1131" s="1">
        <v>17753</v>
      </c>
      <c r="C1131">
        <f t="shared" si="36"/>
        <v>8</v>
      </c>
      <c r="D1131">
        <f t="shared" si="35"/>
        <v>8</v>
      </c>
      <c r="E1131">
        <v>2130</v>
      </c>
      <c r="F1131">
        <v>1024.5999999999999</v>
      </c>
    </row>
    <row r="1132" spans="1:6" x14ac:dyDescent="0.3">
      <c r="A1132" t="s">
        <v>8</v>
      </c>
      <c r="B1132" s="1">
        <v>17754</v>
      </c>
      <c r="C1132">
        <f t="shared" si="36"/>
        <v>8</v>
      </c>
      <c r="D1132">
        <f t="shared" si="35"/>
        <v>9</v>
      </c>
      <c r="E1132">
        <v>2130</v>
      </c>
      <c r="F1132">
        <v>1025.3</v>
      </c>
    </row>
    <row r="1133" spans="1:6" x14ac:dyDescent="0.3">
      <c r="A1133" t="s">
        <v>8</v>
      </c>
      <c r="B1133" s="1">
        <v>17755</v>
      </c>
      <c r="C1133">
        <f t="shared" si="36"/>
        <v>8</v>
      </c>
      <c r="D1133">
        <f t="shared" si="35"/>
        <v>10</v>
      </c>
      <c r="E1133">
        <v>2130</v>
      </c>
      <c r="F1133">
        <v>1024.8</v>
      </c>
    </row>
    <row r="1134" spans="1:6" x14ac:dyDescent="0.3">
      <c r="A1134" t="s">
        <v>8</v>
      </c>
      <c r="B1134" s="1">
        <v>17756</v>
      </c>
      <c r="C1134">
        <f t="shared" si="36"/>
        <v>8</v>
      </c>
      <c r="D1134">
        <f t="shared" si="35"/>
        <v>11</v>
      </c>
      <c r="E1134">
        <v>2130</v>
      </c>
      <c r="F1134">
        <v>1021.8</v>
      </c>
    </row>
    <row r="1135" spans="1:6" x14ac:dyDescent="0.3">
      <c r="A1135" t="s">
        <v>8</v>
      </c>
      <c r="B1135" s="1">
        <v>17757</v>
      </c>
      <c r="C1135">
        <f t="shared" si="36"/>
        <v>8</v>
      </c>
      <c r="D1135">
        <f t="shared" si="35"/>
        <v>12</v>
      </c>
      <c r="E1135">
        <v>2130</v>
      </c>
      <c r="F1135">
        <v>1022.3</v>
      </c>
    </row>
    <row r="1136" spans="1:6" x14ac:dyDescent="0.3">
      <c r="A1136" t="s">
        <v>8</v>
      </c>
      <c r="B1136" s="1">
        <v>17758</v>
      </c>
      <c r="C1136">
        <f t="shared" si="36"/>
        <v>8</v>
      </c>
      <c r="D1136">
        <f t="shared" si="35"/>
        <v>13</v>
      </c>
      <c r="E1136">
        <v>2130</v>
      </c>
      <c r="F1136">
        <v>1016.7</v>
      </c>
    </row>
    <row r="1137" spans="1:6" x14ac:dyDescent="0.3">
      <c r="A1137" t="s">
        <v>8</v>
      </c>
      <c r="B1137" s="1">
        <v>17759</v>
      </c>
      <c r="C1137">
        <f t="shared" si="36"/>
        <v>8</v>
      </c>
      <c r="D1137">
        <f t="shared" si="35"/>
        <v>14</v>
      </c>
      <c r="E1137">
        <v>2130</v>
      </c>
      <c r="F1137">
        <v>1019.7</v>
      </c>
    </row>
    <row r="1138" spans="1:6" x14ac:dyDescent="0.3">
      <c r="A1138" t="s">
        <v>8</v>
      </c>
      <c r="B1138" s="1">
        <v>17760</v>
      </c>
      <c r="C1138">
        <f t="shared" si="36"/>
        <v>8</v>
      </c>
      <c r="D1138">
        <f t="shared" si="35"/>
        <v>15</v>
      </c>
      <c r="E1138">
        <v>2130</v>
      </c>
      <c r="F1138">
        <v>1018.6</v>
      </c>
    </row>
    <row r="1139" spans="1:6" x14ac:dyDescent="0.3">
      <c r="A1139" t="s">
        <v>8</v>
      </c>
      <c r="B1139" s="1">
        <v>17761</v>
      </c>
      <c r="C1139">
        <f t="shared" si="36"/>
        <v>8</v>
      </c>
      <c r="D1139">
        <f t="shared" ref="D1139:D1202" si="37">DAY(B1139)</f>
        <v>16</v>
      </c>
      <c r="E1139">
        <v>2130</v>
      </c>
      <c r="F1139">
        <v>1011.5</v>
      </c>
    </row>
    <row r="1140" spans="1:6" x14ac:dyDescent="0.3">
      <c r="A1140" t="s">
        <v>8</v>
      </c>
      <c r="B1140" s="1">
        <v>17762</v>
      </c>
      <c r="C1140">
        <f t="shared" si="36"/>
        <v>8</v>
      </c>
      <c r="D1140">
        <f t="shared" si="37"/>
        <v>17</v>
      </c>
      <c r="E1140">
        <v>2130</v>
      </c>
      <c r="F1140">
        <v>1000.3</v>
      </c>
    </row>
    <row r="1141" spans="1:6" x14ac:dyDescent="0.3">
      <c r="A1141" t="s">
        <v>8</v>
      </c>
      <c r="B1141" s="1">
        <v>17763</v>
      </c>
      <c r="C1141">
        <f t="shared" si="36"/>
        <v>8</v>
      </c>
      <c r="D1141">
        <f t="shared" si="37"/>
        <v>18</v>
      </c>
      <c r="E1141">
        <v>2130</v>
      </c>
      <c r="F1141">
        <v>997.5</v>
      </c>
    </row>
    <row r="1142" spans="1:6" x14ac:dyDescent="0.3">
      <c r="A1142" t="s">
        <v>8</v>
      </c>
      <c r="B1142" s="1">
        <v>17764</v>
      </c>
      <c r="C1142">
        <f t="shared" si="36"/>
        <v>8</v>
      </c>
      <c r="D1142">
        <f t="shared" si="37"/>
        <v>19</v>
      </c>
      <c r="E1142">
        <v>2130</v>
      </c>
      <c r="F1142">
        <v>1004.5</v>
      </c>
    </row>
    <row r="1143" spans="1:6" x14ac:dyDescent="0.3">
      <c r="A1143" t="s">
        <v>8</v>
      </c>
      <c r="B1143" s="1">
        <v>17765</v>
      </c>
      <c r="C1143">
        <f t="shared" si="36"/>
        <v>8</v>
      </c>
      <c r="D1143">
        <f t="shared" si="37"/>
        <v>20</v>
      </c>
      <c r="E1143">
        <v>2130</v>
      </c>
      <c r="F1143">
        <v>1014</v>
      </c>
    </row>
    <row r="1144" spans="1:6" x14ac:dyDescent="0.3">
      <c r="A1144" t="s">
        <v>8</v>
      </c>
      <c r="B1144" s="1">
        <v>17766</v>
      </c>
      <c r="C1144">
        <f t="shared" si="36"/>
        <v>8</v>
      </c>
      <c r="D1144">
        <f t="shared" si="37"/>
        <v>21</v>
      </c>
      <c r="E1144">
        <v>2130</v>
      </c>
      <c r="F1144">
        <v>1020.1</v>
      </c>
    </row>
    <row r="1145" spans="1:6" x14ac:dyDescent="0.3">
      <c r="A1145" t="s">
        <v>8</v>
      </c>
      <c r="B1145" s="1">
        <v>17767</v>
      </c>
      <c r="C1145">
        <f t="shared" si="36"/>
        <v>8</v>
      </c>
      <c r="D1145">
        <f t="shared" si="37"/>
        <v>22</v>
      </c>
      <c r="E1145">
        <v>2130</v>
      </c>
      <c r="F1145">
        <v>1015.1</v>
      </c>
    </row>
    <row r="1146" spans="1:6" x14ac:dyDescent="0.3">
      <c r="A1146" t="s">
        <v>8</v>
      </c>
      <c r="B1146" s="1">
        <v>17768</v>
      </c>
      <c r="C1146">
        <f t="shared" si="36"/>
        <v>8</v>
      </c>
      <c r="D1146">
        <f t="shared" si="37"/>
        <v>23</v>
      </c>
      <c r="E1146">
        <v>2130</v>
      </c>
      <c r="F1146">
        <v>1009.5</v>
      </c>
    </row>
    <row r="1147" spans="1:6" x14ac:dyDescent="0.3">
      <c r="A1147" t="s">
        <v>8</v>
      </c>
      <c r="B1147" s="1">
        <v>17769</v>
      </c>
      <c r="C1147">
        <f t="shared" si="36"/>
        <v>8</v>
      </c>
      <c r="D1147">
        <f t="shared" si="37"/>
        <v>24</v>
      </c>
      <c r="E1147">
        <v>2130</v>
      </c>
      <c r="F1147">
        <v>1008.1</v>
      </c>
    </row>
    <row r="1148" spans="1:6" x14ac:dyDescent="0.3">
      <c r="A1148" t="s">
        <v>8</v>
      </c>
      <c r="B1148" s="1">
        <v>17770</v>
      </c>
      <c r="C1148">
        <f t="shared" si="36"/>
        <v>8</v>
      </c>
      <c r="D1148">
        <f t="shared" si="37"/>
        <v>25</v>
      </c>
      <c r="E1148">
        <v>2130</v>
      </c>
      <c r="F1148">
        <v>1001.3</v>
      </c>
    </row>
    <row r="1149" spans="1:6" x14ac:dyDescent="0.3">
      <c r="A1149" t="s">
        <v>8</v>
      </c>
      <c r="B1149" s="1">
        <v>17771</v>
      </c>
      <c r="C1149">
        <f t="shared" si="36"/>
        <v>8</v>
      </c>
      <c r="D1149">
        <f t="shared" si="37"/>
        <v>26</v>
      </c>
      <c r="E1149">
        <v>2130</v>
      </c>
      <c r="F1149">
        <v>1005.5</v>
      </c>
    </row>
    <row r="1150" spans="1:6" x14ac:dyDescent="0.3">
      <c r="A1150" t="s">
        <v>8</v>
      </c>
      <c r="B1150" s="1">
        <v>17772</v>
      </c>
      <c r="C1150">
        <f t="shared" si="36"/>
        <v>8</v>
      </c>
      <c r="D1150">
        <f t="shared" si="37"/>
        <v>27</v>
      </c>
      <c r="E1150">
        <v>2130</v>
      </c>
      <c r="F1150">
        <v>1009.3</v>
      </c>
    </row>
    <row r="1151" spans="1:6" x14ac:dyDescent="0.3">
      <c r="A1151" t="s">
        <v>8</v>
      </c>
      <c r="B1151" s="1">
        <v>17773</v>
      </c>
      <c r="C1151">
        <f t="shared" si="36"/>
        <v>8</v>
      </c>
      <c r="D1151">
        <f t="shared" si="37"/>
        <v>28</v>
      </c>
      <c r="E1151">
        <v>2130</v>
      </c>
      <c r="F1151">
        <v>1019.7</v>
      </c>
    </row>
    <row r="1152" spans="1:6" x14ac:dyDescent="0.3">
      <c r="A1152" t="s">
        <v>8</v>
      </c>
      <c r="B1152" s="1">
        <v>17774</v>
      </c>
      <c r="C1152">
        <f t="shared" si="36"/>
        <v>8</v>
      </c>
      <c r="D1152">
        <f t="shared" si="37"/>
        <v>29</v>
      </c>
      <c r="E1152">
        <v>2130</v>
      </c>
      <c r="F1152">
        <v>1025.5</v>
      </c>
    </row>
    <row r="1153" spans="1:6" x14ac:dyDescent="0.3">
      <c r="A1153" t="s">
        <v>8</v>
      </c>
      <c r="B1153" s="1">
        <v>17775</v>
      </c>
      <c r="C1153">
        <f t="shared" si="36"/>
        <v>8</v>
      </c>
      <c r="D1153">
        <f t="shared" si="37"/>
        <v>30</v>
      </c>
      <c r="E1153">
        <v>2130</v>
      </c>
      <c r="F1153">
        <v>1028.2</v>
      </c>
    </row>
    <row r="1154" spans="1:6" x14ac:dyDescent="0.3">
      <c r="A1154" t="s">
        <v>8</v>
      </c>
      <c r="B1154" s="1">
        <v>17776</v>
      </c>
      <c r="C1154">
        <f t="shared" si="36"/>
        <v>8</v>
      </c>
      <c r="D1154">
        <f t="shared" si="37"/>
        <v>31</v>
      </c>
      <c r="E1154">
        <v>2130</v>
      </c>
      <c r="F1154">
        <v>1017.1</v>
      </c>
    </row>
    <row r="1155" spans="1:6" x14ac:dyDescent="0.3">
      <c r="A1155" t="s">
        <v>8</v>
      </c>
      <c r="B1155" s="1">
        <v>17777</v>
      </c>
      <c r="C1155">
        <f t="shared" si="36"/>
        <v>9</v>
      </c>
      <c r="D1155">
        <f t="shared" si="37"/>
        <v>1</v>
      </c>
      <c r="E1155">
        <v>2130</v>
      </c>
      <c r="F1155">
        <v>1001.3</v>
      </c>
    </row>
    <row r="1156" spans="1:6" x14ac:dyDescent="0.3">
      <c r="A1156" t="s">
        <v>8</v>
      </c>
      <c r="B1156" s="1">
        <v>17778</v>
      </c>
      <c r="C1156">
        <f t="shared" si="36"/>
        <v>9</v>
      </c>
      <c r="D1156">
        <f t="shared" si="37"/>
        <v>2</v>
      </c>
      <c r="E1156">
        <v>2130</v>
      </c>
      <c r="F1156">
        <v>996.2</v>
      </c>
    </row>
    <row r="1157" spans="1:6" x14ac:dyDescent="0.3">
      <c r="A1157" t="s">
        <v>8</v>
      </c>
      <c r="B1157" s="1">
        <v>17779</v>
      </c>
      <c r="C1157">
        <f t="shared" si="36"/>
        <v>9</v>
      </c>
      <c r="D1157">
        <f t="shared" si="37"/>
        <v>3</v>
      </c>
      <c r="E1157">
        <v>2130</v>
      </c>
      <c r="F1157">
        <v>990.8</v>
      </c>
    </row>
    <row r="1158" spans="1:6" x14ac:dyDescent="0.3">
      <c r="A1158" t="s">
        <v>8</v>
      </c>
      <c r="B1158" s="1">
        <v>17780</v>
      </c>
      <c r="C1158">
        <f t="shared" si="36"/>
        <v>9</v>
      </c>
      <c r="D1158">
        <f t="shared" si="37"/>
        <v>4</v>
      </c>
      <c r="E1158">
        <v>2130</v>
      </c>
      <c r="F1158">
        <v>989.5</v>
      </c>
    </row>
    <row r="1159" spans="1:6" x14ac:dyDescent="0.3">
      <c r="A1159" t="s">
        <v>8</v>
      </c>
      <c r="B1159" s="1">
        <v>17781</v>
      </c>
      <c r="C1159">
        <f t="shared" si="36"/>
        <v>9</v>
      </c>
      <c r="D1159">
        <f t="shared" si="37"/>
        <v>5</v>
      </c>
      <c r="E1159">
        <v>2130</v>
      </c>
      <c r="F1159">
        <v>1003.5</v>
      </c>
    </row>
    <row r="1160" spans="1:6" x14ac:dyDescent="0.3">
      <c r="A1160" t="s">
        <v>8</v>
      </c>
      <c r="B1160" s="1">
        <v>17782</v>
      </c>
      <c r="C1160">
        <f t="shared" si="36"/>
        <v>9</v>
      </c>
      <c r="D1160">
        <f t="shared" si="37"/>
        <v>6</v>
      </c>
      <c r="E1160">
        <v>2130</v>
      </c>
      <c r="F1160">
        <v>1013.9</v>
      </c>
    </row>
    <row r="1161" spans="1:6" x14ac:dyDescent="0.3">
      <c r="A1161" t="s">
        <v>8</v>
      </c>
      <c r="B1161" s="1">
        <v>17783</v>
      </c>
      <c r="C1161">
        <f t="shared" si="36"/>
        <v>9</v>
      </c>
      <c r="D1161">
        <f t="shared" si="37"/>
        <v>7</v>
      </c>
      <c r="E1161">
        <v>2130</v>
      </c>
      <c r="F1161">
        <v>1013.9</v>
      </c>
    </row>
    <row r="1162" spans="1:6" x14ac:dyDescent="0.3">
      <c r="A1162" t="s">
        <v>8</v>
      </c>
      <c r="B1162" s="1">
        <v>17784</v>
      </c>
      <c r="C1162">
        <f t="shared" si="36"/>
        <v>9</v>
      </c>
      <c r="D1162">
        <f t="shared" si="37"/>
        <v>8</v>
      </c>
      <c r="E1162">
        <v>2130</v>
      </c>
      <c r="F1162">
        <v>1007.3</v>
      </c>
    </row>
    <row r="1163" spans="1:6" x14ac:dyDescent="0.3">
      <c r="A1163" t="s">
        <v>8</v>
      </c>
      <c r="B1163" s="1">
        <v>17785</v>
      </c>
      <c r="C1163">
        <f t="shared" si="36"/>
        <v>9</v>
      </c>
      <c r="D1163">
        <f t="shared" si="37"/>
        <v>9</v>
      </c>
      <c r="E1163">
        <v>2130</v>
      </c>
      <c r="F1163">
        <v>1020.1</v>
      </c>
    </row>
    <row r="1164" spans="1:6" x14ac:dyDescent="0.3">
      <c r="A1164" t="s">
        <v>8</v>
      </c>
      <c r="B1164" s="1">
        <v>17786</v>
      </c>
      <c r="C1164">
        <f t="shared" si="36"/>
        <v>9</v>
      </c>
      <c r="D1164">
        <f t="shared" si="37"/>
        <v>10</v>
      </c>
      <c r="E1164">
        <v>2130</v>
      </c>
      <c r="F1164">
        <v>1019</v>
      </c>
    </row>
    <row r="1165" spans="1:6" x14ac:dyDescent="0.3">
      <c r="A1165" t="s">
        <v>8</v>
      </c>
      <c r="B1165" s="1">
        <v>17787</v>
      </c>
      <c r="C1165">
        <f t="shared" si="36"/>
        <v>9</v>
      </c>
      <c r="D1165">
        <f t="shared" si="37"/>
        <v>11</v>
      </c>
      <c r="E1165">
        <v>2130</v>
      </c>
      <c r="F1165">
        <v>1024.0999999999999</v>
      </c>
    </row>
    <row r="1166" spans="1:6" x14ac:dyDescent="0.3">
      <c r="A1166" t="s">
        <v>8</v>
      </c>
      <c r="B1166" s="1">
        <v>17788</v>
      </c>
      <c r="C1166">
        <f t="shared" si="36"/>
        <v>9</v>
      </c>
      <c r="D1166">
        <f t="shared" si="37"/>
        <v>12</v>
      </c>
      <c r="E1166">
        <v>2130</v>
      </c>
      <c r="F1166">
        <v>1028.2</v>
      </c>
    </row>
    <row r="1167" spans="1:6" x14ac:dyDescent="0.3">
      <c r="A1167" t="s">
        <v>8</v>
      </c>
      <c r="B1167" s="1">
        <v>17789</v>
      </c>
      <c r="C1167">
        <f t="shared" si="36"/>
        <v>9</v>
      </c>
      <c r="D1167">
        <f t="shared" si="37"/>
        <v>13</v>
      </c>
      <c r="E1167">
        <v>2130</v>
      </c>
      <c r="F1167">
        <v>1027.0999999999999</v>
      </c>
    </row>
    <row r="1168" spans="1:6" x14ac:dyDescent="0.3">
      <c r="A1168" t="s">
        <v>8</v>
      </c>
      <c r="B1168" s="1">
        <v>17790</v>
      </c>
      <c r="C1168">
        <f t="shared" si="36"/>
        <v>9</v>
      </c>
      <c r="D1168">
        <f t="shared" si="37"/>
        <v>14</v>
      </c>
      <c r="E1168">
        <v>2130</v>
      </c>
      <c r="F1168">
        <v>1024.4000000000001</v>
      </c>
    </row>
    <row r="1169" spans="1:6" x14ac:dyDescent="0.3">
      <c r="A1169" t="s">
        <v>8</v>
      </c>
      <c r="B1169" s="1">
        <v>17791</v>
      </c>
      <c r="C1169">
        <f t="shared" si="36"/>
        <v>9</v>
      </c>
      <c r="D1169">
        <f t="shared" si="37"/>
        <v>15</v>
      </c>
      <c r="E1169">
        <v>2130</v>
      </c>
      <c r="F1169">
        <v>1027.7</v>
      </c>
    </row>
    <row r="1170" spans="1:6" x14ac:dyDescent="0.3">
      <c r="A1170" t="s">
        <v>8</v>
      </c>
      <c r="B1170" s="1">
        <v>17792</v>
      </c>
      <c r="C1170">
        <f t="shared" si="36"/>
        <v>9</v>
      </c>
      <c r="D1170">
        <f t="shared" si="37"/>
        <v>16</v>
      </c>
      <c r="E1170">
        <v>2130</v>
      </c>
      <c r="F1170">
        <v>1026.3</v>
      </c>
    </row>
    <row r="1171" spans="1:6" x14ac:dyDescent="0.3">
      <c r="A1171" t="s">
        <v>8</v>
      </c>
      <c r="B1171" s="1">
        <v>17793</v>
      </c>
      <c r="C1171">
        <f t="shared" si="36"/>
        <v>9</v>
      </c>
      <c r="D1171">
        <f t="shared" si="37"/>
        <v>17</v>
      </c>
      <c r="E1171">
        <v>2130</v>
      </c>
      <c r="F1171">
        <v>1023</v>
      </c>
    </row>
    <row r="1172" spans="1:6" x14ac:dyDescent="0.3">
      <c r="A1172" t="s">
        <v>8</v>
      </c>
      <c r="B1172" s="1">
        <v>17794</v>
      </c>
      <c r="C1172">
        <f t="shared" si="36"/>
        <v>9</v>
      </c>
      <c r="D1172">
        <f t="shared" si="37"/>
        <v>18</v>
      </c>
      <c r="E1172">
        <v>2130</v>
      </c>
      <c r="F1172">
        <v>1018.4</v>
      </c>
    </row>
    <row r="1173" spans="1:6" x14ac:dyDescent="0.3">
      <c r="A1173" t="s">
        <v>8</v>
      </c>
      <c r="B1173" s="1">
        <v>17795</v>
      </c>
      <c r="C1173">
        <f t="shared" si="36"/>
        <v>9</v>
      </c>
      <c r="D1173">
        <f t="shared" si="37"/>
        <v>19</v>
      </c>
      <c r="E1173">
        <v>2130</v>
      </c>
      <c r="F1173">
        <v>1016.7</v>
      </c>
    </row>
    <row r="1174" spans="1:6" x14ac:dyDescent="0.3">
      <c r="A1174" t="s">
        <v>8</v>
      </c>
      <c r="B1174" s="1">
        <v>17796</v>
      </c>
      <c r="C1174">
        <f t="shared" si="36"/>
        <v>9</v>
      </c>
      <c r="D1174">
        <f t="shared" si="37"/>
        <v>20</v>
      </c>
      <c r="E1174">
        <v>2130</v>
      </c>
      <c r="F1174">
        <v>1014</v>
      </c>
    </row>
    <row r="1175" spans="1:6" x14ac:dyDescent="0.3">
      <c r="A1175" t="s">
        <v>8</v>
      </c>
      <c r="B1175" s="1">
        <v>17797</v>
      </c>
      <c r="C1175">
        <f t="shared" si="36"/>
        <v>9</v>
      </c>
      <c r="D1175">
        <f t="shared" si="37"/>
        <v>21</v>
      </c>
      <c r="E1175">
        <v>2130</v>
      </c>
      <c r="F1175">
        <v>1025</v>
      </c>
    </row>
    <row r="1176" spans="1:6" x14ac:dyDescent="0.3">
      <c r="A1176" t="s">
        <v>8</v>
      </c>
      <c r="B1176" s="1">
        <v>17798</v>
      </c>
      <c r="C1176">
        <f t="shared" si="36"/>
        <v>9</v>
      </c>
      <c r="D1176">
        <f t="shared" si="37"/>
        <v>22</v>
      </c>
      <c r="E1176">
        <v>2130</v>
      </c>
      <c r="F1176">
        <v>1027.7</v>
      </c>
    </row>
    <row r="1177" spans="1:6" x14ac:dyDescent="0.3">
      <c r="A1177" t="s">
        <v>8</v>
      </c>
      <c r="B1177" s="1">
        <v>17799</v>
      </c>
      <c r="C1177">
        <f t="shared" si="36"/>
        <v>9</v>
      </c>
      <c r="D1177">
        <f t="shared" si="37"/>
        <v>23</v>
      </c>
      <c r="E1177">
        <v>2130</v>
      </c>
      <c r="F1177">
        <v>1027.2</v>
      </c>
    </row>
    <row r="1178" spans="1:6" x14ac:dyDescent="0.3">
      <c r="A1178" t="s">
        <v>8</v>
      </c>
      <c r="B1178" s="1">
        <v>17800</v>
      </c>
      <c r="C1178">
        <f t="shared" si="36"/>
        <v>9</v>
      </c>
      <c r="D1178">
        <f t="shared" si="37"/>
        <v>24</v>
      </c>
      <c r="E1178">
        <v>2130</v>
      </c>
      <c r="F1178">
        <v>1023.4</v>
      </c>
    </row>
    <row r="1179" spans="1:6" x14ac:dyDescent="0.3">
      <c r="A1179" t="s">
        <v>8</v>
      </c>
      <c r="B1179" s="1">
        <v>17801</v>
      </c>
      <c r="C1179">
        <f t="shared" ref="C1179:C1242" si="38">MONTH(B1179)</f>
        <v>9</v>
      </c>
      <c r="D1179">
        <f t="shared" si="37"/>
        <v>25</v>
      </c>
      <c r="E1179">
        <v>2130</v>
      </c>
      <c r="F1179">
        <v>1019.6</v>
      </c>
    </row>
    <row r="1180" spans="1:6" x14ac:dyDescent="0.3">
      <c r="A1180" t="s">
        <v>8</v>
      </c>
      <c r="B1180" s="1">
        <v>17802</v>
      </c>
      <c r="C1180">
        <f t="shared" si="38"/>
        <v>9</v>
      </c>
      <c r="D1180">
        <f t="shared" si="37"/>
        <v>26</v>
      </c>
      <c r="E1180">
        <v>2130</v>
      </c>
      <c r="F1180">
        <v>1016.7</v>
      </c>
    </row>
    <row r="1181" spans="1:6" x14ac:dyDescent="0.3">
      <c r="A1181" t="s">
        <v>8</v>
      </c>
      <c r="B1181" s="1">
        <v>17803</v>
      </c>
      <c r="C1181">
        <f t="shared" si="38"/>
        <v>9</v>
      </c>
      <c r="D1181">
        <f t="shared" si="37"/>
        <v>27</v>
      </c>
      <c r="E1181">
        <v>2130</v>
      </c>
      <c r="F1181">
        <v>1015.8</v>
      </c>
    </row>
    <row r="1182" spans="1:6" x14ac:dyDescent="0.3">
      <c r="A1182" t="s">
        <v>8</v>
      </c>
      <c r="B1182" s="1">
        <v>17804</v>
      </c>
      <c r="C1182">
        <f t="shared" si="38"/>
        <v>9</v>
      </c>
      <c r="D1182">
        <f t="shared" si="37"/>
        <v>28</v>
      </c>
      <c r="E1182">
        <v>2130</v>
      </c>
      <c r="F1182">
        <v>1003.6</v>
      </c>
    </row>
    <row r="1183" spans="1:6" x14ac:dyDescent="0.3">
      <c r="A1183" t="s">
        <v>8</v>
      </c>
      <c r="B1183" s="1">
        <v>17805</v>
      </c>
      <c r="C1183">
        <f t="shared" si="38"/>
        <v>9</v>
      </c>
      <c r="D1183">
        <f t="shared" si="37"/>
        <v>29</v>
      </c>
      <c r="E1183">
        <v>2130</v>
      </c>
      <c r="F1183">
        <v>999.9</v>
      </c>
    </row>
    <row r="1184" spans="1:6" x14ac:dyDescent="0.3">
      <c r="A1184" t="s">
        <v>8</v>
      </c>
      <c r="B1184" s="1">
        <v>17806</v>
      </c>
      <c r="C1184">
        <f t="shared" si="38"/>
        <v>9</v>
      </c>
      <c r="D1184">
        <f t="shared" si="37"/>
        <v>30</v>
      </c>
      <c r="E1184">
        <v>2130</v>
      </c>
      <c r="F1184">
        <v>999.8</v>
      </c>
    </row>
    <row r="1185" spans="1:6" x14ac:dyDescent="0.3">
      <c r="A1185" t="s">
        <v>8</v>
      </c>
      <c r="B1185" s="1">
        <v>17807</v>
      </c>
      <c r="C1185">
        <f t="shared" si="38"/>
        <v>10</v>
      </c>
      <c r="D1185">
        <f t="shared" si="37"/>
        <v>1</v>
      </c>
      <c r="E1185">
        <v>2130</v>
      </c>
      <c r="F1185">
        <v>1004.9</v>
      </c>
    </row>
    <row r="1186" spans="1:6" x14ac:dyDescent="0.3">
      <c r="A1186" t="s">
        <v>8</v>
      </c>
      <c r="B1186" s="1">
        <v>17808</v>
      </c>
      <c r="C1186">
        <f t="shared" si="38"/>
        <v>10</v>
      </c>
      <c r="D1186">
        <f t="shared" si="37"/>
        <v>2</v>
      </c>
      <c r="E1186">
        <v>2130</v>
      </c>
      <c r="F1186">
        <v>1003.7</v>
      </c>
    </row>
    <row r="1187" spans="1:6" x14ac:dyDescent="0.3">
      <c r="A1187" t="s">
        <v>8</v>
      </c>
      <c r="B1187" s="1">
        <v>17809</v>
      </c>
      <c r="C1187">
        <f t="shared" si="38"/>
        <v>10</v>
      </c>
      <c r="D1187">
        <f t="shared" si="37"/>
        <v>3</v>
      </c>
      <c r="E1187">
        <v>2130</v>
      </c>
      <c r="F1187">
        <v>1012</v>
      </c>
    </row>
    <row r="1188" spans="1:6" x14ac:dyDescent="0.3">
      <c r="A1188" t="s">
        <v>8</v>
      </c>
      <c r="B1188" s="1">
        <v>17810</v>
      </c>
      <c r="C1188">
        <f t="shared" si="38"/>
        <v>10</v>
      </c>
      <c r="D1188">
        <f t="shared" si="37"/>
        <v>4</v>
      </c>
      <c r="E1188">
        <v>2130</v>
      </c>
      <c r="F1188">
        <v>1005.3</v>
      </c>
    </row>
    <row r="1189" spans="1:6" x14ac:dyDescent="0.3">
      <c r="A1189" t="s">
        <v>8</v>
      </c>
      <c r="B1189" s="1">
        <v>17811</v>
      </c>
      <c r="C1189">
        <f t="shared" si="38"/>
        <v>10</v>
      </c>
      <c r="D1189">
        <f t="shared" si="37"/>
        <v>5</v>
      </c>
      <c r="E1189">
        <v>2130</v>
      </c>
      <c r="F1189">
        <v>1004.4</v>
      </c>
    </row>
    <row r="1190" spans="1:6" x14ac:dyDescent="0.3">
      <c r="A1190" t="s">
        <v>8</v>
      </c>
      <c r="B1190" s="1">
        <v>17812</v>
      </c>
      <c r="C1190">
        <f t="shared" si="38"/>
        <v>10</v>
      </c>
      <c r="D1190">
        <f t="shared" si="37"/>
        <v>6</v>
      </c>
      <c r="E1190">
        <v>2130</v>
      </c>
      <c r="F1190">
        <v>1001.1</v>
      </c>
    </row>
    <row r="1191" spans="1:6" x14ac:dyDescent="0.3">
      <c r="A1191" t="s">
        <v>8</v>
      </c>
      <c r="B1191" s="1">
        <v>17813</v>
      </c>
      <c r="C1191">
        <f t="shared" si="38"/>
        <v>10</v>
      </c>
      <c r="D1191">
        <f t="shared" si="37"/>
        <v>7</v>
      </c>
      <c r="E1191">
        <v>2130</v>
      </c>
      <c r="F1191">
        <v>1005.7</v>
      </c>
    </row>
    <row r="1192" spans="1:6" x14ac:dyDescent="0.3">
      <c r="A1192" t="s">
        <v>8</v>
      </c>
      <c r="B1192" s="1">
        <v>17814</v>
      </c>
      <c r="C1192">
        <f t="shared" si="38"/>
        <v>10</v>
      </c>
      <c r="D1192">
        <f t="shared" si="37"/>
        <v>8</v>
      </c>
      <c r="E1192">
        <v>2130</v>
      </c>
      <c r="F1192">
        <v>1009.5</v>
      </c>
    </row>
    <row r="1193" spans="1:6" x14ac:dyDescent="0.3">
      <c r="A1193" t="s">
        <v>8</v>
      </c>
      <c r="B1193" s="1">
        <v>17815</v>
      </c>
      <c r="C1193">
        <f t="shared" si="38"/>
        <v>10</v>
      </c>
      <c r="D1193">
        <f t="shared" si="37"/>
        <v>9</v>
      </c>
      <c r="E1193">
        <v>2130</v>
      </c>
      <c r="F1193">
        <v>1012.2</v>
      </c>
    </row>
    <row r="1194" spans="1:6" x14ac:dyDescent="0.3">
      <c r="A1194" t="s">
        <v>8</v>
      </c>
      <c r="B1194" s="1">
        <v>17816</v>
      </c>
      <c r="C1194">
        <f t="shared" si="38"/>
        <v>10</v>
      </c>
      <c r="D1194">
        <f t="shared" si="37"/>
        <v>10</v>
      </c>
      <c r="E1194">
        <v>2130</v>
      </c>
      <c r="F1194">
        <v>1017.6</v>
      </c>
    </row>
    <row r="1195" spans="1:6" x14ac:dyDescent="0.3">
      <c r="A1195" t="s">
        <v>8</v>
      </c>
      <c r="B1195" s="1">
        <v>17817</v>
      </c>
      <c r="C1195">
        <f t="shared" si="38"/>
        <v>10</v>
      </c>
      <c r="D1195">
        <f t="shared" si="37"/>
        <v>11</v>
      </c>
      <c r="E1195">
        <v>2130</v>
      </c>
      <c r="F1195">
        <v>1020.2</v>
      </c>
    </row>
    <row r="1196" spans="1:6" x14ac:dyDescent="0.3">
      <c r="A1196" t="s">
        <v>8</v>
      </c>
      <c r="B1196" s="1">
        <v>17818</v>
      </c>
      <c r="C1196">
        <f t="shared" si="38"/>
        <v>10</v>
      </c>
      <c r="D1196">
        <f t="shared" si="37"/>
        <v>12</v>
      </c>
      <c r="E1196">
        <v>2130</v>
      </c>
      <c r="F1196">
        <v>1020.5</v>
      </c>
    </row>
    <row r="1197" spans="1:6" x14ac:dyDescent="0.3">
      <c r="A1197" t="s">
        <v>8</v>
      </c>
      <c r="B1197" s="1">
        <v>17819</v>
      </c>
      <c r="C1197">
        <f t="shared" si="38"/>
        <v>10</v>
      </c>
      <c r="D1197">
        <f t="shared" si="37"/>
        <v>13</v>
      </c>
      <c r="E1197">
        <v>2130</v>
      </c>
      <c r="F1197">
        <v>1013.6</v>
      </c>
    </row>
    <row r="1198" spans="1:6" x14ac:dyDescent="0.3">
      <c r="A1198" t="s">
        <v>8</v>
      </c>
      <c r="B1198" s="1">
        <v>17820</v>
      </c>
      <c r="C1198">
        <f t="shared" si="38"/>
        <v>10</v>
      </c>
      <c r="D1198">
        <f t="shared" si="37"/>
        <v>14</v>
      </c>
      <c r="E1198">
        <v>2130</v>
      </c>
      <c r="F1198">
        <v>1007.8</v>
      </c>
    </row>
    <row r="1199" spans="1:6" x14ac:dyDescent="0.3">
      <c r="A1199" t="s">
        <v>8</v>
      </c>
      <c r="B1199" s="1">
        <v>17821</v>
      </c>
      <c r="C1199">
        <f t="shared" si="38"/>
        <v>10</v>
      </c>
      <c r="D1199">
        <f t="shared" si="37"/>
        <v>15</v>
      </c>
      <c r="E1199">
        <v>2130</v>
      </c>
      <c r="F1199">
        <v>1018.6</v>
      </c>
    </row>
    <row r="1200" spans="1:6" x14ac:dyDescent="0.3">
      <c r="A1200" t="s">
        <v>8</v>
      </c>
      <c r="B1200" s="1">
        <v>17822</v>
      </c>
      <c r="C1200">
        <f t="shared" si="38"/>
        <v>10</v>
      </c>
      <c r="D1200">
        <f t="shared" si="37"/>
        <v>16</v>
      </c>
      <c r="E1200">
        <v>2130</v>
      </c>
      <c r="F1200">
        <v>1008.5</v>
      </c>
    </row>
    <row r="1201" spans="1:6" x14ac:dyDescent="0.3">
      <c r="A1201" t="s">
        <v>8</v>
      </c>
      <c r="B1201" s="1">
        <v>17823</v>
      </c>
      <c r="C1201">
        <f t="shared" si="38"/>
        <v>10</v>
      </c>
      <c r="D1201">
        <f t="shared" si="37"/>
        <v>17</v>
      </c>
      <c r="E1201">
        <v>2130</v>
      </c>
      <c r="F1201">
        <v>1013</v>
      </c>
    </row>
    <row r="1202" spans="1:6" x14ac:dyDescent="0.3">
      <c r="A1202" t="s">
        <v>8</v>
      </c>
      <c r="B1202" s="1">
        <v>17824</v>
      </c>
      <c r="C1202">
        <f t="shared" si="38"/>
        <v>10</v>
      </c>
      <c r="D1202">
        <f t="shared" si="37"/>
        <v>18</v>
      </c>
      <c r="E1202">
        <v>2130</v>
      </c>
      <c r="F1202">
        <v>1014.6</v>
      </c>
    </row>
    <row r="1203" spans="1:6" x14ac:dyDescent="0.3">
      <c r="A1203" t="s">
        <v>8</v>
      </c>
      <c r="B1203" s="1">
        <v>17825</v>
      </c>
      <c r="C1203">
        <f t="shared" si="38"/>
        <v>10</v>
      </c>
      <c r="D1203">
        <f t="shared" ref="D1203:D1266" si="39">DAY(B1203)</f>
        <v>19</v>
      </c>
      <c r="E1203">
        <v>2130</v>
      </c>
      <c r="F1203">
        <v>1015</v>
      </c>
    </row>
    <row r="1204" spans="1:6" x14ac:dyDescent="0.3">
      <c r="A1204" t="s">
        <v>8</v>
      </c>
      <c r="B1204" s="1">
        <v>17826</v>
      </c>
      <c r="C1204">
        <f t="shared" si="38"/>
        <v>10</v>
      </c>
      <c r="D1204">
        <f t="shared" si="39"/>
        <v>20</v>
      </c>
      <c r="E1204">
        <v>2130</v>
      </c>
      <c r="F1204">
        <v>1004.3</v>
      </c>
    </row>
    <row r="1205" spans="1:6" x14ac:dyDescent="0.3">
      <c r="A1205" t="s">
        <v>8</v>
      </c>
      <c r="B1205" s="1">
        <v>17827</v>
      </c>
      <c r="C1205">
        <f t="shared" si="38"/>
        <v>10</v>
      </c>
      <c r="D1205">
        <f t="shared" si="39"/>
        <v>21</v>
      </c>
      <c r="E1205">
        <v>2130</v>
      </c>
      <c r="F1205">
        <v>1008.1</v>
      </c>
    </row>
    <row r="1206" spans="1:6" x14ac:dyDescent="0.3">
      <c r="A1206" t="s">
        <v>8</v>
      </c>
      <c r="B1206" s="1">
        <v>17828</v>
      </c>
      <c r="C1206">
        <f t="shared" si="38"/>
        <v>10</v>
      </c>
      <c r="D1206">
        <f t="shared" si="39"/>
        <v>22</v>
      </c>
      <c r="E1206">
        <v>2130</v>
      </c>
      <c r="F1206">
        <v>1013.6</v>
      </c>
    </row>
    <row r="1207" spans="1:6" x14ac:dyDescent="0.3">
      <c r="A1207" t="s">
        <v>8</v>
      </c>
      <c r="B1207" s="1">
        <v>17829</v>
      </c>
      <c r="C1207">
        <f t="shared" si="38"/>
        <v>10</v>
      </c>
      <c r="D1207">
        <f t="shared" si="39"/>
        <v>23</v>
      </c>
      <c r="E1207">
        <v>2130</v>
      </c>
      <c r="F1207">
        <v>1001.8</v>
      </c>
    </row>
    <row r="1208" spans="1:6" x14ac:dyDescent="0.3">
      <c r="A1208" t="s">
        <v>8</v>
      </c>
      <c r="B1208" s="1">
        <v>17830</v>
      </c>
      <c r="C1208">
        <f t="shared" si="38"/>
        <v>10</v>
      </c>
      <c r="D1208">
        <f t="shared" si="39"/>
        <v>24</v>
      </c>
      <c r="E1208">
        <v>2130</v>
      </c>
      <c r="F1208">
        <v>1010.8</v>
      </c>
    </row>
    <row r="1209" spans="1:6" x14ac:dyDescent="0.3">
      <c r="A1209" t="s">
        <v>8</v>
      </c>
      <c r="B1209" s="1">
        <v>17831</v>
      </c>
      <c r="C1209">
        <f t="shared" si="38"/>
        <v>10</v>
      </c>
      <c r="D1209">
        <f t="shared" si="39"/>
        <v>25</v>
      </c>
      <c r="E1209">
        <v>2130</v>
      </c>
      <c r="F1209">
        <v>1004.6</v>
      </c>
    </row>
    <row r="1210" spans="1:6" x14ac:dyDescent="0.3">
      <c r="A1210" t="s">
        <v>8</v>
      </c>
      <c r="B1210" s="1">
        <v>17832</v>
      </c>
      <c r="C1210">
        <f t="shared" si="38"/>
        <v>10</v>
      </c>
      <c r="D1210">
        <f t="shared" si="39"/>
        <v>26</v>
      </c>
      <c r="E1210">
        <v>2130</v>
      </c>
      <c r="F1210">
        <v>1006.2</v>
      </c>
    </row>
    <row r="1211" spans="1:6" x14ac:dyDescent="0.3">
      <c r="A1211" t="s">
        <v>8</v>
      </c>
      <c r="B1211" s="1">
        <v>17833</v>
      </c>
      <c r="C1211">
        <f t="shared" si="38"/>
        <v>10</v>
      </c>
      <c r="D1211">
        <f t="shared" si="39"/>
        <v>27</v>
      </c>
      <c r="E1211">
        <v>2130</v>
      </c>
      <c r="F1211">
        <v>1006.4</v>
      </c>
    </row>
    <row r="1212" spans="1:6" x14ac:dyDescent="0.3">
      <c r="A1212" t="s">
        <v>8</v>
      </c>
      <c r="B1212" s="1">
        <v>17834</v>
      </c>
      <c r="C1212">
        <f t="shared" si="38"/>
        <v>10</v>
      </c>
      <c r="D1212">
        <f t="shared" si="39"/>
        <v>28</v>
      </c>
      <c r="E1212">
        <v>2130</v>
      </c>
      <c r="F1212">
        <v>1016</v>
      </c>
    </row>
    <row r="1213" spans="1:6" x14ac:dyDescent="0.3">
      <c r="A1213" t="s">
        <v>8</v>
      </c>
      <c r="B1213" s="1">
        <v>17835</v>
      </c>
      <c r="C1213">
        <f t="shared" si="38"/>
        <v>10</v>
      </c>
      <c r="D1213">
        <f t="shared" si="39"/>
        <v>29</v>
      </c>
      <c r="E1213">
        <v>2130</v>
      </c>
      <c r="F1213">
        <v>1018.3</v>
      </c>
    </row>
    <row r="1214" spans="1:6" x14ac:dyDescent="0.3">
      <c r="A1214" t="s">
        <v>8</v>
      </c>
      <c r="B1214" s="1">
        <v>17836</v>
      </c>
      <c r="C1214">
        <f t="shared" si="38"/>
        <v>10</v>
      </c>
      <c r="D1214">
        <f t="shared" si="39"/>
        <v>30</v>
      </c>
      <c r="E1214">
        <v>2130</v>
      </c>
      <c r="F1214">
        <v>1016.5</v>
      </c>
    </row>
    <row r="1215" spans="1:6" x14ac:dyDescent="0.3">
      <c r="A1215" t="s">
        <v>8</v>
      </c>
      <c r="B1215" s="1">
        <v>17837</v>
      </c>
      <c r="C1215">
        <f t="shared" si="38"/>
        <v>10</v>
      </c>
      <c r="D1215">
        <f t="shared" si="39"/>
        <v>31</v>
      </c>
      <c r="E1215">
        <v>2130</v>
      </c>
      <c r="F1215">
        <v>1015.8</v>
      </c>
    </row>
    <row r="1216" spans="1:6" x14ac:dyDescent="0.3">
      <c r="A1216" t="s">
        <v>8</v>
      </c>
      <c r="B1216" s="1">
        <v>17838</v>
      </c>
      <c r="C1216">
        <f t="shared" si="38"/>
        <v>11</v>
      </c>
      <c r="D1216">
        <f t="shared" si="39"/>
        <v>1</v>
      </c>
      <c r="E1216">
        <v>2130</v>
      </c>
      <c r="F1216">
        <v>1016.8</v>
      </c>
    </row>
    <row r="1217" spans="1:6" x14ac:dyDescent="0.3">
      <c r="A1217" t="s">
        <v>8</v>
      </c>
      <c r="B1217" s="1">
        <v>17839</v>
      </c>
      <c r="C1217">
        <f t="shared" si="38"/>
        <v>11</v>
      </c>
      <c r="D1217">
        <f t="shared" si="39"/>
        <v>2</v>
      </c>
      <c r="E1217">
        <v>2130</v>
      </c>
      <c r="F1217">
        <v>1010.9</v>
      </c>
    </row>
    <row r="1218" spans="1:6" x14ac:dyDescent="0.3">
      <c r="A1218" t="s">
        <v>8</v>
      </c>
      <c r="B1218" s="1">
        <v>17840</v>
      </c>
      <c r="C1218">
        <f t="shared" si="38"/>
        <v>11</v>
      </c>
      <c r="D1218">
        <f t="shared" si="39"/>
        <v>3</v>
      </c>
      <c r="E1218">
        <v>2130</v>
      </c>
      <c r="F1218">
        <v>1016.7</v>
      </c>
    </row>
    <row r="1219" spans="1:6" x14ac:dyDescent="0.3">
      <c r="A1219" t="s">
        <v>8</v>
      </c>
      <c r="B1219" s="1">
        <v>17841</v>
      </c>
      <c r="C1219">
        <f t="shared" si="38"/>
        <v>11</v>
      </c>
      <c r="D1219">
        <f t="shared" si="39"/>
        <v>4</v>
      </c>
      <c r="E1219">
        <v>2130</v>
      </c>
      <c r="F1219">
        <v>1022</v>
      </c>
    </row>
    <row r="1220" spans="1:6" x14ac:dyDescent="0.3">
      <c r="A1220" t="s">
        <v>8</v>
      </c>
      <c r="B1220" s="1">
        <v>17842</v>
      </c>
      <c r="C1220">
        <f t="shared" si="38"/>
        <v>11</v>
      </c>
      <c r="D1220">
        <f t="shared" si="39"/>
        <v>5</v>
      </c>
      <c r="E1220">
        <v>2130</v>
      </c>
      <c r="F1220">
        <v>1016.2</v>
      </c>
    </row>
    <row r="1221" spans="1:6" x14ac:dyDescent="0.3">
      <c r="A1221" t="s">
        <v>8</v>
      </c>
      <c r="B1221" s="1">
        <v>17843</v>
      </c>
      <c r="C1221">
        <f t="shared" si="38"/>
        <v>11</v>
      </c>
      <c r="D1221">
        <f t="shared" si="39"/>
        <v>6</v>
      </c>
      <c r="E1221">
        <v>2130</v>
      </c>
      <c r="F1221">
        <v>1017</v>
      </c>
    </row>
    <row r="1222" spans="1:6" x14ac:dyDescent="0.3">
      <c r="A1222" t="s">
        <v>8</v>
      </c>
      <c r="B1222" s="1">
        <v>17844</v>
      </c>
      <c r="C1222">
        <f t="shared" si="38"/>
        <v>11</v>
      </c>
      <c r="D1222">
        <f t="shared" si="39"/>
        <v>7</v>
      </c>
      <c r="E1222">
        <v>2130</v>
      </c>
      <c r="F1222">
        <v>1022.1</v>
      </c>
    </row>
    <row r="1223" spans="1:6" x14ac:dyDescent="0.3">
      <c r="A1223" t="s">
        <v>8</v>
      </c>
      <c r="B1223" s="1">
        <v>17845</v>
      </c>
      <c r="C1223">
        <f t="shared" si="38"/>
        <v>11</v>
      </c>
      <c r="D1223">
        <f t="shared" si="39"/>
        <v>8</v>
      </c>
      <c r="E1223">
        <v>2130</v>
      </c>
      <c r="F1223">
        <v>1018.5</v>
      </c>
    </row>
    <row r="1224" spans="1:6" x14ac:dyDescent="0.3">
      <c r="A1224" t="s">
        <v>8</v>
      </c>
      <c r="B1224" s="1">
        <v>17846</v>
      </c>
      <c r="C1224">
        <f t="shared" si="38"/>
        <v>11</v>
      </c>
      <c r="D1224">
        <f t="shared" si="39"/>
        <v>9</v>
      </c>
      <c r="E1224">
        <v>2130</v>
      </c>
      <c r="F1224">
        <v>1011.3</v>
      </c>
    </row>
    <row r="1225" spans="1:6" x14ac:dyDescent="0.3">
      <c r="A1225" t="s">
        <v>8</v>
      </c>
      <c r="B1225" s="1">
        <v>17847</v>
      </c>
      <c r="C1225">
        <f t="shared" si="38"/>
        <v>11</v>
      </c>
      <c r="D1225">
        <f t="shared" si="39"/>
        <v>10</v>
      </c>
      <c r="E1225">
        <v>2130</v>
      </c>
      <c r="F1225">
        <v>1010.9</v>
      </c>
    </row>
    <row r="1226" spans="1:6" x14ac:dyDescent="0.3">
      <c r="A1226" t="s">
        <v>8</v>
      </c>
      <c r="B1226" s="1">
        <v>17848</v>
      </c>
      <c r="C1226">
        <f t="shared" si="38"/>
        <v>11</v>
      </c>
      <c r="D1226">
        <f t="shared" si="39"/>
        <v>11</v>
      </c>
      <c r="E1226">
        <v>2130</v>
      </c>
      <c r="F1226">
        <v>1004.8</v>
      </c>
    </row>
    <row r="1227" spans="1:6" x14ac:dyDescent="0.3">
      <c r="A1227" t="s">
        <v>8</v>
      </c>
      <c r="B1227" s="1">
        <v>17849</v>
      </c>
      <c r="C1227">
        <f t="shared" si="38"/>
        <v>11</v>
      </c>
      <c r="D1227">
        <f t="shared" si="39"/>
        <v>12</v>
      </c>
      <c r="E1227">
        <v>2130</v>
      </c>
      <c r="F1227">
        <v>1007.1</v>
      </c>
    </row>
    <row r="1228" spans="1:6" x14ac:dyDescent="0.3">
      <c r="A1228" t="s">
        <v>8</v>
      </c>
      <c r="B1228" s="1">
        <v>17850</v>
      </c>
      <c r="C1228">
        <f t="shared" si="38"/>
        <v>11</v>
      </c>
      <c r="D1228">
        <f t="shared" si="39"/>
        <v>13</v>
      </c>
      <c r="E1228">
        <v>2130</v>
      </c>
      <c r="F1228">
        <v>1008.4</v>
      </c>
    </row>
    <row r="1229" spans="1:6" x14ac:dyDescent="0.3">
      <c r="A1229" t="s">
        <v>8</v>
      </c>
      <c r="B1229" s="1">
        <v>17851</v>
      </c>
      <c r="C1229">
        <f t="shared" si="38"/>
        <v>11</v>
      </c>
      <c r="D1229">
        <f t="shared" si="39"/>
        <v>14</v>
      </c>
      <c r="E1229">
        <v>2130</v>
      </c>
      <c r="F1229">
        <v>1001.5</v>
      </c>
    </row>
    <row r="1230" spans="1:6" x14ac:dyDescent="0.3">
      <c r="A1230" t="s">
        <v>8</v>
      </c>
      <c r="B1230" s="1">
        <v>17852</v>
      </c>
      <c r="C1230">
        <f t="shared" si="38"/>
        <v>11</v>
      </c>
      <c r="D1230">
        <f t="shared" si="39"/>
        <v>15</v>
      </c>
      <c r="E1230">
        <v>2130</v>
      </c>
      <c r="F1230">
        <v>1007.1</v>
      </c>
    </row>
    <row r="1231" spans="1:6" x14ac:dyDescent="0.3">
      <c r="A1231" t="s">
        <v>8</v>
      </c>
      <c r="B1231" s="1">
        <v>17853</v>
      </c>
      <c r="C1231">
        <f t="shared" si="38"/>
        <v>11</v>
      </c>
      <c r="D1231">
        <f t="shared" si="39"/>
        <v>16</v>
      </c>
      <c r="E1231">
        <v>2130</v>
      </c>
      <c r="F1231">
        <v>1012.3</v>
      </c>
    </row>
    <row r="1232" spans="1:6" x14ac:dyDescent="0.3">
      <c r="A1232" t="s">
        <v>8</v>
      </c>
      <c r="B1232" s="1">
        <v>17854</v>
      </c>
      <c r="C1232">
        <f t="shared" si="38"/>
        <v>11</v>
      </c>
      <c r="D1232">
        <f t="shared" si="39"/>
        <v>17</v>
      </c>
      <c r="E1232">
        <v>2130</v>
      </c>
      <c r="F1232">
        <v>1010.2</v>
      </c>
    </row>
    <row r="1233" spans="1:6" x14ac:dyDescent="0.3">
      <c r="A1233" t="s">
        <v>8</v>
      </c>
      <c r="B1233" s="1">
        <v>17855</v>
      </c>
      <c r="C1233">
        <f t="shared" si="38"/>
        <v>11</v>
      </c>
      <c r="D1233">
        <f t="shared" si="39"/>
        <v>18</v>
      </c>
      <c r="E1233">
        <v>2130</v>
      </c>
      <c r="F1233">
        <v>1013.3</v>
      </c>
    </row>
    <row r="1234" spans="1:6" x14ac:dyDescent="0.3">
      <c r="A1234" t="s">
        <v>8</v>
      </c>
      <c r="B1234" s="1">
        <v>17856</v>
      </c>
      <c r="C1234">
        <f t="shared" si="38"/>
        <v>11</v>
      </c>
      <c r="D1234">
        <f t="shared" si="39"/>
        <v>19</v>
      </c>
      <c r="E1234">
        <v>2130</v>
      </c>
      <c r="F1234">
        <v>1013.3</v>
      </c>
    </row>
    <row r="1235" spans="1:6" x14ac:dyDescent="0.3">
      <c r="A1235" t="s">
        <v>8</v>
      </c>
      <c r="B1235" s="1">
        <v>17857</v>
      </c>
      <c r="C1235">
        <f t="shared" si="38"/>
        <v>11</v>
      </c>
      <c r="D1235">
        <f t="shared" si="39"/>
        <v>20</v>
      </c>
      <c r="E1235">
        <v>2130</v>
      </c>
      <c r="F1235">
        <v>1004.2</v>
      </c>
    </row>
    <row r="1236" spans="1:6" x14ac:dyDescent="0.3">
      <c r="A1236" t="s">
        <v>8</v>
      </c>
      <c r="B1236" s="1">
        <v>17858</v>
      </c>
      <c r="C1236">
        <f t="shared" si="38"/>
        <v>11</v>
      </c>
      <c r="D1236">
        <f t="shared" si="39"/>
        <v>21</v>
      </c>
      <c r="E1236">
        <v>2130</v>
      </c>
      <c r="F1236">
        <v>998.1</v>
      </c>
    </row>
    <row r="1237" spans="1:6" x14ac:dyDescent="0.3">
      <c r="A1237" t="s">
        <v>8</v>
      </c>
      <c r="B1237" s="1">
        <v>17859</v>
      </c>
      <c r="C1237">
        <f t="shared" si="38"/>
        <v>11</v>
      </c>
      <c r="D1237">
        <f t="shared" si="39"/>
        <v>22</v>
      </c>
      <c r="E1237">
        <v>2130</v>
      </c>
      <c r="F1237">
        <v>1008.1</v>
      </c>
    </row>
    <row r="1238" spans="1:6" x14ac:dyDescent="0.3">
      <c r="A1238" t="s">
        <v>8</v>
      </c>
      <c r="B1238" s="1">
        <v>17860</v>
      </c>
      <c r="C1238">
        <f t="shared" si="38"/>
        <v>11</v>
      </c>
      <c r="D1238">
        <f t="shared" si="39"/>
        <v>23</v>
      </c>
      <c r="E1238">
        <v>2130</v>
      </c>
      <c r="F1238">
        <v>1012.2</v>
      </c>
    </row>
    <row r="1239" spans="1:6" x14ac:dyDescent="0.3">
      <c r="A1239" t="s">
        <v>8</v>
      </c>
      <c r="B1239" s="1">
        <v>17861</v>
      </c>
      <c r="C1239">
        <f t="shared" si="38"/>
        <v>11</v>
      </c>
      <c r="D1239">
        <f t="shared" si="39"/>
        <v>24</v>
      </c>
      <c r="E1239">
        <v>2130</v>
      </c>
      <c r="F1239">
        <v>1013.1</v>
      </c>
    </row>
    <row r="1240" spans="1:6" x14ac:dyDescent="0.3">
      <c r="A1240" t="s">
        <v>8</v>
      </c>
      <c r="B1240" s="1">
        <v>17862</v>
      </c>
      <c r="C1240">
        <f t="shared" si="38"/>
        <v>11</v>
      </c>
      <c r="D1240">
        <f t="shared" si="39"/>
        <v>25</v>
      </c>
      <c r="E1240">
        <v>2130</v>
      </c>
      <c r="F1240">
        <v>1015.5</v>
      </c>
    </row>
    <row r="1241" spans="1:6" x14ac:dyDescent="0.3">
      <c r="A1241" t="s">
        <v>8</v>
      </c>
      <c r="B1241" s="1">
        <v>17863</v>
      </c>
      <c r="C1241">
        <f t="shared" si="38"/>
        <v>11</v>
      </c>
      <c r="D1241">
        <f t="shared" si="39"/>
        <v>26</v>
      </c>
      <c r="E1241">
        <v>2130</v>
      </c>
      <c r="F1241">
        <v>1017.2</v>
      </c>
    </row>
    <row r="1242" spans="1:6" x14ac:dyDescent="0.3">
      <c r="A1242" t="s">
        <v>8</v>
      </c>
      <c r="B1242" s="1">
        <v>17864</v>
      </c>
      <c r="C1242">
        <f t="shared" si="38"/>
        <v>11</v>
      </c>
      <c r="D1242">
        <f t="shared" si="39"/>
        <v>27</v>
      </c>
      <c r="E1242">
        <v>2130</v>
      </c>
      <c r="F1242">
        <v>1012.6</v>
      </c>
    </row>
    <row r="1243" spans="1:6" x14ac:dyDescent="0.3">
      <c r="A1243" t="s">
        <v>8</v>
      </c>
      <c r="B1243" s="1">
        <v>17865</v>
      </c>
      <c r="C1243">
        <f t="shared" ref="C1243:C1306" si="40">MONTH(B1243)</f>
        <v>11</v>
      </c>
      <c r="D1243">
        <f t="shared" si="39"/>
        <v>28</v>
      </c>
      <c r="E1243">
        <v>2130</v>
      </c>
      <c r="F1243">
        <v>1012.6</v>
      </c>
    </row>
    <row r="1244" spans="1:6" x14ac:dyDescent="0.3">
      <c r="A1244" t="s">
        <v>8</v>
      </c>
      <c r="B1244" s="1">
        <v>17866</v>
      </c>
      <c r="C1244">
        <f t="shared" si="40"/>
        <v>11</v>
      </c>
      <c r="D1244">
        <f t="shared" si="39"/>
        <v>29</v>
      </c>
      <c r="E1244">
        <v>2130</v>
      </c>
      <c r="F1244">
        <v>1012.5</v>
      </c>
    </row>
    <row r="1245" spans="1:6" x14ac:dyDescent="0.3">
      <c r="A1245" t="s">
        <v>8</v>
      </c>
      <c r="B1245" s="1">
        <v>17867</v>
      </c>
      <c r="C1245">
        <f t="shared" si="40"/>
        <v>11</v>
      </c>
      <c r="D1245">
        <f t="shared" si="39"/>
        <v>30</v>
      </c>
      <c r="E1245">
        <v>2130</v>
      </c>
      <c r="F1245">
        <v>1003.4</v>
      </c>
    </row>
    <row r="1246" spans="1:6" x14ac:dyDescent="0.3">
      <c r="A1246" t="s">
        <v>8</v>
      </c>
      <c r="B1246" s="1">
        <v>17868</v>
      </c>
      <c r="C1246">
        <f t="shared" si="40"/>
        <v>12</v>
      </c>
      <c r="D1246">
        <f t="shared" si="39"/>
        <v>1</v>
      </c>
      <c r="E1246">
        <v>2130</v>
      </c>
      <c r="F1246">
        <v>1004.1</v>
      </c>
    </row>
    <row r="1247" spans="1:6" x14ac:dyDescent="0.3">
      <c r="A1247" t="s">
        <v>8</v>
      </c>
      <c r="B1247" s="1">
        <v>17869</v>
      </c>
      <c r="C1247">
        <f t="shared" si="40"/>
        <v>12</v>
      </c>
      <c r="D1247">
        <f t="shared" si="39"/>
        <v>2</v>
      </c>
      <c r="E1247">
        <v>2130</v>
      </c>
      <c r="F1247">
        <v>1006.7</v>
      </c>
    </row>
    <row r="1248" spans="1:6" x14ac:dyDescent="0.3">
      <c r="A1248" t="s">
        <v>8</v>
      </c>
      <c r="B1248" s="1">
        <v>17870</v>
      </c>
      <c r="C1248">
        <f t="shared" si="40"/>
        <v>12</v>
      </c>
      <c r="D1248">
        <f t="shared" si="39"/>
        <v>3</v>
      </c>
      <c r="E1248">
        <v>2130</v>
      </c>
      <c r="F1248">
        <v>1014.2</v>
      </c>
    </row>
    <row r="1249" spans="1:6" x14ac:dyDescent="0.3">
      <c r="A1249" t="s">
        <v>8</v>
      </c>
      <c r="B1249" s="1">
        <v>17871</v>
      </c>
      <c r="C1249">
        <f t="shared" si="40"/>
        <v>12</v>
      </c>
      <c r="D1249">
        <f t="shared" si="39"/>
        <v>4</v>
      </c>
      <c r="E1249">
        <v>2130</v>
      </c>
      <c r="F1249">
        <v>1015.1</v>
      </c>
    </row>
    <row r="1250" spans="1:6" x14ac:dyDescent="0.3">
      <c r="A1250" t="s">
        <v>8</v>
      </c>
      <c r="B1250" s="1">
        <v>17872</v>
      </c>
      <c r="C1250">
        <f t="shared" si="40"/>
        <v>12</v>
      </c>
      <c r="D1250">
        <f t="shared" si="39"/>
        <v>5</v>
      </c>
      <c r="E1250">
        <v>2130</v>
      </c>
      <c r="F1250">
        <v>1012.9</v>
      </c>
    </row>
    <row r="1251" spans="1:6" x14ac:dyDescent="0.3">
      <c r="A1251" t="s">
        <v>8</v>
      </c>
      <c r="B1251" s="1">
        <v>17873</v>
      </c>
      <c r="C1251">
        <f t="shared" si="40"/>
        <v>12</v>
      </c>
      <c r="D1251">
        <f t="shared" si="39"/>
        <v>6</v>
      </c>
      <c r="E1251">
        <v>2130</v>
      </c>
      <c r="F1251">
        <v>1016.9</v>
      </c>
    </row>
    <row r="1252" spans="1:6" x14ac:dyDescent="0.3">
      <c r="A1252" t="s">
        <v>8</v>
      </c>
      <c r="B1252" s="1">
        <v>17874</v>
      </c>
      <c r="C1252">
        <f t="shared" si="40"/>
        <v>12</v>
      </c>
      <c r="D1252">
        <f t="shared" si="39"/>
        <v>7</v>
      </c>
      <c r="E1252">
        <v>2130</v>
      </c>
      <c r="F1252">
        <v>1016.2</v>
      </c>
    </row>
    <row r="1253" spans="1:6" x14ac:dyDescent="0.3">
      <c r="A1253" t="s">
        <v>8</v>
      </c>
      <c r="B1253" s="1">
        <v>17875</v>
      </c>
      <c r="C1253">
        <f t="shared" si="40"/>
        <v>12</v>
      </c>
      <c r="D1253">
        <f t="shared" si="39"/>
        <v>8</v>
      </c>
      <c r="E1253">
        <v>2130</v>
      </c>
      <c r="F1253">
        <v>1018.3</v>
      </c>
    </row>
    <row r="1254" spans="1:6" x14ac:dyDescent="0.3">
      <c r="A1254" t="s">
        <v>8</v>
      </c>
      <c r="B1254" s="1">
        <v>17876</v>
      </c>
      <c r="C1254">
        <f t="shared" si="40"/>
        <v>12</v>
      </c>
      <c r="D1254">
        <f t="shared" si="39"/>
        <v>9</v>
      </c>
      <c r="E1254">
        <v>2130</v>
      </c>
      <c r="F1254">
        <v>1021.2</v>
      </c>
    </row>
    <row r="1255" spans="1:6" x14ac:dyDescent="0.3">
      <c r="A1255" t="s">
        <v>8</v>
      </c>
      <c r="B1255" s="1">
        <v>17877</v>
      </c>
      <c r="C1255">
        <f t="shared" si="40"/>
        <v>12</v>
      </c>
      <c r="D1255">
        <f t="shared" si="39"/>
        <v>10</v>
      </c>
      <c r="E1255">
        <v>2130</v>
      </c>
      <c r="F1255">
        <v>1026.5999999999999</v>
      </c>
    </row>
    <row r="1256" spans="1:6" x14ac:dyDescent="0.3">
      <c r="A1256" t="s">
        <v>8</v>
      </c>
      <c r="B1256" s="1">
        <v>17878</v>
      </c>
      <c r="C1256">
        <f t="shared" si="40"/>
        <v>12</v>
      </c>
      <c r="D1256">
        <f t="shared" si="39"/>
        <v>11</v>
      </c>
      <c r="E1256">
        <v>2130</v>
      </c>
      <c r="F1256">
        <v>1023.3</v>
      </c>
    </row>
    <row r="1257" spans="1:6" x14ac:dyDescent="0.3">
      <c r="A1257" t="s">
        <v>8</v>
      </c>
      <c r="B1257" s="1">
        <v>17879</v>
      </c>
      <c r="C1257">
        <f t="shared" si="40"/>
        <v>12</v>
      </c>
      <c r="D1257">
        <f t="shared" si="39"/>
        <v>12</v>
      </c>
      <c r="E1257">
        <v>2130</v>
      </c>
      <c r="F1257">
        <v>1018.4</v>
      </c>
    </row>
    <row r="1258" spans="1:6" x14ac:dyDescent="0.3">
      <c r="A1258" t="s">
        <v>8</v>
      </c>
      <c r="B1258" s="1">
        <v>17880</v>
      </c>
      <c r="C1258">
        <f t="shared" si="40"/>
        <v>12</v>
      </c>
      <c r="D1258">
        <f t="shared" si="39"/>
        <v>13</v>
      </c>
      <c r="E1258">
        <v>2130</v>
      </c>
      <c r="F1258">
        <v>1016.5</v>
      </c>
    </row>
    <row r="1259" spans="1:6" x14ac:dyDescent="0.3">
      <c r="A1259" t="s">
        <v>8</v>
      </c>
      <c r="B1259" s="1">
        <v>17881</v>
      </c>
      <c r="C1259">
        <f t="shared" si="40"/>
        <v>12</v>
      </c>
      <c r="D1259">
        <f t="shared" si="39"/>
        <v>14</v>
      </c>
      <c r="E1259">
        <v>2130</v>
      </c>
      <c r="F1259">
        <v>1015.7</v>
      </c>
    </row>
    <row r="1260" spans="1:6" x14ac:dyDescent="0.3">
      <c r="A1260" t="s">
        <v>8</v>
      </c>
      <c r="B1260" s="1">
        <v>17882</v>
      </c>
      <c r="C1260">
        <f t="shared" si="40"/>
        <v>12</v>
      </c>
      <c r="D1260">
        <f t="shared" si="39"/>
        <v>15</v>
      </c>
      <c r="E1260">
        <v>2130</v>
      </c>
      <c r="F1260">
        <v>1012.9</v>
      </c>
    </row>
    <row r="1261" spans="1:6" x14ac:dyDescent="0.3">
      <c r="A1261" t="s">
        <v>8</v>
      </c>
      <c r="B1261" s="1">
        <v>17883</v>
      </c>
      <c r="C1261">
        <f t="shared" si="40"/>
        <v>12</v>
      </c>
      <c r="D1261">
        <f t="shared" si="39"/>
        <v>16</v>
      </c>
      <c r="E1261">
        <v>2130</v>
      </c>
      <c r="F1261">
        <v>1020.1</v>
      </c>
    </row>
    <row r="1262" spans="1:6" x14ac:dyDescent="0.3">
      <c r="A1262" t="s">
        <v>8</v>
      </c>
      <c r="B1262" s="1">
        <v>17884</v>
      </c>
      <c r="C1262">
        <f t="shared" si="40"/>
        <v>12</v>
      </c>
      <c r="D1262">
        <f t="shared" si="39"/>
        <v>17</v>
      </c>
      <c r="E1262">
        <v>2130</v>
      </c>
      <c r="F1262">
        <v>1017.4</v>
      </c>
    </row>
    <row r="1263" spans="1:6" x14ac:dyDescent="0.3">
      <c r="A1263" t="s">
        <v>8</v>
      </c>
      <c r="B1263" s="1">
        <v>17885</v>
      </c>
      <c r="C1263">
        <f t="shared" si="40"/>
        <v>12</v>
      </c>
      <c r="D1263">
        <f t="shared" si="39"/>
        <v>18</v>
      </c>
      <c r="E1263">
        <v>2130</v>
      </c>
      <c r="F1263">
        <v>1016.1</v>
      </c>
    </row>
    <row r="1264" spans="1:6" x14ac:dyDescent="0.3">
      <c r="A1264" t="s">
        <v>8</v>
      </c>
      <c r="B1264" s="1">
        <v>17886</v>
      </c>
      <c r="C1264">
        <f t="shared" si="40"/>
        <v>12</v>
      </c>
      <c r="D1264">
        <f t="shared" si="39"/>
        <v>19</v>
      </c>
      <c r="E1264">
        <v>2130</v>
      </c>
      <c r="F1264">
        <v>1019.2</v>
      </c>
    </row>
    <row r="1265" spans="1:6" x14ac:dyDescent="0.3">
      <c r="A1265" t="s">
        <v>8</v>
      </c>
      <c r="B1265" s="1">
        <v>17887</v>
      </c>
      <c r="C1265">
        <f t="shared" si="40"/>
        <v>12</v>
      </c>
      <c r="D1265">
        <f t="shared" si="39"/>
        <v>20</v>
      </c>
      <c r="E1265">
        <v>2130</v>
      </c>
      <c r="F1265">
        <v>1009</v>
      </c>
    </row>
    <row r="1266" spans="1:6" x14ac:dyDescent="0.3">
      <c r="A1266" t="s">
        <v>8</v>
      </c>
      <c r="B1266" s="1">
        <v>17888</v>
      </c>
      <c r="C1266">
        <f t="shared" si="40"/>
        <v>12</v>
      </c>
      <c r="D1266">
        <f t="shared" si="39"/>
        <v>21</v>
      </c>
      <c r="E1266">
        <v>2130</v>
      </c>
      <c r="F1266">
        <v>1006.5</v>
      </c>
    </row>
    <row r="1267" spans="1:6" x14ac:dyDescent="0.3">
      <c r="A1267" t="s">
        <v>8</v>
      </c>
      <c r="B1267" s="1">
        <v>17889</v>
      </c>
      <c r="C1267">
        <f t="shared" si="40"/>
        <v>12</v>
      </c>
      <c r="D1267">
        <f t="shared" ref="D1267:D1330" si="41">DAY(B1267)</f>
        <v>22</v>
      </c>
      <c r="E1267">
        <v>2130</v>
      </c>
      <c r="F1267">
        <v>1011.6</v>
      </c>
    </row>
    <row r="1268" spans="1:6" x14ac:dyDescent="0.3">
      <c r="A1268" t="s">
        <v>8</v>
      </c>
      <c r="B1268" s="1">
        <v>17890</v>
      </c>
      <c r="C1268">
        <f t="shared" si="40"/>
        <v>12</v>
      </c>
      <c r="D1268">
        <f t="shared" si="41"/>
        <v>23</v>
      </c>
      <c r="E1268">
        <v>2130</v>
      </c>
      <c r="F1268">
        <v>1020.9</v>
      </c>
    </row>
    <row r="1269" spans="1:6" x14ac:dyDescent="0.3">
      <c r="A1269" t="s">
        <v>8</v>
      </c>
      <c r="B1269" s="1">
        <v>17891</v>
      </c>
      <c r="C1269">
        <f t="shared" si="40"/>
        <v>12</v>
      </c>
      <c r="D1269">
        <f t="shared" si="41"/>
        <v>24</v>
      </c>
      <c r="E1269">
        <v>2130</v>
      </c>
      <c r="F1269">
        <v>1027.8</v>
      </c>
    </row>
    <row r="1270" spans="1:6" x14ac:dyDescent="0.3">
      <c r="A1270" t="s">
        <v>8</v>
      </c>
      <c r="B1270" s="1">
        <v>17892</v>
      </c>
      <c r="C1270">
        <f t="shared" si="40"/>
        <v>12</v>
      </c>
      <c r="D1270">
        <f t="shared" si="41"/>
        <v>25</v>
      </c>
      <c r="E1270">
        <v>2130</v>
      </c>
      <c r="F1270">
        <v>1025.0999999999999</v>
      </c>
    </row>
    <row r="1271" spans="1:6" x14ac:dyDescent="0.3">
      <c r="A1271" t="s">
        <v>8</v>
      </c>
      <c r="B1271" s="1">
        <v>17893</v>
      </c>
      <c r="C1271">
        <f t="shared" si="40"/>
        <v>12</v>
      </c>
      <c r="D1271">
        <f t="shared" si="41"/>
        <v>26</v>
      </c>
      <c r="E1271">
        <v>2130</v>
      </c>
      <c r="F1271">
        <v>1022.4</v>
      </c>
    </row>
    <row r="1272" spans="1:6" x14ac:dyDescent="0.3">
      <c r="A1272" t="s">
        <v>8</v>
      </c>
      <c r="B1272" s="1">
        <v>17894</v>
      </c>
      <c r="C1272">
        <f t="shared" si="40"/>
        <v>12</v>
      </c>
      <c r="D1272">
        <f t="shared" si="41"/>
        <v>27</v>
      </c>
      <c r="E1272">
        <v>2130</v>
      </c>
      <c r="F1272">
        <v>1021</v>
      </c>
    </row>
    <row r="1273" spans="1:6" x14ac:dyDescent="0.3">
      <c r="A1273" t="s">
        <v>8</v>
      </c>
      <c r="B1273" s="1">
        <v>17895</v>
      </c>
      <c r="C1273">
        <f t="shared" si="40"/>
        <v>12</v>
      </c>
      <c r="D1273">
        <f t="shared" si="41"/>
        <v>28</v>
      </c>
      <c r="E1273">
        <v>2130</v>
      </c>
      <c r="F1273">
        <v>1022.3</v>
      </c>
    </row>
    <row r="1274" spans="1:6" x14ac:dyDescent="0.3">
      <c r="A1274" t="s">
        <v>8</v>
      </c>
      <c r="B1274" s="1">
        <v>17896</v>
      </c>
      <c r="C1274">
        <f t="shared" si="40"/>
        <v>12</v>
      </c>
      <c r="D1274">
        <f t="shared" si="41"/>
        <v>29</v>
      </c>
      <c r="E1274">
        <v>2130</v>
      </c>
      <c r="F1274">
        <v>1021.3</v>
      </c>
    </row>
    <row r="1275" spans="1:6" x14ac:dyDescent="0.3">
      <c r="A1275" t="s">
        <v>8</v>
      </c>
      <c r="B1275" s="1">
        <v>17897</v>
      </c>
      <c r="C1275">
        <f t="shared" si="40"/>
        <v>12</v>
      </c>
      <c r="D1275">
        <f t="shared" si="41"/>
        <v>30</v>
      </c>
      <c r="E1275">
        <v>2130</v>
      </c>
      <c r="F1275">
        <v>1016.9</v>
      </c>
    </row>
    <row r="1276" spans="1:6" x14ac:dyDescent="0.3">
      <c r="A1276" t="s">
        <v>8</v>
      </c>
      <c r="B1276" s="1">
        <v>17898</v>
      </c>
      <c r="C1276">
        <f t="shared" si="40"/>
        <v>12</v>
      </c>
      <c r="D1276">
        <f t="shared" si="41"/>
        <v>31</v>
      </c>
      <c r="E1276">
        <v>2130</v>
      </c>
      <c r="F1276">
        <v>1011</v>
      </c>
    </row>
    <row r="1277" spans="1:6" x14ac:dyDescent="0.3">
      <c r="A1277" t="s">
        <v>8</v>
      </c>
      <c r="B1277" s="1">
        <v>17899</v>
      </c>
      <c r="C1277">
        <f t="shared" si="40"/>
        <v>1</v>
      </c>
      <c r="D1277">
        <f t="shared" si="41"/>
        <v>1</v>
      </c>
      <c r="E1277">
        <v>2130</v>
      </c>
      <c r="F1277">
        <v>1011.8</v>
      </c>
    </row>
    <row r="1278" spans="1:6" x14ac:dyDescent="0.3">
      <c r="A1278" t="s">
        <v>8</v>
      </c>
      <c r="B1278" s="1">
        <v>17900</v>
      </c>
      <c r="C1278">
        <f t="shared" si="40"/>
        <v>1</v>
      </c>
      <c r="D1278">
        <f t="shared" si="41"/>
        <v>2</v>
      </c>
      <c r="E1278">
        <v>2130</v>
      </c>
      <c r="F1278">
        <v>1010.5</v>
      </c>
    </row>
    <row r="1279" spans="1:6" x14ac:dyDescent="0.3">
      <c r="A1279" t="s">
        <v>8</v>
      </c>
      <c r="B1279" s="1">
        <v>17901</v>
      </c>
      <c r="C1279">
        <f t="shared" si="40"/>
        <v>1</v>
      </c>
      <c r="D1279">
        <f t="shared" si="41"/>
        <v>3</v>
      </c>
      <c r="E1279">
        <v>2130</v>
      </c>
      <c r="F1279">
        <v>1004.7</v>
      </c>
    </row>
    <row r="1280" spans="1:6" x14ac:dyDescent="0.3">
      <c r="A1280" t="s">
        <v>8</v>
      </c>
      <c r="B1280" s="1">
        <v>17902</v>
      </c>
      <c r="C1280">
        <f t="shared" si="40"/>
        <v>1</v>
      </c>
      <c r="D1280">
        <f t="shared" si="41"/>
        <v>4</v>
      </c>
      <c r="E1280">
        <v>2130</v>
      </c>
      <c r="F1280">
        <v>1005.3</v>
      </c>
    </row>
    <row r="1281" spans="1:6" x14ac:dyDescent="0.3">
      <c r="A1281" t="s">
        <v>8</v>
      </c>
      <c r="B1281" s="1">
        <v>17903</v>
      </c>
      <c r="C1281">
        <f t="shared" si="40"/>
        <v>1</v>
      </c>
      <c r="D1281">
        <f t="shared" si="41"/>
        <v>5</v>
      </c>
      <c r="E1281">
        <v>2130</v>
      </c>
      <c r="F1281">
        <v>1009.8</v>
      </c>
    </row>
    <row r="1282" spans="1:6" x14ac:dyDescent="0.3">
      <c r="A1282" t="s">
        <v>8</v>
      </c>
      <c r="B1282" s="1">
        <v>17904</v>
      </c>
      <c r="C1282">
        <f t="shared" si="40"/>
        <v>1</v>
      </c>
      <c r="D1282">
        <f t="shared" si="41"/>
        <v>6</v>
      </c>
      <c r="E1282">
        <v>2130</v>
      </c>
      <c r="F1282">
        <v>1011.2</v>
      </c>
    </row>
    <row r="1283" spans="1:6" x14ac:dyDescent="0.3">
      <c r="A1283" t="s">
        <v>8</v>
      </c>
      <c r="B1283" s="1">
        <v>17905</v>
      </c>
      <c r="C1283">
        <f t="shared" si="40"/>
        <v>1</v>
      </c>
      <c r="D1283">
        <f t="shared" si="41"/>
        <v>7</v>
      </c>
      <c r="E1283">
        <v>2130</v>
      </c>
      <c r="F1283">
        <v>1006.2</v>
      </c>
    </row>
    <row r="1284" spans="1:6" x14ac:dyDescent="0.3">
      <c r="A1284" t="s">
        <v>8</v>
      </c>
      <c r="B1284" s="1">
        <v>17906</v>
      </c>
      <c r="C1284">
        <f t="shared" si="40"/>
        <v>1</v>
      </c>
      <c r="D1284">
        <f t="shared" si="41"/>
        <v>8</v>
      </c>
      <c r="E1284">
        <v>2130</v>
      </c>
      <c r="F1284">
        <v>1008.1</v>
      </c>
    </row>
    <row r="1285" spans="1:6" x14ac:dyDescent="0.3">
      <c r="A1285" t="s">
        <v>8</v>
      </c>
      <c r="B1285" s="1">
        <v>17907</v>
      </c>
      <c r="C1285">
        <f t="shared" si="40"/>
        <v>1</v>
      </c>
      <c r="D1285">
        <f t="shared" si="41"/>
        <v>9</v>
      </c>
      <c r="E1285">
        <v>2130</v>
      </c>
      <c r="F1285">
        <v>1012.8</v>
      </c>
    </row>
    <row r="1286" spans="1:6" x14ac:dyDescent="0.3">
      <c r="A1286" t="s">
        <v>8</v>
      </c>
      <c r="B1286" s="1">
        <v>17908</v>
      </c>
      <c r="C1286">
        <f t="shared" si="40"/>
        <v>1</v>
      </c>
      <c r="D1286">
        <f t="shared" si="41"/>
        <v>10</v>
      </c>
      <c r="E1286">
        <v>2130</v>
      </c>
      <c r="F1286">
        <v>1016</v>
      </c>
    </row>
    <row r="1287" spans="1:6" x14ac:dyDescent="0.3">
      <c r="A1287" t="s">
        <v>8</v>
      </c>
      <c r="B1287" s="1">
        <v>17909</v>
      </c>
      <c r="C1287">
        <f t="shared" si="40"/>
        <v>1</v>
      </c>
      <c r="D1287">
        <f t="shared" si="41"/>
        <v>11</v>
      </c>
      <c r="E1287">
        <v>2130</v>
      </c>
      <c r="F1287">
        <v>1017.8</v>
      </c>
    </row>
    <row r="1288" spans="1:6" x14ac:dyDescent="0.3">
      <c r="A1288" t="s">
        <v>8</v>
      </c>
      <c r="B1288" s="1">
        <v>17910</v>
      </c>
      <c r="C1288">
        <f t="shared" si="40"/>
        <v>1</v>
      </c>
      <c r="D1288">
        <f t="shared" si="41"/>
        <v>12</v>
      </c>
      <c r="E1288">
        <v>2130</v>
      </c>
      <c r="F1288">
        <v>1012.4</v>
      </c>
    </row>
    <row r="1289" spans="1:6" x14ac:dyDescent="0.3">
      <c r="A1289" t="s">
        <v>8</v>
      </c>
      <c r="B1289" s="1">
        <v>17911</v>
      </c>
      <c r="C1289">
        <f t="shared" si="40"/>
        <v>1</v>
      </c>
      <c r="D1289">
        <f t="shared" si="41"/>
        <v>13</v>
      </c>
      <c r="E1289">
        <v>2130</v>
      </c>
      <c r="F1289">
        <v>1004.1</v>
      </c>
    </row>
    <row r="1290" spans="1:6" x14ac:dyDescent="0.3">
      <c r="A1290" t="s">
        <v>8</v>
      </c>
      <c r="B1290" s="1">
        <v>17912</v>
      </c>
      <c r="C1290">
        <f t="shared" si="40"/>
        <v>1</v>
      </c>
      <c r="D1290">
        <f t="shared" si="41"/>
        <v>14</v>
      </c>
      <c r="E1290">
        <v>2130</v>
      </c>
      <c r="F1290">
        <v>999.4</v>
      </c>
    </row>
    <row r="1291" spans="1:6" x14ac:dyDescent="0.3">
      <c r="A1291" t="s">
        <v>8</v>
      </c>
      <c r="B1291" s="1">
        <v>17913</v>
      </c>
      <c r="C1291">
        <f t="shared" si="40"/>
        <v>1</v>
      </c>
      <c r="D1291">
        <f t="shared" si="41"/>
        <v>15</v>
      </c>
      <c r="E1291">
        <v>2130</v>
      </c>
      <c r="F1291">
        <v>996.3</v>
      </c>
    </row>
    <row r="1292" spans="1:6" x14ac:dyDescent="0.3">
      <c r="A1292" t="s">
        <v>8</v>
      </c>
      <c r="B1292" s="1">
        <v>17914</v>
      </c>
      <c r="C1292">
        <f t="shared" si="40"/>
        <v>1</v>
      </c>
      <c r="D1292">
        <f t="shared" si="41"/>
        <v>16</v>
      </c>
      <c r="E1292">
        <v>2130</v>
      </c>
      <c r="F1292">
        <v>1003.9</v>
      </c>
    </row>
    <row r="1293" spans="1:6" x14ac:dyDescent="0.3">
      <c r="A1293" t="s">
        <v>8</v>
      </c>
      <c r="B1293" s="1">
        <v>17915</v>
      </c>
      <c r="C1293">
        <f t="shared" si="40"/>
        <v>1</v>
      </c>
      <c r="D1293">
        <f t="shared" si="41"/>
        <v>17</v>
      </c>
      <c r="E1293">
        <v>2130</v>
      </c>
      <c r="F1293">
        <v>1009.5</v>
      </c>
    </row>
    <row r="1294" spans="1:6" x14ac:dyDescent="0.3">
      <c r="A1294" t="s">
        <v>8</v>
      </c>
      <c r="B1294" s="1">
        <v>17916</v>
      </c>
      <c r="C1294">
        <f t="shared" si="40"/>
        <v>1</v>
      </c>
      <c r="D1294">
        <f t="shared" si="41"/>
        <v>18</v>
      </c>
      <c r="E1294">
        <v>2130</v>
      </c>
      <c r="F1294">
        <v>1009.4</v>
      </c>
    </row>
    <row r="1295" spans="1:6" x14ac:dyDescent="0.3">
      <c r="A1295" t="s">
        <v>8</v>
      </c>
      <c r="B1295" s="1">
        <v>17917</v>
      </c>
      <c r="C1295">
        <f t="shared" si="40"/>
        <v>1</v>
      </c>
      <c r="D1295">
        <f t="shared" si="41"/>
        <v>19</v>
      </c>
      <c r="E1295">
        <v>2130</v>
      </c>
      <c r="F1295">
        <v>1002.3</v>
      </c>
    </row>
    <row r="1296" spans="1:6" x14ac:dyDescent="0.3">
      <c r="A1296" t="s">
        <v>8</v>
      </c>
      <c r="B1296" s="1">
        <v>17918</v>
      </c>
      <c r="C1296">
        <f t="shared" si="40"/>
        <v>1</v>
      </c>
      <c r="D1296">
        <f t="shared" si="41"/>
        <v>20</v>
      </c>
      <c r="E1296">
        <v>2130</v>
      </c>
      <c r="F1296">
        <v>1002.5</v>
      </c>
    </row>
    <row r="1297" spans="1:6" x14ac:dyDescent="0.3">
      <c r="A1297" t="s">
        <v>8</v>
      </c>
      <c r="B1297" s="1">
        <v>17919</v>
      </c>
      <c r="C1297">
        <f t="shared" si="40"/>
        <v>1</v>
      </c>
      <c r="D1297">
        <f t="shared" si="41"/>
        <v>21</v>
      </c>
      <c r="E1297">
        <v>2130</v>
      </c>
      <c r="F1297">
        <v>1007</v>
      </c>
    </row>
    <row r="1298" spans="1:6" x14ac:dyDescent="0.3">
      <c r="A1298" t="s">
        <v>8</v>
      </c>
      <c r="B1298" s="1">
        <v>17920</v>
      </c>
      <c r="C1298">
        <f t="shared" si="40"/>
        <v>1</v>
      </c>
      <c r="D1298">
        <f t="shared" si="41"/>
        <v>22</v>
      </c>
      <c r="E1298">
        <v>2130</v>
      </c>
      <c r="F1298">
        <v>1015.8</v>
      </c>
    </row>
    <row r="1299" spans="1:6" x14ac:dyDescent="0.3">
      <c r="A1299" t="s">
        <v>8</v>
      </c>
      <c r="B1299" s="1">
        <v>17921</v>
      </c>
      <c r="C1299">
        <f t="shared" si="40"/>
        <v>1</v>
      </c>
      <c r="D1299">
        <f t="shared" si="41"/>
        <v>23</v>
      </c>
      <c r="E1299">
        <v>2130</v>
      </c>
      <c r="F1299">
        <v>1018.3</v>
      </c>
    </row>
    <row r="1300" spans="1:6" x14ac:dyDescent="0.3">
      <c r="A1300" t="s">
        <v>8</v>
      </c>
      <c r="B1300" s="1">
        <v>17922</v>
      </c>
      <c r="C1300">
        <f t="shared" si="40"/>
        <v>1</v>
      </c>
      <c r="D1300">
        <f t="shared" si="41"/>
        <v>24</v>
      </c>
      <c r="E1300">
        <v>2130</v>
      </c>
      <c r="F1300">
        <v>1015.4</v>
      </c>
    </row>
    <row r="1301" spans="1:6" x14ac:dyDescent="0.3">
      <c r="A1301" t="s">
        <v>8</v>
      </c>
      <c r="B1301" s="1">
        <v>17923</v>
      </c>
      <c r="C1301">
        <f t="shared" si="40"/>
        <v>1</v>
      </c>
      <c r="D1301">
        <f t="shared" si="41"/>
        <v>25</v>
      </c>
      <c r="E1301">
        <v>2130</v>
      </c>
      <c r="F1301">
        <v>1011.8</v>
      </c>
    </row>
    <row r="1302" spans="1:6" x14ac:dyDescent="0.3">
      <c r="A1302" t="s">
        <v>8</v>
      </c>
      <c r="B1302" s="1">
        <v>17924</v>
      </c>
      <c r="C1302">
        <f t="shared" si="40"/>
        <v>1</v>
      </c>
      <c r="D1302">
        <f t="shared" si="41"/>
        <v>26</v>
      </c>
      <c r="E1302">
        <v>2130</v>
      </c>
      <c r="F1302">
        <v>1008.5</v>
      </c>
    </row>
    <row r="1303" spans="1:6" x14ac:dyDescent="0.3">
      <c r="A1303" t="s">
        <v>8</v>
      </c>
      <c r="B1303" s="1">
        <v>17925</v>
      </c>
      <c r="C1303">
        <f t="shared" si="40"/>
        <v>1</v>
      </c>
      <c r="D1303">
        <f t="shared" si="41"/>
        <v>27</v>
      </c>
      <c r="E1303">
        <v>2130</v>
      </c>
      <c r="F1303">
        <v>1015.8</v>
      </c>
    </row>
    <row r="1304" spans="1:6" x14ac:dyDescent="0.3">
      <c r="A1304" t="s">
        <v>8</v>
      </c>
      <c r="B1304" s="1">
        <v>17926</v>
      </c>
      <c r="C1304">
        <f t="shared" si="40"/>
        <v>1</v>
      </c>
      <c r="D1304">
        <f t="shared" si="41"/>
        <v>28</v>
      </c>
      <c r="E1304">
        <v>2130</v>
      </c>
      <c r="F1304">
        <v>1013.1</v>
      </c>
    </row>
    <row r="1305" spans="1:6" x14ac:dyDescent="0.3">
      <c r="A1305" t="s">
        <v>8</v>
      </c>
      <c r="B1305" s="1">
        <v>17927</v>
      </c>
      <c r="C1305">
        <f t="shared" si="40"/>
        <v>1</v>
      </c>
      <c r="D1305">
        <f t="shared" si="41"/>
        <v>29</v>
      </c>
      <c r="E1305">
        <v>2130</v>
      </c>
      <c r="F1305">
        <v>1015.2</v>
      </c>
    </row>
    <row r="1306" spans="1:6" x14ac:dyDescent="0.3">
      <c r="A1306" t="s">
        <v>8</v>
      </c>
      <c r="B1306" s="1">
        <v>17928</v>
      </c>
      <c r="C1306">
        <f t="shared" si="40"/>
        <v>1</v>
      </c>
      <c r="D1306">
        <f t="shared" si="41"/>
        <v>30</v>
      </c>
      <c r="E1306">
        <v>2130</v>
      </c>
      <c r="F1306">
        <v>1008.1</v>
      </c>
    </row>
    <row r="1307" spans="1:6" x14ac:dyDescent="0.3">
      <c r="A1307" t="s">
        <v>8</v>
      </c>
      <c r="B1307" s="1">
        <v>17929</v>
      </c>
      <c r="C1307">
        <f t="shared" ref="C1307:C1370" si="42">MONTH(B1307)</f>
        <v>1</v>
      </c>
      <c r="D1307">
        <f t="shared" si="41"/>
        <v>31</v>
      </c>
      <c r="E1307">
        <v>2130</v>
      </c>
      <c r="F1307">
        <v>1006.5</v>
      </c>
    </row>
    <row r="1308" spans="1:6" x14ac:dyDescent="0.3">
      <c r="A1308" t="s">
        <v>8</v>
      </c>
      <c r="B1308" s="1">
        <v>17930</v>
      </c>
      <c r="C1308">
        <f t="shared" si="42"/>
        <v>2</v>
      </c>
      <c r="D1308">
        <f t="shared" si="41"/>
        <v>1</v>
      </c>
      <c r="E1308">
        <v>2130</v>
      </c>
      <c r="F1308">
        <v>1007.1</v>
      </c>
    </row>
    <row r="1309" spans="1:6" x14ac:dyDescent="0.3">
      <c r="A1309" t="s">
        <v>8</v>
      </c>
      <c r="B1309" s="1">
        <v>17931</v>
      </c>
      <c r="C1309">
        <f t="shared" si="42"/>
        <v>2</v>
      </c>
      <c r="D1309">
        <f t="shared" si="41"/>
        <v>2</v>
      </c>
      <c r="E1309">
        <v>2130</v>
      </c>
      <c r="F1309">
        <v>1014.3</v>
      </c>
    </row>
    <row r="1310" spans="1:6" x14ac:dyDescent="0.3">
      <c r="A1310" t="s">
        <v>8</v>
      </c>
      <c r="B1310" s="1">
        <v>17932</v>
      </c>
      <c r="C1310">
        <f t="shared" si="42"/>
        <v>2</v>
      </c>
      <c r="D1310">
        <f t="shared" si="41"/>
        <v>3</v>
      </c>
      <c r="E1310">
        <v>2130</v>
      </c>
      <c r="F1310">
        <v>1020.2</v>
      </c>
    </row>
    <row r="1311" spans="1:6" x14ac:dyDescent="0.3">
      <c r="A1311" t="s">
        <v>8</v>
      </c>
      <c r="B1311" s="1">
        <v>17933</v>
      </c>
      <c r="C1311">
        <f t="shared" si="42"/>
        <v>2</v>
      </c>
      <c r="D1311">
        <f t="shared" si="41"/>
        <v>4</v>
      </c>
      <c r="E1311">
        <v>2130</v>
      </c>
      <c r="F1311">
        <v>1020</v>
      </c>
    </row>
    <row r="1312" spans="1:6" x14ac:dyDescent="0.3">
      <c r="A1312" t="s">
        <v>8</v>
      </c>
      <c r="B1312" s="1">
        <v>17934</v>
      </c>
      <c r="C1312">
        <f t="shared" si="42"/>
        <v>2</v>
      </c>
      <c r="D1312">
        <f t="shared" si="41"/>
        <v>5</v>
      </c>
      <c r="E1312">
        <v>2130</v>
      </c>
      <c r="F1312">
        <v>1019.5</v>
      </c>
    </row>
    <row r="1313" spans="1:6" x14ac:dyDescent="0.3">
      <c r="A1313" t="s">
        <v>8</v>
      </c>
      <c r="B1313" s="1">
        <v>17935</v>
      </c>
      <c r="C1313">
        <f t="shared" si="42"/>
        <v>2</v>
      </c>
      <c r="D1313">
        <f t="shared" si="41"/>
        <v>6</v>
      </c>
      <c r="E1313">
        <v>2130</v>
      </c>
      <c r="F1313">
        <v>1021.6</v>
      </c>
    </row>
    <row r="1314" spans="1:6" x14ac:dyDescent="0.3">
      <c r="A1314" t="s">
        <v>8</v>
      </c>
      <c r="B1314" s="1">
        <v>17936</v>
      </c>
      <c r="C1314">
        <f t="shared" si="42"/>
        <v>2</v>
      </c>
      <c r="D1314">
        <f t="shared" si="41"/>
        <v>7</v>
      </c>
      <c r="E1314">
        <v>2130</v>
      </c>
      <c r="F1314">
        <v>1023.8</v>
      </c>
    </row>
    <row r="1315" spans="1:6" x14ac:dyDescent="0.3">
      <c r="A1315" t="s">
        <v>8</v>
      </c>
      <c r="B1315" s="1">
        <v>17937</v>
      </c>
      <c r="C1315">
        <f t="shared" si="42"/>
        <v>2</v>
      </c>
      <c r="D1315">
        <f t="shared" si="41"/>
        <v>8</v>
      </c>
      <c r="E1315">
        <v>2130</v>
      </c>
      <c r="F1315">
        <v>1027.4000000000001</v>
      </c>
    </row>
    <row r="1316" spans="1:6" x14ac:dyDescent="0.3">
      <c r="A1316" t="s">
        <v>8</v>
      </c>
      <c r="B1316" s="1">
        <v>17938</v>
      </c>
      <c r="C1316">
        <f t="shared" si="42"/>
        <v>2</v>
      </c>
      <c r="D1316">
        <f t="shared" si="41"/>
        <v>9</v>
      </c>
      <c r="E1316">
        <v>2130</v>
      </c>
      <c r="F1316">
        <v>1027.5999999999999</v>
      </c>
    </row>
    <row r="1317" spans="1:6" x14ac:dyDescent="0.3">
      <c r="A1317" t="s">
        <v>8</v>
      </c>
      <c r="B1317" s="1">
        <v>17939</v>
      </c>
      <c r="C1317">
        <f t="shared" si="42"/>
        <v>2</v>
      </c>
      <c r="D1317">
        <f t="shared" si="41"/>
        <v>10</v>
      </c>
      <c r="E1317">
        <v>2130</v>
      </c>
      <c r="F1317">
        <v>1026</v>
      </c>
    </row>
    <row r="1318" spans="1:6" x14ac:dyDescent="0.3">
      <c r="A1318" t="s">
        <v>8</v>
      </c>
      <c r="B1318" s="1">
        <v>17940</v>
      </c>
      <c r="C1318">
        <f t="shared" si="42"/>
        <v>2</v>
      </c>
      <c r="D1318">
        <f t="shared" si="41"/>
        <v>11</v>
      </c>
      <c r="E1318">
        <v>2130</v>
      </c>
      <c r="F1318">
        <v>1020.6</v>
      </c>
    </row>
    <row r="1319" spans="1:6" x14ac:dyDescent="0.3">
      <c r="A1319" t="s">
        <v>8</v>
      </c>
      <c r="B1319" s="1">
        <v>17941</v>
      </c>
      <c r="C1319">
        <f t="shared" si="42"/>
        <v>2</v>
      </c>
      <c r="D1319">
        <f t="shared" si="41"/>
        <v>12</v>
      </c>
      <c r="E1319">
        <v>2130</v>
      </c>
      <c r="F1319">
        <v>1012.8</v>
      </c>
    </row>
    <row r="1320" spans="1:6" x14ac:dyDescent="0.3">
      <c r="A1320" t="s">
        <v>8</v>
      </c>
      <c r="B1320" s="1">
        <v>17942</v>
      </c>
      <c r="C1320">
        <f t="shared" si="42"/>
        <v>2</v>
      </c>
      <c r="D1320">
        <f t="shared" si="41"/>
        <v>13</v>
      </c>
      <c r="E1320">
        <v>2130</v>
      </c>
      <c r="F1320">
        <v>1006.5</v>
      </c>
    </row>
    <row r="1321" spans="1:6" x14ac:dyDescent="0.3">
      <c r="A1321" t="s">
        <v>8</v>
      </c>
      <c r="B1321" s="1">
        <v>17943</v>
      </c>
      <c r="C1321">
        <f t="shared" si="42"/>
        <v>2</v>
      </c>
      <c r="D1321">
        <f t="shared" si="41"/>
        <v>14</v>
      </c>
      <c r="E1321">
        <v>2130</v>
      </c>
      <c r="F1321">
        <v>1002.9</v>
      </c>
    </row>
    <row r="1322" spans="1:6" x14ac:dyDescent="0.3">
      <c r="A1322" t="s">
        <v>8</v>
      </c>
      <c r="B1322" s="1">
        <v>17944</v>
      </c>
      <c r="C1322">
        <f t="shared" si="42"/>
        <v>2</v>
      </c>
      <c r="D1322">
        <f t="shared" si="41"/>
        <v>15</v>
      </c>
      <c r="E1322">
        <v>2130</v>
      </c>
      <c r="F1322">
        <v>1011.3</v>
      </c>
    </row>
    <row r="1323" spans="1:6" x14ac:dyDescent="0.3">
      <c r="A1323" t="s">
        <v>8</v>
      </c>
      <c r="B1323" s="1">
        <v>17945</v>
      </c>
      <c r="C1323">
        <f t="shared" si="42"/>
        <v>2</v>
      </c>
      <c r="D1323">
        <f t="shared" si="41"/>
        <v>16</v>
      </c>
      <c r="E1323">
        <v>2130</v>
      </c>
      <c r="F1323">
        <v>1009.1</v>
      </c>
    </row>
    <row r="1324" spans="1:6" x14ac:dyDescent="0.3">
      <c r="A1324" t="s">
        <v>8</v>
      </c>
      <c r="B1324" s="1">
        <v>17946</v>
      </c>
      <c r="C1324">
        <f t="shared" si="42"/>
        <v>2</v>
      </c>
      <c r="D1324">
        <f t="shared" si="41"/>
        <v>17</v>
      </c>
      <c r="E1324">
        <v>2130</v>
      </c>
      <c r="F1324">
        <v>1001.1</v>
      </c>
    </row>
    <row r="1325" spans="1:6" x14ac:dyDescent="0.3">
      <c r="A1325" t="s">
        <v>8</v>
      </c>
      <c r="B1325" s="1">
        <v>17947</v>
      </c>
      <c r="C1325">
        <f t="shared" si="42"/>
        <v>2</v>
      </c>
      <c r="D1325">
        <f t="shared" si="41"/>
        <v>18</v>
      </c>
      <c r="E1325">
        <v>2130</v>
      </c>
      <c r="F1325">
        <v>1002.3</v>
      </c>
    </row>
    <row r="1326" spans="1:6" x14ac:dyDescent="0.3">
      <c r="A1326" t="s">
        <v>8</v>
      </c>
      <c r="B1326" s="1">
        <v>17948</v>
      </c>
      <c r="C1326">
        <f t="shared" si="42"/>
        <v>2</v>
      </c>
      <c r="D1326">
        <f t="shared" si="41"/>
        <v>19</v>
      </c>
      <c r="E1326">
        <v>2130</v>
      </c>
      <c r="F1326">
        <v>1014.7</v>
      </c>
    </row>
    <row r="1327" spans="1:6" x14ac:dyDescent="0.3">
      <c r="A1327" t="s">
        <v>8</v>
      </c>
      <c r="B1327" s="1">
        <v>17949</v>
      </c>
      <c r="C1327">
        <f t="shared" si="42"/>
        <v>2</v>
      </c>
      <c r="D1327">
        <f t="shared" si="41"/>
        <v>20</v>
      </c>
      <c r="E1327">
        <v>2130</v>
      </c>
      <c r="F1327">
        <v>1004.3</v>
      </c>
    </row>
    <row r="1328" spans="1:6" x14ac:dyDescent="0.3">
      <c r="A1328" t="s">
        <v>8</v>
      </c>
      <c r="B1328" s="1">
        <v>17950</v>
      </c>
      <c r="C1328">
        <f t="shared" si="42"/>
        <v>2</v>
      </c>
      <c r="D1328">
        <f t="shared" si="41"/>
        <v>21</v>
      </c>
      <c r="E1328">
        <v>2130</v>
      </c>
      <c r="F1328">
        <v>1013.3</v>
      </c>
    </row>
    <row r="1329" spans="1:6" x14ac:dyDescent="0.3">
      <c r="A1329" t="s">
        <v>8</v>
      </c>
      <c r="B1329" s="1">
        <v>17951</v>
      </c>
      <c r="C1329">
        <f t="shared" si="42"/>
        <v>2</v>
      </c>
      <c r="D1329">
        <f t="shared" si="41"/>
        <v>22</v>
      </c>
      <c r="E1329">
        <v>2130</v>
      </c>
      <c r="F1329">
        <v>1014.9</v>
      </c>
    </row>
    <row r="1330" spans="1:6" x14ac:dyDescent="0.3">
      <c r="A1330" t="s">
        <v>8</v>
      </c>
      <c r="B1330" s="1">
        <v>17952</v>
      </c>
      <c r="C1330">
        <f t="shared" si="42"/>
        <v>2</v>
      </c>
      <c r="D1330">
        <f t="shared" si="41"/>
        <v>23</v>
      </c>
      <c r="E1330">
        <v>2130</v>
      </c>
      <c r="F1330">
        <v>1009</v>
      </c>
    </row>
    <row r="1331" spans="1:6" x14ac:dyDescent="0.3">
      <c r="A1331" t="s">
        <v>8</v>
      </c>
      <c r="B1331" s="1">
        <v>17953</v>
      </c>
      <c r="C1331">
        <f t="shared" si="42"/>
        <v>2</v>
      </c>
      <c r="D1331">
        <f t="shared" ref="D1331:D1394" si="43">DAY(B1331)</f>
        <v>24</v>
      </c>
      <c r="E1331">
        <v>2130</v>
      </c>
      <c r="F1331">
        <v>1013.9</v>
      </c>
    </row>
    <row r="1332" spans="1:6" x14ac:dyDescent="0.3">
      <c r="A1332" t="s">
        <v>8</v>
      </c>
      <c r="B1332" s="1">
        <v>17954</v>
      </c>
      <c r="C1332">
        <f t="shared" si="42"/>
        <v>2</v>
      </c>
      <c r="D1332">
        <f t="shared" si="43"/>
        <v>25</v>
      </c>
      <c r="E1332">
        <v>2130</v>
      </c>
      <c r="F1332">
        <v>1013.6</v>
      </c>
    </row>
    <row r="1333" spans="1:6" x14ac:dyDescent="0.3">
      <c r="A1333" t="s">
        <v>8</v>
      </c>
      <c r="B1333" s="1">
        <v>17955</v>
      </c>
      <c r="C1333">
        <f t="shared" si="42"/>
        <v>2</v>
      </c>
      <c r="D1333">
        <f t="shared" si="43"/>
        <v>26</v>
      </c>
      <c r="E1333">
        <v>2130</v>
      </c>
      <c r="F1333">
        <v>1020.4</v>
      </c>
    </row>
    <row r="1334" spans="1:6" x14ac:dyDescent="0.3">
      <c r="A1334" t="s">
        <v>8</v>
      </c>
      <c r="B1334" s="1">
        <v>17956</v>
      </c>
      <c r="C1334">
        <f t="shared" si="42"/>
        <v>2</v>
      </c>
      <c r="D1334">
        <f t="shared" si="43"/>
        <v>27</v>
      </c>
      <c r="E1334">
        <v>2130</v>
      </c>
      <c r="F1334">
        <v>1025.3</v>
      </c>
    </row>
    <row r="1335" spans="1:6" x14ac:dyDescent="0.3">
      <c r="A1335" t="s">
        <v>8</v>
      </c>
      <c r="B1335" s="1">
        <v>17957</v>
      </c>
      <c r="C1335">
        <f t="shared" si="42"/>
        <v>2</v>
      </c>
      <c r="D1335">
        <f t="shared" si="43"/>
        <v>28</v>
      </c>
      <c r="E1335">
        <v>2130</v>
      </c>
      <c r="F1335">
        <v>1026.5999999999999</v>
      </c>
    </row>
    <row r="1336" spans="1:6" x14ac:dyDescent="0.3">
      <c r="A1336" t="s">
        <v>8</v>
      </c>
      <c r="B1336" s="1">
        <v>17958</v>
      </c>
      <c r="C1336">
        <f t="shared" si="42"/>
        <v>3</v>
      </c>
      <c r="D1336">
        <f t="shared" si="43"/>
        <v>1</v>
      </c>
      <c r="E1336">
        <v>2130</v>
      </c>
      <c r="F1336">
        <v>1024.7</v>
      </c>
    </row>
    <row r="1337" spans="1:6" x14ac:dyDescent="0.3">
      <c r="A1337" t="s">
        <v>8</v>
      </c>
      <c r="B1337" s="1">
        <v>17959</v>
      </c>
      <c r="C1337">
        <f t="shared" si="42"/>
        <v>3</v>
      </c>
      <c r="D1337">
        <f t="shared" si="43"/>
        <v>2</v>
      </c>
      <c r="E1337">
        <v>2130</v>
      </c>
      <c r="F1337">
        <v>1022.2</v>
      </c>
    </row>
    <row r="1338" spans="1:6" x14ac:dyDescent="0.3">
      <c r="A1338" t="s">
        <v>8</v>
      </c>
      <c r="B1338" s="1">
        <v>17960</v>
      </c>
      <c r="C1338">
        <f t="shared" si="42"/>
        <v>3</v>
      </c>
      <c r="D1338">
        <f t="shared" si="43"/>
        <v>3</v>
      </c>
      <c r="E1338">
        <v>2130</v>
      </c>
      <c r="F1338">
        <v>1021.3</v>
      </c>
    </row>
    <row r="1339" spans="1:6" x14ac:dyDescent="0.3">
      <c r="A1339" t="s">
        <v>8</v>
      </c>
      <c r="B1339" s="1">
        <v>17961</v>
      </c>
      <c r="C1339">
        <f t="shared" si="42"/>
        <v>3</v>
      </c>
      <c r="D1339">
        <f t="shared" si="43"/>
        <v>4</v>
      </c>
      <c r="E1339">
        <v>2130</v>
      </c>
      <c r="F1339">
        <v>1027.8</v>
      </c>
    </row>
    <row r="1340" spans="1:6" x14ac:dyDescent="0.3">
      <c r="A1340" t="s">
        <v>8</v>
      </c>
      <c r="B1340" s="1">
        <v>17962</v>
      </c>
      <c r="C1340">
        <f t="shared" si="42"/>
        <v>3</v>
      </c>
      <c r="D1340">
        <f t="shared" si="43"/>
        <v>5</v>
      </c>
      <c r="E1340">
        <v>2130</v>
      </c>
      <c r="F1340">
        <v>1031.5999999999999</v>
      </c>
    </row>
    <row r="1341" spans="1:6" x14ac:dyDescent="0.3">
      <c r="A1341" t="s">
        <v>8</v>
      </c>
      <c r="B1341" s="1">
        <v>17963</v>
      </c>
      <c r="C1341">
        <f t="shared" si="42"/>
        <v>3</v>
      </c>
      <c r="D1341">
        <f t="shared" si="43"/>
        <v>6</v>
      </c>
      <c r="E1341">
        <v>2130</v>
      </c>
      <c r="F1341">
        <v>1026.5</v>
      </c>
    </row>
    <row r="1342" spans="1:6" x14ac:dyDescent="0.3">
      <c r="A1342" t="s">
        <v>8</v>
      </c>
      <c r="B1342" s="1">
        <v>17964</v>
      </c>
      <c r="C1342">
        <f t="shared" si="42"/>
        <v>3</v>
      </c>
      <c r="D1342">
        <f t="shared" si="43"/>
        <v>7</v>
      </c>
      <c r="E1342">
        <v>2130</v>
      </c>
      <c r="F1342">
        <v>1018.7</v>
      </c>
    </row>
    <row r="1343" spans="1:6" x14ac:dyDescent="0.3">
      <c r="A1343" t="s">
        <v>8</v>
      </c>
      <c r="B1343" s="1">
        <v>17965</v>
      </c>
      <c r="C1343">
        <f t="shared" si="42"/>
        <v>3</v>
      </c>
      <c r="D1343">
        <f t="shared" si="43"/>
        <v>8</v>
      </c>
      <c r="E1343">
        <v>2130</v>
      </c>
      <c r="F1343">
        <v>1021.7</v>
      </c>
    </row>
    <row r="1344" spans="1:6" x14ac:dyDescent="0.3">
      <c r="A1344" t="s">
        <v>8</v>
      </c>
      <c r="B1344" s="1">
        <v>17966</v>
      </c>
      <c r="C1344">
        <f t="shared" si="42"/>
        <v>3</v>
      </c>
      <c r="D1344">
        <f t="shared" si="43"/>
        <v>9</v>
      </c>
      <c r="E1344">
        <v>2130</v>
      </c>
      <c r="F1344">
        <v>1025</v>
      </c>
    </row>
    <row r="1345" spans="1:6" x14ac:dyDescent="0.3">
      <c r="A1345" t="s">
        <v>8</v>
      </c>
      <c r="B1345" s="1">
        <v>17967</v>
      </c>
      <c r="C1345">
        <f t="shared" si="42"/>
        <v>3</v>
      </c>
      <c r="D1345">
        <f t="shared" si="43"/>
        <v>10</v>
      </c>
      <c r="E1345">
        <v>2130</v>
      </c>
      <c r="F1345">
        <v>1024.4000000000001</v>
      </c>
    </row>
    <row r="1346" spans="1:6" x14ac:dyDescent="0.3">
      <c r="A1346" t="s">
        <v>8</v>
      </c>
      <c r="B1346" s="1">
        <v>17968</v>
      </c>
      <c r="C1346">
        <f t="shared" si="42"/>
        <v>3</v>
      </c>
      <c r="D1346">
        <f t="shared" si="43"/>
        <v>11</v>
      </c>
      <c r="E1346">
        <v>2130</v>
      </c>
      <c r="F1346">
        <v>1021.9</v>
      </c>
    </row>
    <row r="1347" spans="1:6" x14ac:dyDescent="0.3">
      <c r="A1347" t="s">
        <v>8</v>
      </c>
      <c r="B1347" s="1">
        <v>17969</v>
      </c>
      <c r="C1347">
        <f t="shared" si="42"/>
        <v>3</v>
      </c>
      <c r="D1347">
        <f t="shared" si="43"/>
        <v>12</v>
      </c>
      <c r="E1347">
        <v>2130</v>
      </c>
      <c r="F1347">
        <v>1024.5999999999999</v>
      </c>
    </row>
    <row r="1348" spans="1:6" x14ac:dyDescent="0.3">
      <c r="A1348" t="s">
        <v>8</v>
      </c>
      <c r="B1348" s="1">
        <v>17970</v>
      </c>
      <c r="C1348">
        <f t="shared" si="42"/>
        <v>3</v>
      </c>
      <c r="D1348">
        <f t="shared" si="43"/>
        <v>13</v>
      </c>
      <c r="E1348">
        <v>2130</v>
      </c>
      <c r="F1348">
        <v>1025.9000000000001</v>
      </c>
    </row>
    <row r="1349" spans="1:6" x14ac:dyDescent="0.3">
      <c r="A1349" t="s">
        <v>8</v>
      </c>
      <c r="B1349" s="1">
        <v>17971</v>
      </c>
      <c r="C1349">
        <f t="shared" si="42"/>
        <v>3</v>
      </c>
      <c r="D1349">
        <f t="shared" si="43"/>
        <v>14</v>
      </c>
      <c r="E1349">
        <v>2130</v>
      </c>
      <c r="F1349">
        <v>1024.5</v>
      </c>
    </row>
    <row r="1350" spans="1:6" x14ac:dyDescent="0.3">
      <c r="A1350" t="s">
        <v>8</v>
      </c>
      <c r="B1350" s="1">
        <v>17972</v>
      </c>
      <c r="C1350">
        <f t="shared" si="42"/>
        <v>3</v>
      </c>
      <c r="D1350">
        <f t="shared" si="43"/>
        <v>15</v>
      </c>
      <c r="E1350">
        <v>2130</v>
      </c>
      <c r="F1350">
        <v>1023.6</v>
      </c>
    </row>
    <row r="1351" spans="1:6" x14ac:dyDescent="0.3">
      <c r="A1351" t="s">
        <v>8</v>
      </c>
      <c r="B1351" s="1">
        <v>17973</v>
      </c>
      <c r="C1351">
        <f t="shared" si="42"/>
        <v>3</v>
      </c>
      <c r="D1351">
        <f t="shared" si="43"/>
        <v>16</v>
      </c>
      <c r="E1351">
        <v>2130</v>
      </c>
      <c r="F1351">
        <v>1022.9</v>
      </c>
    </row>
    <row r="1352" spans="1:6" x14ac:dyDescent="0.3">
      <c r="A1352" t="s">
        <v>8</v>
      </c>
      <c r="B1352" s="1">
        <v>17974</v>
      </c>
      <c r="C1352">
        <f t="shared" si="42"/>
        <v>3</v>
      </c>
      <c r="D1352">
        <f t="shared" si="43"/>
        <v>17</v>
      </c>
      <c r="E1352">
        <v>2130</v>
      </c>
      <c r="F1352">
        <v>1022.9</v>
      </c>
    </row>
    <row r="1353" spans="1:6" x14ac:dyDescent="0.3">
      <c r="A1353" t="s">
        <v>8</v>
      </c>
      <c r="B1353" s="1">
        <v>17975</v>
      </c>
      <c r="C1353">
        <f t="shared" si="42"/>
        <v>3</v>
      </c>
      <c r="D1353">
        <f t="shared" si="43"/>
        <v>18</v>
      </c>
      <c r="E1353">
        <v>2130</v>
      </c>
      <c r="F1353">
        <v>1021.8</v>
      </c>
    </row>
    <row r="1354" spans="1:6" x14ac:dyDescent="0.3">
      <c r="A1354" t="s">
        <v>8</v>
      </c>
      <c r="B1354" s="1">
        <v>17976</v>
      </c>
      <c r="C1354">
        <f t="shared" si="42"/>
        <v>3</v>
      </c>
      <c r="D1354">
        <f t="shared" si="43"/>
        <v>19</v>
      </c>
      <c r="E1354">
        <v>2130</v>
      </c>
      <c r="F1354">
        <v>1010.7</v>
      </c>
    </row>
    <row r="1355" spans="1:6" x14ac:dyDescent="0.3">
      <c r="A1355" t="s">
        <v>8</v>
      </c>
      <c r="B1355" s="1">
        <v>17977</v>
      </c>
      <c r="C1355">
        <f t="shared" si="42"/>
        <v>3</v>
      </c>
      <c r="D1355">
        <f t="shared" si="43"/>
        <v>20</v>
      </c>
      <c r="E1355">
        <v>2130</v>
      </c>
      <c r="F1355">
        <v>1016.8</v>
      </c>
    </row>
    <row r="1356" spans="1:6" x14ac:dyDescent="0.3">
      <c r="A1356" t="s">
        <v>8</v>
      </c>
      <c r="B1356" s="1">
        <v>17978</v>
      </c>
      <c r="C1356">
        <f t="shared" si="42"/>
        <v>3</v>
      </c>
      <c r="D1356">
        <f t="shared" si="43"/>
        <v>21</v>
      </c>
      <c r="E1356">
        <v>2130</v>
      </c>
      <c r="F1356">
        <v>1016.2</v>
      </c>
    </row>
    <row r="1357" spans="1:6" x14ac:dyDescent="0.3">
      <c r="A1357" t="s">
        <v>8</v>
      </c>
      <c r="B1357" s="1">
        <v>17979</v>
      </c>
      <c r="C1357">
        <f t="shared" si="42"/>
        <v>3</v>
      </c>
      <c r="D1357">
        <f t="shared" si="43"/>
        <v>22</v>
      </c>
      <c r="E1357">
        <v>2130</v>
      </c>
      <c r="F1357">
        <v>1005.1</v>
      </c>
    </row>
    <row r="1358" spans="1:6" x14ac:dyDescent="0.3">
      <c r="A1358" t="s">
        <v>8</v>
      </c>
      <c r="B1358" s="1">
        <v>17980</v>
      </c>
      <c r="C1358">
        <f t="shared" si="42"/>
        <v>3</v>
      </c>
      <c r="D1358">
        <f t="shared" si="43"/>
        <v>23</v>
      </c>
      <c r="E1358">
        <v>2130</v>
      </c>
      <c r="F1358">
        <v>1007.9</v>
      </c>
    </row>
    <row r="1359" spans="1:6" x14ac:dyDescent="0.3">
      <c r="A1359" t="s">
        <v>8</v>
      </c>
      <c r="B1359" s="1">
        <v>17981</v>
      </c>
      <c r="C1359">
        <f t="shared" si="42"/>
        <v>3</v>
      </c>
      <c r="D1359">
        <f t="shared" si="43"/>
        <v>24</v>
      </c>
      <c r="E1359">
        <v>2130</v>
      </c>
      <c r="F1359">
        <v>1012.3</v>
      </c>
    </row>
    <row r="1360" spans="1:6" x14ac:dyDescent="0.3">
      <c r="A1360" t="s">
        <v>8</v>
      </c>
      <c r="B1360" s="1">
        <v>17982</v>
      </c>
      <c r="C1360">
        <f t="shared" si="42"/>
        <v>3</v>
      </c>
      <c r="D1360">
        <f t="shared" si="43"/>
        <v>25</v>
      </c>
      <c r="E1360">
        <v>2130</v>
      </c>
      <c r="F1360">
        <v>1011</v>
      </c>
    </row>
    <row r="1361" spans="1:6" x14ac:dyDescent="0.3">
      <c r="A1361" t="s">
        <v>8</v>
      </c>
      <c r="B1361" s="1">
        <v>17983</v>
      </c>
      <c r="C1361">
        <f t="shared" si="42"/>
        <v>3</v>
      </c>
      <c r="D1361">
        <f t="shared" si="43"/>
        <v>26</v>
      </c>
      <c r="E1361">
        <v>2130</v>
      </c>
      <c r="F1361">
        <v>1008.1</v>
      </c>
    </row>
    <row r="1362" spans="1:6" x14ac:dyDescent="0.3">
      <c r="A1362" t="s">
        <v>8</v>
      </c>
      <c r="B1362" s="1">
        <v>17984</v>
      </c>
      <c r="C1362">
        <f t="shared" si="42"/>
        <v>3</v>
      </c>
      <c r="D1362">
        <f t="shared" si="43"/>
        <v>27</v>
      </c>
      <c r="E1362">
        <v>2130</v>
      </c>
      <c r="F1362">
        <v>1010.3</v>
      </c>
    </row>
    <row r="1363" spans="1:6" x14ac:dyDescent="0.3">
      <c r="A1363" t="s">
        <v>8</v>
      </c>
      <c r="B1363" s="1">
        <v>17985</v>
      </c>
      <c r="C1363">
        <f t="shared" si="42"/>
        <v>3</v>
      </c>
      <c r="D1363">
        <f t="shared" si="43"/>
        <v>28</v>
      </c>
      <c r="E1363">
        <v>2130</v>
      </c>
      <c r="F1363">
        <v>1024.5999999999999</v>
      </c>
    </row>
    <row r="1364" spans="1:6" x14ac:dyDescent="0.3">
      <c r="A1364" t="s">
        <v>8</v>
      </c>
      <c r="B1364" s="1">
        <v>17986</v>
      </c>
      <c r="C1364">
        <f t="shared" si="42"/>
        <v>3</v>
      </c>
      <c r="D1364">
        <f t="shared" si="43"/>
        <v>29</v>
      </c>
      <c r="E1364">
        <v>2130</v>
      </c>
      <c r="F1364">
        <v>1025.0999999999999</v>
      </c>
    </row>
    <row r="1365" spans="1:6" x14ac:dyDescent="0.3">
      <c r="A1365" t="s">
        <v>8</v>
      </c>
      <c r="B1365" s="1">
        <v>17987</v>
      </c>
      <c r="C1365">
        <f t="shared" si="42"/>
        <v>3</v>
      </c>
      <c r="D1365">
        <f t="shared" si="43"/>
        <v>30</v>
      </c>
      <c r="E1365">
        <v>2130</v>
      </c>
      <c r="F1365">
        <v>1021.6</v>
      </c>
    </row>
    <row r="1366" spans="1:6" x14ac:dyDescent="0.3">
      <c r="A1366" t="s">
        <v>8</v>
      </c>
      <c r="B1366" s="1">
        <v>17988</v>
      </c>
      <c r="C1366">
        <f t="shared" si="42"/>
        <v>3</v>
      </c>
      <c r="D1366">
        <f t="shared" si="43"/>
        <v>31</v>
      </c>
      <c r="E1366">
        <v>2130</v>
      </c>
      <c r="F1366">
        <v>1022.2</v>
      </c>
    </row>
    <row r="1367" spans="1:6" x14ac:dyDescent="0.3">
      <c r="A1367" t="s">
        <v>8</v>
      </c>
      <c r="B1367" s="1">
        <v>17989</v>
      </c>
      <c r="C1367">
        <f t="shared" si="42"/>
        <v>4</v>
      </c>
      <c r="D1367">
        <f t="shared" si="43"/>
        <v>1</v>
      </c>
      <c r="E1367">
        <v>2130</v>
      </c>
      <c r="F1367">
        <v>1015.8</v>
      </c>
    </row>
    <row r="1368" spans="1:6" x14ac:dyDescent="0.3">
      <c r="A1368" t="s">
        <v>8</v>
      </c>
      <c r="B1368" s="1">
        <v>17990</v>
      </c>
      <c r="C1368">
        <f t="shared" si="42"/>
        <v>4</v>
      </c>
      <c r="D1368">
        <f t="shared" si="43"/>
        <v>2</v>
      </c>
      <c r="E1368">
        <v>2130</v>
      </c>
      <c r="F1368">
        <v>1018.9</v>
      </c>
    </row>
    <row r="1369" spans="1:6" x14ac:dyDescent="0.3">
      <c r="A1369" t="s">
        <v>8</v>
      </c>
      <c r="B1369" s="1">
        <v>17991</v>
      </c>
      <c r="C1369">
        <f t="shared" si="42"/>
        <v>4</v>
      </c>
      <c r="D1369">
        <f t="shared" si="43"/>
        <v>3</v>
      </c>
      <c r="E1369">
        <v>2130</v>
      </c>
      <c r="F1369">
        <v>1022.6</v>
      </c>
    </row>
    <row r="1370" spans="1:6" x14ac:dyDescent="0.3">
      <c r="A1370" t="s">
        <v>8</v>
      </c>
      <c r="B1370" s="1">
        <v>17992</v>
      </c>
      <c r="C1370">
        <f t="shared" si="42"/>
        <v>4</v>
      </c>
      <c r="D1370">
        <f t="shared" si="43"/>
        <v>4</v>
      </c>
      <c r="E1370">
        <v>2130</v>
      </c>
      <c r="F1370">
        <v>1022.9</v>
      </c>
    </row>
    <row r="1371" spans="1:6" x14ac:dyDescent="0.3">
      <c r="A1371" t="s">
        <v>8</v>
      </c>
      <c r="B1371" s="1">
        <v>17993</v>
      </c>
      <c r="C1371">
        <f t="shared" ref="C1371:C1434" si="44">MONTH(B1371)</f>
        <v>4</v>
      </c>
      <c r="D1371">
        <f t="shared" si="43"/>
        <v>5</v>
      </c>
      <c r="E1371">
        <v>2130</v>
      </c>
      <c r="F1371">
        <v>1018.8</v>
      </c>
    </row>
    <row r="1372" spans="1:6" x14ac:dyDescent="0.3">
      <c r="A1372" t="s">
        <v>8</v>
      </c>
      <c r="B1372" s="1">
        <v>17994</v>
      </c>
      <c r="C1372">
        <f t="shared" si="44"/>
        <v>4</v>
      </c>
      <c r="D1372">
        <f t="shared" si="43"/>
        <v>6</v>
      </c>
      <c r="E1372">
        <v>2130</v>
      </c>
      <c r="F1372">
        <v>1018.5</v>
      </c>
    </row>
    <row r="1373" spans="1:6" x14ac:dyDescent="0.3">
      <c r="A1373" t="s">
        <v>8</v>
      </c>
      <c r="B1373" s="1">
        <v>17995</v>
      </c>
      <c r="C1373">
        <f t="shared" si="44"/>
        <v>4</v>
      </c>
      <c r="D1373">
        <f t="shared" si="43"/>
        <v>7</v>
      </c>
      <c r="E1373">
        <v>2130</v>
      </c>
      <c r="F1373">
        <v>1022.9</v>
      </c>
    </row>
    <row r="1374" spans="1:6" x14ac:dyDescent="0.3">
      <c r="A1374" t="s">
        <v>8</v>
      </c>
      <c r="B1374" s="1">
        <v>17996</v>
      </c>
      <c r="C1374">
        <f t="shared" si="44"/>
        <v>4</v>
      </c>
      <c r="D1374">
        <f t="shared" si="43"/>
        <v>8</v>
      </c>
      <c r="E1374">
        <v>2130</v>
      </c>
      <c r="F1374">
        <v>1023.4</v>
      </c>
    </row>
    <row r="1375" spans="1:6" x14ac:dyDescent="0.3">
      <c r="A1375" t="s">
        <v>8</v>
      </c>
      <c r="B1375" s="1">
        <v>17997</v>
      </c>
      <c r="C1375">
        <f t="shared" si="44"/>
        <v>4</v>
      </c>
      <c r="D1375">
        <f t="shared" si="43"/>
        <v>9</v>
      </c>
      <c r="E1375">
        <v>2130</v>
      </c>
      <c r="F1375">
        <v>1020.9</v>
      </c>
    </row>
    <row r="1376" spans="1:6" x14ac:dyDescent="0.3">
      <c r="A1376" t="s">
        <v>8</v>
      </c>
      <c r="B1376" s="1">
        <v>17998</v>
      </c>
      <c r="C1376">
        <f t="shared" si="44"/>
        <v>4</v>
      </c>
      <c r="D1376">
        <f t="shared" si="43"/>
        <v>10</v>
      </c>
      <c r="E1376">
        <v>2130</v>
      </c>
      <c r="F1376">
        <v>1014</v>
      </c>
    </row>
    <row r="1377" spans="1:6" x14ac:dyDescent="0.3">
      <c r="A1377" t="s">
        <v>8</v>
      </c>
      <c r="B1377" s="1">
        <v>17999</v>
      </c>
      <c r="C1377">
        <f t="shared" si="44"/>
        <v>4</v>
      </c>
      <c r="D1377">
        <f t="shared" si="43"/>
        <v>11</v>
      </c>
      <c r="E1377">
        <v>2130</v>
      </c>
      <c r="F1377">
        <v>1002.6</v>
      </c>
    </row>
    <row r="1378" spans="1:6" x14ac:dyDescent="0.3">
      <c r="A1378" t="s">
        <v>8</v>
      </c>
      <c r="B1378" s="1">
        <v>18000</v>
      </c>
      <c r="C1378">
        <f t="shared" si="44"/>
        <v>4</v>
      </c>
      <c r="D1378">
        <f t="shared" si="43"/>
        <v>12</v>
      </c>
      <c r="E1378">
        <v>2130</v>
      </c>
      <c r="F1378">
        <v>1000.2</v>
      </c>
    </row>
    <row r="1379" spans="1:6" x14ac:dyDescent="0.3">
      <c r="A1379" t="s">
        <v>8</v>
      </c>
      <c r="B1379" s="1">
        <v>18001</v>
      </c>
      <c r="C1379">
        <f t="shared" si="44"/>
        <v>4</v>
      </c>
      <c r="D1379">
        <f t="shared" si="43"/>
        <v>13</v>
      </c>
      <c r="E1379">
        <v>2130</v>
      </c>
      <c r="F1379">
        <v>1005.5</v>
      </c>
    </row>
    <row r="1380" spans="1:6" x14ac:dyDescent="0.3">
      <c r="A1380" t="s">
        <v>8</v>
      </c>
      <c r="B1380" s="1">
        <v>18002</v>
      </c>
      <c r="C1380">
        <f t="shared" si="44"/>
        <v>4</v>
      </c>
      <c r="D1380">
        <f t="shared" si="43"/>
        <v>14</v>
      </c>
      <c r="E1380">
        <v>2130</v>
      </c>
      <c r="F1380">
        <v>1003.2</v>
      </c>
    </row>
    <row r="1381" spans="1:6" x14ac:dyDescent="0.3">
      <c r="A1381" t="s">
        <v>8</v>
      </c>
      <c r="B1381" s="1">
        <v>18003</v>
      </c>
      <c r="C1381">
        <f t="shared" si="44"/>
        <v>4</v>
      </c>
      <c r="D1381">
        <f t="shared" si="43"/>
        <v>15</v>
      </c>
      <c r="E1381">
        <v>2130</v>
      </c>
      <c r="F1381">
        <v>1002.2</v>
      </c>
    </row>
    <row r="1382" spans="1:6" x14ac:dyDescent="0.3">
      <c r="A1382" t="s">
        <v>8</v>
      </c>
      <c r="B1382" s="1">
        <v>18004</v>
      </c>
      <c r="C1382">
        <f t="shared" si="44"/>
        <v>4</v>
      </c>
      <c r="D1382">
        <f t="shared" si="43"/>
        <v>16</v>
      </c>
      <c r="E1382">
        <v>2130</v>
      </c>
      <c r="F1382">
        <v>1011.6</v>
      </c>
    </row>
    <row r="1383" spans="1:6" x14ac:dyDescent="0.3">
      <c r="A1383" t="s">
        <v>8</v>
      </c>
      <c r="B1383" s="1">
        <v>18005</v>
      </c>
      <c r="C1383">
        <f t="shared" si="44"/>
        <v>4</v>
      </c>
      <c r="D1383">
        <f t="shared" si="43"/>
        <v>17</v>
      </c>
      <c r="E1383">
        <v>2130</v>
      </c>
      <c r="F1383">
        <v>1021.8</v>
      </c>
    </row>
    <row r="1384" spans="1:6" x14ac:dyDescent="0.3">
      <c r="A1384" t="s">
        <v>8</v>
      </c>
      <c r="B1384" s="1">
        <v>18006</v>
      </c>
      <c r="C1384">
        <f t="shared" si="44"/>
        <v>4</v>
      </c>
      <c r="D1384">
        <f t="shared" si="43"/>
        <v>18</v>
      </c>
      <c r="E1384">
        <v>2130</v>
      </c>
      <c r="F1384">
        <v>1025.9000000000001</v>
      </c>
    </row>
    <row r="1385" spans="1:6" x14ac:dyDescent="0.3">
      <c r="A1385" t="s">
        <v>8</v>
      </c>
      <c r="B1385" s="1">
        <v>18007</v>
      </c>
      <c r="C1385">
        <f t="shared" si="44"/>
        <v>4</v>
      </c>
      <c r="D1385">
        <f t="shared" si="43"/>
        <v>19</v>
      </c>
      <c r="E1385">
        <v>2130</v>
      </c>
      <c r="F1385">
        <v>1026.7</v>
      </c>
    </row>
    <row r="1386" spans="1:6" x14ac:dyDescent="0.3">
      <c r="A1386" t="s">
        <v>8</v>
      </c>
      <c r="B1386" s="1">
        <v>18008</v>
      </c>
      <c r="C1386">
        <f t="shared" si="44"/>
        <v>4</v>
      </c>
      <c r="D1386">
        <f t="shared" si="43"/>
        <v>20</v>
      </c>
      <c r="E1386">
        <v>2130</v>
      </c>
      <c r="F1386">
        <v>1023</v>
      </c>
    </row>
    <row r="1387" spans="1:6" x14ac:dyDescent="0.3">
      <c r="A1387" t="s">
        <v>8</v>
      </c>
      <c r="B1387" s="1">
        <v>18009</v>
      </c>
      <c r="C1387">
        <f t="shared" si="44"/>
        <v>4</v>
      </c>
      <c r="D1387">
        <f t="shared" si="43"/>
        <v>21</v>
      </c>
      <c r="E1387">
        <v>2130</v>
      </c>
      <c r="F1387">
        <v>1019.1</v>
      </c>
    </row>
    <row r="1388" spans="1:6" x14ac:dyDescent="0.3">
      <c r="A1388" t="s">
        <v>8</v>
      </c>
      <c r="B1388" s="1">
        <v>18010</v>
      </c>
      <c r="C1388">
        <f t="shared" si="44"/>
        <v>4</v>
      </c>
      <c r="D1388">
        <f t="shared" si="43"/>
        <v>22</v>
      </c>
      <c r="E1388">
        <v>2130</v>
      </c>
      <c r="F1388">
        <v>1019.4</v>
      </c>
    </row>
    <row r="1389" spans="1:6" x14ac:dyDescent="0.3">
      <c r="A1389" t="s">
        <v>8</v>
      </c>
      <c r="B1389" s="1">
        <v>18011</v>
      </c>
      <c r="C1389">
        <f t="shared" si="44"/>
        <v>4</v>
      </c>
      <c r="D1389">
        <f t="shared" si="43"/>
        <v>23</v>
      </c>
      <c r="E1389">
        <v>2130</v>
      </c>
      <c r="F1389">
        <v>1010.5</v>
      </c>
    </row>
    <row r="1390" spans="1:6" x14ac:dyDescent="0.3">
      <c r="A1390" t="s">
        <v>8</v>
      </c>
      <c r="B1390" s="1">
        <v>18012</v>
      </c>
      <c r="C1390">
        <f t="shared" si="44"/>
        <v>4</v>
      </c>
      <c r="D1390">
        <f t="shared" si="43"/>
        <v>24</v>
      </c>
      <c r="E1390">
        <v>2130</v>
      </c>
      <c r="F1390">
        <v>1000</v>
      </c>
    </row>
    <row r="1391" spans="1:6" x14ac:dyDescent="0.3">
      <c r="A1391" t="s">
        <v>8</v>
      </c>
      <c r="B1391" s="1">
        <v>18013</v>
      </c>
      <c r="C1391">
        <f t="shared" si="44"/>
        <v>4</v>
      </c>
      <c r="D1391">
        <f t="shared" si="43"/>
        <v>25</v>
      </c>
      <c r="E1391">
        <v>2130</v>
      </c>
      <c r="F1391">
        <v>996.8</v>
      </c>
    </row>
    <row r="1392" spans="1:6" x14ac:dyDescent="0.3">
      <c r="A1392" t="s">
        <v>8</v>
      </c>
      <c r="B1392" s="1">
        <v>18014</v>
      </c>
      <c r="C1392">
        <f t="shared" si="44"/>
        <v>4</v>
      </c>
      <c r="D1392">
        <f t="shared" si="43"/>
        <v>26</v>
      </c>
      <c r="E1392">
        <v>2130</v>
      </c>
      <c r="F1392">
        <v>997.6</v>
      </c>
    </row>
    <row r="1393" spans="1:6" x14ac:dyDescent="0.3">
      <c r="A1393" t="s">
        <v>8</v>
      </c>
      <c r="B1393" s="1">
        <v>18015</v>
      </c>
      <c r="C1393">
        <f t="shared" si="44"/>
        <v>4</v>
      </c>
      <c r="D1393">
        <f t="shared" si="43"/>
        <v>27</v>
      </c>
      <c r="E1393">
        <v>2130</v>
      </c>
      <c r="F1393">
        <v>1001.7</v>
      </c>
    </row>
    <row r="1394" spans="1:6" x14ac:dyDescent="0.3">
      <c r="A1394" t="s">
        <v>8</v>
      </c>
      <c r="B1394" s="1">
        <v>18016</v>
      </c>
      <c r="C1394">
        <f t="shared" si="44"/>
        <v>4</v>
      </c>
      <c r="D1394">
        <f t="shared" si="43"/>
        <v>28</v>
      </c>
      <c r="E1394">
        <v>2130</v>
      </c>
      <c r="F1394">
        <v>1006.4</v>
      </c>
    </row>
    <row r="1395" spans="1:6" x14ac:dyDescent="0.3">
      <c r="A1395" t="s">
        <v>8</v>
      </c>
      <c r="B1395" s="1">
        <v>18017</v>
      </c>
      <c r="C1395">
        <f t="shared" si="44"/>
        <v>4</v>
      </c>
      <c r="D1395">
        <f t="shared" ref="D1395:D1441" si="45">DAY(B1395)</f>
        <v>29</v>
      </c>
      <c r="E1395">
        <v>2130</v>
      </c>
      <c r="F1395">
        <v>1014.3</v>
      </c>
    </row>
    <row r="1396" spans="1:6" x14ac:dyDescent="0.3">
      <c r="A1396" t="s">
        <v>8</v>
      </c>
      <c r="B1396" s="1">
        <v>18018</v>
      </c>
      <c r="C1396">
        <f t="shared" si="44"/>
        <v>4</v>
      </c>
      <c r="D1396">
        <f t="shared" si="45"/>
        <v>30</v>
      </c>
      <c r="E1396">
        <v>2130</v>
      </c>
      <c r="F1396">
        <v>1023.3</v>
      </c>
    </row>
    <row r="1397" spans="1:6" x14ac:dyDescent="0.3">
      <c r="A1397" t="s">
        <v>8</v>
      </c>
      <c r="B1397" s="1">
        <v>18019</v>
      </c>
      <c r="C1397">
        <f t="shared" si="44"/>
        <v>5</v>
      </c>
      <c r="D1397">
        <f t="shared" si="45"/>
        <v>1</v>
      </c>
      <c r="E1397">
        <v>2130</v>
      </c>
      <c r="F1397">
        <v>1027.5999999999999</v>
      </c>
    </row>
    <row r="1398" spans="1:6" x14ac:dyDescent="0.3">
      <c r="A1398" t="s">
        <v>8</v>
      </c>
      <c r="B1398" s="1">
        <v>18020</v>
      </c>
      <c r="C1398">
        <f t="shared" si="44"/>
        <v>5</v>
      </c>
      <c r="D1398">
        <f t="shared" si="45"/>
        <v>2</v>
      </c>
      <c r="E1398">
        <v>2130</v>
      </c>
      <c r="F1398">
        <v>1026.2</v>
      </c>
    </row>
    <row r="1399" spans="1:6" x14ac:dyDescent="0.3">
      <c r="A1399" t="s">
        <v>8</v>
      </c>
      <c r="B1399" s="1">
        <v>18021</v>
      </c>
      <c r="C1399">
        <f t="shared" si="44"/>
        <v>5</v>
      </c>
      <c r="D1399">
        <f t="shared" si="45"/>
        <v>3</v>
      </c>
      <c r="E1399">
        <v>2130</v>
      </c>
      <c r="F1399">
        <v>1025.5</v>
      </c>
    </row>
    <row r="1400" spans="1:6" x14ac:dyDescent="0.3">
      <c r="A1400" t="s">
        <v>8</v>
      </c>
      <c r="B1400" s="1">
        <v>18022</v>
      </c>
      <c r="C1400">
        <f t="shared" si="44"/>
        <v>5</v>
      </c>
      <c r="D1400">
        <f t="shared" si="45"/>
        <v>4</v>
      </c>
      <c r="E1400">
        <v>2130</v>
      </c>
      <c r="F1400">
        <v>1025.0999999999999</v>
      </c>
    </row>
    <row r="1401" spans="1:6" x14ac:dyDescent="0.3">
      <c r="A1401" t="s">
        <v>8</v>
      </c>
      <c r="B1401" s="1">
        <v>18023</v>
      </c>
      <c r="C1401">
        <f t="shared" si="44"/>
        <v>5</v>
      </c>
      <c r="D1401">
        <f t="shared" si="45"/>
        <v>5</v>
      </c>
      <c r="E1401">
        <v>2130</v>
      </c>
      <c r="F1401">
        <v>1022.5</v>
      </c>
    </row>
    <row r="1402" spans="1:6" x14ac:dyDescent="0.3">
      <c r="A1402" t="s">
        <v>8</v>
      </c>
      <c r="B1402" s="1">
        <v>18024</v>
      </c>
      <c r="C1402">
        <f t="shared" si="44"/>
        <v>5</v>
      </c>
      <c r="D1402">
        <f t="shared" si="45"/>
        <v>6</v>
      </c>
      <c r="E1402">
        <v>2130</v>
      </c>
      <c r="F1402">
        <v>1024.0999999999999</v>
      </c>
    </row>
    <row r="1403" spans="1:6" x14ac:dyDescent="0.3">
      <c r="A1403" t="s">
        <v>8</v>
      </c>
      <c r="B1403" s="1">
        <v>18025</v>
      </c>
      <c r="C1403">
        <f t="shared" si="44"/>
        <v>5</v>
      </c>
      <c r="D1403">
        <f t="shared" si="45"/>
        <v>7</v>
      </c>
      <c r="E1403">
        <v>2130</v>
      </c>
      <c r="F1403">
        <v>1022.3</v>
      </c>
    </row>
    <row r="1404" spans="1:6" x14ac:dyDescent="0.3">
      <c r="A1404" t="s">
        <v>8</v>
      </c>
      <c r="B1404" s="1">
        <v>18026</v>
      </c>
      <c r="C1404">
        <f t="shared" si="44"/>
        <v>5</v>
      </c>
      <c r="D1404">
        <f t="shared" si="45"/>
        <v>8</v>
      </c>
      <c r="E1404">
        <v>2130</v>
      </c>
      <c r="F1404">
        <v>1007.1</v>
      </c>
    </row>
    <row r="1405" spans="1:6" x14ac:dyDescent="0.3">
      <c r="A1405" t="s">
        <v>8</v>
      </c>
      <c r="B1405" s="1">
        <v>18027</v>
      </c>
      <c r="C1405">
        <f t="shared" si="44"/>
        <v>5</v>
      </c>
      <c r="D1405">
        <f t="shared" si="45"/>
        <v>9</v>
      </c>
      <c r="E1405">
        <v>2130</v>
      </c>
      <c r="F1405">
        <v>996.3</v>
      </c>
    </row>
    <row r="1406" spans="1:6" x14ac:dyDescent="0.3">
      <c r="A1406" t="s">
        <v>8</v>
      </c>
      <c r="B1406" s="1">
        <v>18028</v>
      </c>
      <c r="C1406">
        <f t="shared" si="44"/>
        <v>5</v>
      </c>
      <c r="D1406">
        <f t="shared" si="45"/>
        <v>10</v>
      </c>
      <c r="E1406">
        <v>2130</v>
      </c>
      <c r="F1406">
        <v>993.4</v>
      </c>
    </row>
    <row r="1407" spans="1:6" x14ac:dyDescent="0.3">
      <c r="A1407" t="s">
        <v>8</v>
      </c>
      <c r="B1407" s="1">
        <v>18029</v>
      </c>
      <c r="C1407">
        <f t="shared" si="44"/>
        <v>5</v>
      </c>
      <c r="D1407">
        <f t="shared" si="45"/>
        <v>11</v>
      </c>
      <c r="E1407">
        <v>2130</v>
      </c>
      <c r="F1407">
        <v>1006.6</v>
      </c>
    </row>
    <row r="1408" spans="1:6" x14ac:dyDescent="0.3">
      <c r="A1408" t="s">
        <v>8</v>
      </c>
      <c r="B1408" s="1">
        <v>18030</v>
      </c>
      <c r="C1408">
        <f t="shared" si="44"/>
        <v>5</v>
      </c>
      <c r="D1408">
        <f t="shared" si="45"/>
        <v>12</v>
      </c>
      <c r="E1408">
        <v>2130</v>
      </c>
      <c r="F1408">
        <v>1019.6</v>
      </c>
    </row>
    <row r="1409" spans="1:6" x14ac:dyDescent="0.3">
      <c r="A1409" t="s">
        <v>8</v>
      </c>
      <c r="B1409" s="1">
        <v>18031</v>
      </c>
      <c r="C1409">
        <f t="shared" si="44"/>
        <v>5</v>
      </c>
      <c r="D1409">
        <f t="shared" si="45"/>
        <v>13</v>
      </c>
      <c r="E1409">
        <v>2130</v>
      </c>
      <c r="F1409">
        <v>1021.7</v>
      </c>
    </row>
    <row r="1410" spans="1:6" x14ac:dyDescent="0.3">
      <c r="A1410" t="s">
        <v>8</v>
      </c>
      <c r="B1410" s="1">
        <v>18032</v>
      </c>
      <c r="C1410">
        <f t="shared" si="44"/>
        <v>5</v>
      </c>
      <c r="D1410">
        <f t="shared" si="45"/>
        <v>14</v>
      </c>
      <c r="E1410">
        <v>2130</v>
      </c>
      <c r="F1410">
        <v>1029.8</v>
      </c>
    </row>
    <row r="1411" spans="1:6" x14ac:dyDescent="0.3">
      <c r="A1411" t="s">
        <v>8</v>
      </c>
      <c r="B1411" s="1">
        <v>18033</v>
      </c>
      <c r="C1411">
        <f t="shared" si="44"/>
        <v>5</v>
      </c>
      <c r="D1411">
        <f t="shared" si="45"/>
        <v>15</v>
      </c>
      <c r="E1411">
        <v>2130</v>
      </c>
      <c r="F1411">
        <v>1034.8</v>
      </c>
    </row>
    <row r="1412" spans="1:6" x14ac:dyDescent="0.3">
      <c r="A1412" t="s">
        <v>8</v>
      </c>
      <c r="B1412" s="1">
        <v>18034</v>
      </c>
      <c r="C1412">
        <f t="shared" si="44"/>
        <v>5</v>
      </c>
      <c r="D1412">
        <f t="shared" si="45"/>
        <v>16</v>
      </c>
      <c r="E1412">
        <v>2130</v>
      </c>
      <c r="F1412">
        <v>1034.5999999999999</v>
      </c>
    </row>
    <row r="1413" spans="1:6" x14ac:dyDescent="0.3">
      <c r="A1413" t="s">
        <v>8</v>
      </c>
      <c r="B1413" s="1">
        <v>18035</v>
      </c>
      <c r="C1413">
        <f t="shared" si="44"/>
        <v>5</v>
      </c>
      <c r="D1413">
        <f t="shared" si="45"/>
        <v>17</v>
      </c>
      <c r="E1413">
        <v>2130</v>
      </c>
      <c r="F1413">
        <v>1033.5999999999999</v>
      </c>
    </row>
    <row r="1414" spans="1:6" x14ac:dyDescent="0.3">
      <c r="A1414" t="s">
        <v>8</v>
      </c>
      <c r="B1414" s="1">
        <v>18036</v>
      </c>
      <c r="C1414">
        <f t="shared" si="44"/>
        <v>5</v>
      </c>
      <c r="D1414">
        <f t="shared" si="45"/>
        <v>18</v>
      </c>
      <c r="E1414">
        <v>2130</v>
      </c>
      <c r="F1414">
        <v>1035.0999999999999</v>
      </c>
    </row>
    <row r="1415" spans="1:6" x14ac:dyDescent="0.3">
      <c r="A1415" t="s">
        <v>8</v>
      </c>
      <c r="B1415" s="1">
        <v>18037</v>
      </c>
      <c r="C1415">
        <f t="shared" si="44"/>
        <v>5</v>
      </c>
      <c r="D1415">
        <f t="shared" si="45"/>
        <v>19</v>
      </c>
      <c r="E1415">
        <v>2130</v>
      </c>
      <c r="F1415">
        <v>1035.2</v>
      </c>
    </row>
    <row r="1416" spans="1:6" x14ac:dyDescent="0.3">
      <c r="A1416" t="s">
        <v>8</v>
      </c>
      <c r="B1416" s="1">
        <v>18038</v>
      </c>
      <c r="C1416">
        <f t="shared" si="44"/>
        <v>5</v>
      </c>
      <c r="D1416">
        <f t="shared" si="45"/>
        <v>20</v>
      </c>
      <c r="E1416">
        <v>2130</v>
      </c>
      <c r="F1416">
        <v>1034.5999999999999</v>
      </c>
    </row>
    <row r="1417" spans="1:6" x14ac:dyDescent="0.3">
      <c r="A1417" t="s">
        <v>8</v>
      </c>
      <c r="B1417" s="1">
        <v>18039</v>
      </c>
      <c r="C1417">
        <f t="shared" si="44"/>
        <v>5</v>
      </c>
      <c r="D1417">
        <f t="shared" si="45"/>
        <v>21</v>
      </c>
      <c r="E1417">
        <v>2130</v>
      </c>
      <c r="F1417">
        <v>1033.0999999999999</v>
      </c>
    </row>
    <row r="1418" spans="1:6" x14ac:dyDescent="0.3">
      <c r="A1418" t="s">
        <v>8</v>
      </c>
      <c r="B1418" s="1">
        <v>18040</v>
      </c>
      <c r="C1418">
        <f t="shared" si="44"/>
        <v>5</v>
      </c>
      <c r="D1418">
        <f t="shared" si="45"/>
        <v>22</v>
      </c>
      <c r="E1418">
        <v>2130</v>
      </c>
      <c r="F1418">
        <v>1031.4000000000001</v>
      </c>
    </row>
    <row r="1419" spans="1:6" x14ac:dyDescent="0.3">
      <c r="A1419" t="s">
        <v>8</v>
      </c>
      <c r="B1419" s="1">
        <v>18041</v>
      </c>
      <c r="C1419">
        <f t="shared" si="44"/>
        <v>5</v>
      </c>
      <c r="D1419">
        <f t="shared" si="45"/>
        <v>23</v>
      </c>
      <c r="E1419">
        <v>2130</v>
      </c>
      <c r="F1419">
        <v>1030.9000000000001</v>
      </c>
    </row>
    <row r="1420" spans="1:6" x14ac:dyDescent="0.3">
      <c r="A1420" t="s">
        <v>8</v>
      </c>
      <c r="B1420" s="1">
        <v>18042</v>
      </c>
      <c r="C1420">
        <f t="shared" si="44"/>
        <v>5</v>
      </c>
      <c r="D1420">
        <f t="shared" si="45"/>
        <v>24</v>
      </c>
      <c r="E1420">
        <v>2130</v>
      </c>
      <c r="F1420">
        <v>1029.8</v>
      </c>
    </row>
    <row r="1421" spans="1:6" x14ac:dyDescent="0.3">
      <c r="A1421" t="s">
        <v>8</v>
      </c>
      <c r="B1421" s="1">
        <v>18043</v>
      </c>
      <c r="C1421">
        <f t="shared" si="44"/>
        <v>5</v>
      </c>
      <c r="D1421">
        <f t="shared" si="45"/>
        <v>25</v>
      </c>
      <c r="E1421">
        <v>2130</v>
      </c>
      <c r="F1421">
        <v>1026.3</v>
      </c>
    </row>
    <row r="1422" spans="1:6" x14ac:dyDescent="0.3">
      <c r="A1422" t="s">
        <v>8</v>
      </c>
      <c r="B1422" s="1">
        <v>18044</v>
      </c>
      <c r="C1422">
        <f t="shared" si="44"/>
        <v>5</v>
      </c>
      <c r="D1422">
        <f t="shared" si="45"/>
        <v>26</v>
      </c>
      <c r="E1422">
        <v>2130</v>
      </c>
      <c r="F1422">
        <v>1025.0999999999999</v>
      </c>
    </row>
    <row r="1423" spans="1:6" x14ac:dyDescent="0.3">
      <c r="A1423" t="s">
        <v>8</v>
      </c>
      <c r="B1423" s="1">
        <v>18045</v>
      </c>
      <c r="C1423">
        <f t="shared" si="44"/>
        <v>5</v>
      </c>
      <c r="D1423">
        <f t="shared" si="45"/>
        <v>27</v>
      </c>
      <c r="E1423">
        <v>2130</v>
      </c>
      <c r="F1423">
        <v>1023</v>
      </c>
    </row>
    <row r="1424" spans="1:6" x14ac:dyDescent="0.3">
      <c r="A1424" t="s">
        <v>8</v>
      </c>
      <c r="B1424" s="1">
        <v>18046</v>
      </c>
      <c r="C1424">
        <f t="shared" si="44"/>
        <v>5</v>
      </c>
      <c r="D1424">
        <f t="shared" si="45"/>
        <v>28</v>
      </c>
      <c r="E1424">
        <v>2130</v>
      </c>
      <c r="F1424">
        <v>1014.4</v>
      </c>
    </row>
    <row r="1425" spans="1:6" x14ac:dyDescent="0.3">
      <c r="A1425" t="s">
        <v>8</v>
      </c>
      <c r="B1425" s="1">
        <v>18047</v>
      </c>
      <c r="C1425">
        <f t="shared" si="44"/>
        <v>5</v>
      </c>
      <c r="D1425">
        <f t="shared" si="45"/>
        <v>29</v>
      </c>
      <c r="E1425">
        <v>2130</v>
      </c>
      <c r="F1425">
        <v>1014.7</v>
      </c>
    </row>
    <row r="1426" spans="1:6" x14ac:dyDescent="0.3">
      <c r="A1426" t="s">
        <v>8</v>
      </c>
      <c r="B1426" s="1">
        <v>18048</v>
      </c>
      <c r="C1426">
        <f t="shared" si="44"/>
        <v>5</v>
      </c>
      <c r="D1426">
        <f t="shared" si="45"/>
        <v>30</v>
      </c>
      <c r="E1426">
        <v>2130</v>
      </c>
      <c r="F1426">
        <v>1016.2</v>
      </c>
    </row>
    <row r="1427" spans="1:6" x14ac:dyDescent="0.3">
      <c r="A1427" t="s">
        <v>8</v>
      </c>
      <c r="B1427" s="1">
        <v>18049</v>
      </c>
      <c r="C1427">
        <f t="shared" si="44"/>
        <v>5</v>
      </c>
      <c r="D1427">
        <f t="shared" si="45"/>
        <v>31</v>
      </c>
      <c r="E1427">
        <v>2130</v>
      </c>
      <c r="F1427">
        <v>1014.1</v>
      </c>
    </row>
    <row r="1428" spans="1:6" x14ac:dyDescent="0.3">
      <c r="A1428" t="s">
        <v>8</v>
      </c>
      <c r="B1428" s="1">
        <v>18050</v>
      </c>
      <c r="C1428">
        <f t="shared" si="44"/>
        <v>6</v>
      </c>
      <c r="D1428">
        <f t="shared" si="45"/>
        <v>1</v>
      </c>
      <c r="E1428">
        <v>2130</v>
      </c>
      <c r="F1428">
        <v>1007.8</v>
      </c>
    </row>
    <row r="1429" spans="1:6" x14ac:dyDescent="0.3">
      <c r="A1429" t="s">
        <v>8</v>
      </c>
      <c r="B1429" s="1">
        <v>18051</v>
      </c>
      <c r="C1429">
        <f t="shared" si="44"/>
        <v>6</v>
      </c>
      <c r="D1429">
        <f t="shared" si="45"/>
        <v>2</v>
      </c>
      <c r="E1429">
        <v>2130</v>
      </c>
      <c r="F1429">
        <v>1015.2</v>
      </c>
    </row>
    <row r="1430" spans="1:6" x14ac:dyDescent="0.3">
      <c r="A1430" t="s">
        <v>8</v>
      </c>
      <c r="B1430" s="1">
        <v>18052</v>
      </c>
      <c r="C1430">
        <f t="shared" si="44"/>
        <v>6</v>
      </c>
      <c r="D1430">
        <f t="shared" si="45"/>
        <v>3</v>
      </c>
      <c r="E1430">
        <v>2130</v>
      </c>
      <c r="F1430">
        <v>1018.8</v>
      </c>
    </row>
    <row r="1431" spans="1:6" x14ac:dyDescent="0.3">
      <c r="A1431" t="s">
        <v>8</v>
      </c>
      <c r="B1431" s="1">
        <v>18053</v>
      </c>
      <c r="C1431">
        <f t="shared" si="44"/>
        <v>6</v>
      </c>
      <c r="D1431">
        <f t="shared" si="45"/>
        <v>4</v>
      </c>
      <c r="E1431">
        <v>2130</v>
      </c>
      <c r="F1431">
        <v>1018</v>
      </c>
    </row>
    <row r="1432" spans="1:6" x14ac:dyDescent="0.3">
      <c r="A1432" t="s">
        <v>8</v>
      </c>
      <c r="B1432" s="1">
        <v>18054</v>
      </c>
      <c r="C1432">
        <f t="shared" si="44"/>
        <v>6</v>
      </c>
      <c r="D1432">
        <f t="shared" si="45"/>
        <v>5</v>
      </c>
      <c r="E1432">
        <v>2130</v>
      </c>
      <c r="F1432">
        <v>1013.2</v>
      </c>
    </row>
    <row r="1433" spans="1:6" x14ac:dyDescent="0.3">
      <c r="A1433" t="s">
        <v>8</v>
      </c>
      <c r="B1433" s="1">
        <v>18055</v>
      </c>
      <c r="C1433">
        <f t="shared" si="44"/>
        <v>6</v>
      </c>
      <c r="D1433">
        <f t="shared" si="45"/>
        <v>6</v>
      </c>
      <c r="E1433">
        <v>2130</v>
      </c>
      <c r="F1433">
        <v>1003</v>
      </c>
    </row>
    <row r="1434" spans="1:6" x14ac:dyDescent="0.3">
      <c r="A1434" t="s">
        <v>8</v>
      </c>
      <c r="B1434" s="1">
        <v>18056</v>
      </c>
      <c r="C1434">
        <f t="shared" si="44"/>
        <v>6</v>
      </c>
      <c r="D1434">
        <f t="shared" si="45"/>
        <v>7</v>
      </c>
      <c r="E1434">
        <v>2130</v>
      </c>
      <c r="F1434">
        <v>998.6</v>
      </c>
    </row>
    <row r="1435" spans="1:6" x14ac:dyDescent="0.3">
      <c r="A1435" t="s">
        <v>8</v>
      </c>
      <c r="B1435" s="1">
        <v>18057</v>
      </c>
      <c r="C1435">
        <f t="shared" ref="C1435:C1441" si="46">MONTH(B1435)</f>
        <v>6</v>
      </c>
      <c r="D1435">
        <f t="shared" si="45"/>
        <v>8</v>
      </c>
      <c r="E1435">
        <v>2130</v>
      </c>
      <c r="F1435">
        <v>1012.7</v>
      </c>
    </row>
    <row r="1436" spans="1:6" x14ac:dyDescent="0.3">
      <c r="A1436" t="s">
        <v>8</v>
      </c>
      <c r="B1436" s="1">
        <v>18058</v>
      </c>
      <c r="C1436">
        <f t="shared" si="46"/>
        <v>6</v>
      </c>
      <c r="D1436">
        <f t="shared" si="45"/>
        <v>9</v>
      </c>
      <c r="E1436">
        <v>2130</v>
      </c>
      <c r="F1436">
        <v>1015.4</v>
      </c>
    </row>
    <row r="1437" spans="1:6" x14ac:dyDescent="0.3">
      <c r="A1437" t="s">
        <v>8</v>
      </c>
      <c r="B1437" s="1">
        <v>18059</v>
      </c>
      <c r="C1437">
        <f t="shared" si="46"/>
        <v>6</v>
      </c>
      <c r="D1437">
        <f t="shared" si="45"/>
        <v>10</v>
      </c>
      <c r="E1437">
        <v>2130</v>
      </c>
      <c r="F1437">
        <v>1017.9</v>
      </c>
    </row>
    <row r="1438" spans="1:6" x14ac:dyDescent="0.3">
      <c r="A1438" t="s">
        <v>8</v>
      </c>
      <c r="B1438" s="1">
        <v>18060</v>
      </c>
      <c r="C1438">
        <f t="shared" si="46"/>
        <v>6</v>
      </c>
      <c r="D1438">
        <f t="shared" si="45"/>
        <v>11</v>
      </c>
      <c r="E1438">
        <v>2130</v>
      </c>
      <c r="F1438">
        <v>1023</v>
      </c>
    </row>
    <row r="1439" spans="1:6" x14ac:dyDescent="0.3">
      <c r="A1439" t="s">
        <v>8</v>
      </c>
      <c r="B1439" s="1">
        <v>18061</v>
      </c>
      <c r="C1439">
        <f t="shared" si="46"/>
        <v>6</v>
      </c>
      <c r="D1439">
        <f t="shared" si="45"/>
        <v>12</v>
      </c>
      <c r="E1439">
        <v>2130</v>
      </c>
      <c r="F1439">
        <v>1012.1</v>
      </c>
    </row>
    <row r="1440" spans="1:6" x14ac:dyDescent="0.3">
      <c r="A1440" t="s">
        <v>8</v>
      </c>
      <c r="B1440" s="1">
        <v>18062</v>
      </c>
      <c r="C1440">
        <f t="shared" si="46"/>
        <v>6</v>
      </c>
      <c r="D1440">
        <f t="shared" si="45"/>
        <v>13</v>
      </c>
      <c r="E1440">
        <v>2130</v>
      </c>
      <c r="F1440">
        <v>994.2</v>
      </c>
    </row>
    <row r="1441" spans="1:6" x14ac:dyDescent="0.3">
      <c r="A1441" t="s">
        <v>8</v>
      </c>
      <c r="B1441" s="1">
        <v>18063</v>
      </c>
      <c r="C1441">
        <f t="shared" si="46"/>
        <v>6</v>
      </c>
      <c r="D1441">
        <f t="shared" si="45"/>
        <v>14</v>
      </c>
      <c r="E1441">
        <v>2130</v>
      </c>
      <c r="F1441">
        <v>1009.5</v>
      </c>
    </row>
    <row r="1442" spans="1:6" x14ac:dyDescent="0.3">
      <c r="A1442" t="s">
        <v>8</v>
      </c>
      <c r="B1442" s="1">
        <v>18064</v>
      </c>
      <c r="C1442">
        <f>MONTH(B1442)</f>
        <v>6</v>
      </c>
      <c r="D1442">
        <f>DAY(B1442)</f>
        <v>15</v>
      </c>
      <c r="E1442">
        <v>2130</v>
      </c>
      <c r="F1442">
        <v>1007.8</v>
      </c>
    </row>
    <row r="1443" spans="1:6" x14ac:dyDescent="0.3">
      <c r="A1443" t="s">
        <v>8</v>
      </c>
      <c r="B1443" s="1">
        <v>18065</v>
      </c>
      <c r="C1443">
        <f t="shared" ref="C1443:C1506" si="47">MONTH(B1443)</f>
        <v>6</v>
      </c>
      <c r="D1443">
        <f t="shared" ref="D1443:D1465" si="48">DAY(B1443)</f>
        <v>16</v>
      </c>
      <c r="E1443">
        <v>2130</v>
      </c>
      <c r="F1443">
        <v>1014.5</v>
      </c>
    </row>
    <row r="1444" spans="1:6" x14ac:dyDescent="0.3">
      <c r="A1444" t="s">
        <v>8</v>
      </c>
      <c r="B1444" s="1">
        <v>18066</v>
      </c>
      <c r="C1444">
        <f t="shared" si="47"/>
        <v>6</v>
      </c>
      <c r="D1444">
        <f t="shared" si="48"/>
        <v>17</v>
      </c>
      <c r="E1444">
        <v>2130</v>
      </c>
      <c r="F1444">
        <v>1015.1</v>
      </c>
    </row>
    <row r="1445" spans="1:6" x14ac:dyDescent="0.3">
      <c r="A1445" t="s">
        <v>8</v>
      </c>
      <c r="B1445" s="1">
        <v>18067</v>
      </c>
      <c r="C1445">
        <f t="shared" si="47"/>
        <v>6</v>
      </c>
      <c r="D1445">
        <f t="shared" si="48"/>
        <v>18</v>
      </c>
      <c r="E1445">
        <v>2130</v>
      </c>
      <c r="F1445">
        <v>1024.9000000000001</v>
      </c>
    </row>
    <row r="1446" spans="1:6" x14ac:dyDescent="0.3">
      <c r="A1446" t="s">
        <v>8</v>
      </c>
      <c r="B1446" s="1">
        <v>18068</v>
      </c>
      <c r="C1446">
        <f t="shared" si="47"/>
        <v>6</v>
      </c>
      <c r="D1446">
        <f t="shared" si="48"/>
        <v>19</v>
      </c>
      <c r="E1446">
        <v>2130</v>
      </c>
      <c r="F1446">
        <v>1020</v>
      </c>
    </row>
    <row r="1447" spans="1:6" x14ac:dyDescent="0.3">
      <c r="A1447" t="s">
        <v>8</v>
      </c>
      <c r="B1447" s="1">
        <v>18069</v>
      </c>
      <c r="C1447">
        <f t="shared" si="47"/>
        <v>6</v>
      </c>
      <c r="D1447">
        <f t="shared" si="48"/>
        <v>20</v>
      </c>
      <c r="E1447">
        <v>2130</v>
      </c>
      <c r="F1447">
        <v>1019</v>
      </c>
    </row>
    <row r="1448" spans="1:6" x14ac:dyDescent="0.3">
      <c r="A1448" t="s">
        <v>8</v>
      </c>
      <c r="B1448" s="1">
        <v>18070</v>
      </c>
      <c r="C1448">
        <f t="shared" si="47"/>
        <v>6</v>
      </c>
      <c r="D1448">
        <f t="shared" si="48"/>
        <v>21</v>
      </c>
      <c r="E1448">
        <v>2130</v>
      </c>
      <c r="F1448">
        <v>1008.3</v>
      </c>
    </row>
    <row r="1449" spans="1:6" x14ac:dyDescent="0.3">
      <c r="A1449" t="s">
        <v>8</v>
      </c>
      <c r="B1449" s="1">
        <v>18071</v>
      </c>
      <c r="C1449">
        <f t="shared" si="47"/>
        <v>6</v>
      </c>
      <c r="D1449">
        <f t="shared" si="48"/>
        <v>22</v>
      </c>
      <c r="E1449">
        <v>2130</v>
      </c>
      <c r="F1449">
        <v>998.9</v>
      </c>
    </row>
    <row r="1450" spans="1:6" x14ac:dyDescent="0.3">
      <c r="A1450" t="s">
        <v>8</v>
      </c>
      <c r="B1450" s="1">
        <v>18072</v>
      </c>
      <c r="C1450">
        <f t="shared" si="47"/>
        <v>6</v>
      </c>
      <c r="D1450">
        <f t="shared" si="48"/>
        <v>23</v>
      </c>
      <c r="E1450">
        <v>2130</v>
      </c>
      <c r="F1450">
        <v>1013.7</v>
      </c>
    </row>
    <row r="1451" spans="1:6" x14ac:dyDescent="0.3">
      <c r="A1451" t="s">
        <v>8</v>
      </c>
      <c r="B1451" s="1">
        <v>18073</v>
      </c>
      <c r="C1451">
        <f t="shared" si="47"/>
        <v>6</v>
      </c>
      <c r="D1451">
        <f t="shared" si="48"/>
        <v>24</v>
      </c>
      <c r="E1451">
        <v>2130</v>
      </c>
      <c r="F1451">
        <v>1010.1</v>
      </c>
    </row>
    <row r="1452" spans="1:6" x14ac:dyDescent="0.3">
      <c r="A1452" t="s">
        <v>8</v>
      </c>
      <c r="B1452" s="1">
        <v>18074</v>
      </c>
      <c r="C1452">
        <f t="shared" si="47"/>
        <v>6</v>
      </c>
      <c r="D1452">
        <f t="shared" si="48"/>
        <v>25</v>
      </c>
      <c r="E1452">
        <v>2130</v>
      </c>
      <c r="F1452">
        <v>1013.3</v>
      </c>
    </row>
    <row r="1453" spans="1:6" x14ac:dyDescent="0.3">
      <c r="A1453" t="s">
        <v>8</v>
      </c>
      <c r="B1453" s="1">
        <v>18075</v>
      </c>
      <c r="C1453">
        <f t="shared" si="47"/>
        <v>6</v>
      </c>
      <c r="D1453">
        <f t="shared" si="48"/>
        <v>26</v>
      </c>
      <c r="E1453">
        <v>2130</v>
      </c>
      <c r="F1453">
        <v>1012.4</v>
      </c>
    </row>
    <row r="1454" spans="1:6" x14ac:dyDescent="0.3">
      <c r="A1454" t="s">
        <v>8</v>
      </c>
      <c r="B1454" s="1">
        <v>18076</v>
      </c>
      <c r="C1454">
        <f t="shared" si="47"/>
        <v>6</v>
      </c>
      <c r="D1454">
        <f t="shared" si="48"/>
        <v>27</v>
      </c>
      <c r="E1454">
        <v>2130</v>
      </c>
      <c r="F1454">
        <v>1014.1</v>
      </c>
    </row>
    <row r="1455" spans="1:6" x14ac:dyDescent="0.3">
      <c r="A1455" t="s">
        <v>8</v>
      </c>
      <c r="B1455" s="1">
        <v>18077</v>
      </c>
      <c r="C1455">
        <f t="shared" si="47"/>
        <v>6</v>
      </c>
      <c r="D1455">
        <f t="shared" si="48"/>
        <v>28</v>
      </c>
      <c r="E1455">
        <v>2130</v>
      </c>
      <c r="F1455">
        <v>1015.4</v>
      </c>
    </row>
    <row r="1456" spans="1:6" x14ac:dyDescent="0.3">
      <c r="A1456" t="s">
        <v>8</v>
      </c>
      <c r="B1456" s="1">
        <v>18078</v>
      </c>
      <c r="C1456">
        <f t="shared" si="47"/>
        <v>6</v>
      </c>
      <c r="D1456">
        <f t="shared" si="48"/>
        <v>29</v>
      </c>
      <c r="E1456">
        <v>2130</v>
      </c>
      <c r="F1456">
        <v>1014.7</v>
      </c>
    </row>
    <row r="1457" spans="1:6" x14ac:dyDescent="0.3">
      <c r="A1457" t="s">
        <v>8</v>
      </c>
      <c r="B1457" s="1">
        <v>18079</v>
      </c>
      <c r="C1457">
        <f t="shared" si="47"/>
        <v>6</v>
      </c>
      <c r="D1457">
        <f t="shared" si="48"/>
        <v>30</v>
      </c>
      <c r="E1457">
        <v>2130</v>
      </c>
      <c r="F1457">
        <v>1009.9</v>
      </c>
    </row>
    <row r="1458" spans="1:6" x14ac:dyDescent="0.3">
      <c r="A1458" t="s">
        <v>8</v>
      </c>
      <c r="B1458" s="1">
        <v>18080</v>
      </c>
      <c r="C1458">
        <f t="shared" si="47"/>
        <v>7</v>
      </c>
      <c r="D1458">
        <f t="shared" si="48"/>
        <v>1</v>
      </c>
      <c r="E1458">
        <v>2130</v>
      </c>
      <c r="F1458">
        <v>1011.9</v>
      </c>
    </row>
    <row r="1459" spans="1:6" x14ac:dyDescent="0.3">
      <c r="A1459" t="s">
        <v>8</v>
      </c>
      <c r="B1459" s="1">
        <v>18081</v>
      </c>
      <c r="C1459">
        <f t="shared" si="47"/>
        <v>7</v>
      </c>
      <c r="D1459">
        <f t="shared" si="48"/>
        <v>2</v>
      </c>
      <c r="E1459">
        <v>2130</v>
      </c>
      <c r="F1459">
        <v>1005.8</v>
      </c>
    </row>
    <row r="1460" spans="1:6" x14ac:dyDescent="0.3">
      <c r="A1460" t="s">
        <v>8</v>
      </c>
      <c r="B1460" s="1">
        <v>18082</v>
      </c>
      <c r="C1460">
        <f t="shared" si="47"/>
        <v>7</v>
      </c>
      <c r="D1460">
        <f t="shared" si="48"/>
        <v>3</v>
      </c>
      <c r="E1460">
        <v>2130</v>
      </c>
      <c r="F1460">
        <v>1001.7</v>
      </c>
    </row>
    <row r="1461" spans="1:6" x14ac:dyDescent="0.3">
      <c r="A1461" t="s">
        <v>8</v>
      </c>
      <c r="B1461" s="1">
        <v>18083</v>
      </c>
      <c r="C1461">
        <f t="shared" si="47"/>
        <v>7</v>
      </c>
      <c r="D1461">
        <f t="shared" si="48"/>
        <v>4</v>
      </c>
      <c r="E1461">
        <v>2130</v>
      </c>
      <c r="F1461">
        <v>999.2</v>
      </c>
    </row>
    <row r="1462" spans="1:6" x14ac:dyDescent="0.3">
      <c r="A1462" t="s">
        <v>8</v>
      </c>
      <c r="B1462" s="1">
        <v>18084</v>
      </c>
      <c r="C1462">
        <f t="shared" si="47"/>
        <v>7</v>
      </c>
      <c r="D1462">
        <f t="shared" si="48"/>
        <v>5</v>
      </c>
      <c r="E1462">
        <v>2130</v>
      </c>
      <c r="F1462">
        <v>1003.1</v>
      </c>
    </row>
    <row r="1463" spans="1:6" x14ac:dyDescent="0.3">
      <c r="A1463" t="s">
        <v>8</v>
      </c>
      <c r="B1463" s="1">
        <v>18085</v>
      </c>
      <c r="C1463">
        <f t="shared" si="47"/>
        <v>7</v>
      </c>
      <c r="D1463">
        <f t="shared" si="48"/>
        <v>6</v>
      </c>
      <c r="E1463">
        <v>2130</v>
      </c>
      <c r="F1463">
        <v>1005.6</v>
      </c>
    </row>
    <row r="1464" spans="1:6" x14ac:dyDescent="0.3">
      <c r="A1464" t="s">
        <v>8</v>
      </c>
      <c r="B1464" s="1">
        <v>18086</v>
      </c>
      <c r="C1464">
        <f t="shared" si="47"/>
        <v>7</v>
      </c>
      <c r="D1464">
        <f t="shared" si="48"/>
        <v>7</v>
      </c>
      <c r="E1464">
        <v>2130</v>
      </c>
      <c r="F1464">
        <v>1010.6</v>
      </c>
    </row>
    <row r="1465" spans="1:6" x14ac:dyDescent="0.3">
      <c r="A1465" t="s">
        <v>8</v>
      </c>
      <c r="B1465" s="1">
        <v>18087</v>
      </c>
      <c r="C1465">
        <f t="shared" si="47"/>
        <v>7</v>
      </c>
      <c r="D1465">
        <f t="shared" si="48"/>
        <v>8</v>
      </c>
      <c r="E1465">
        <v>2130</v>
      </c>
      <c r="F1465">
        <v>999.3</v>
      </c>
    </row>
    <row r="1466" spans="1:6" x14ac:dyDescent="0.3">
      <c r="A1466" t="s">
        <v>8</v>
      </c>
      <c r="B1466" s="1">
        <v>18088</v>
      </c>
      <c r="C1466">
        <f>MONTH(B1466)</f>
        <v>7</v>
      </c>
      <c r="D1466">
        <f>DAY(B1466)</f>
        <v>9</v>
      </c>
      <c r="E1466">
        <v>2130</v>
      </c>
      <c r="F1466">
        <v>1005.4</v>
      </c>
    </row>
    <row r="1467" spans="1:6" x14ac:dyDescent="0.3">
      <c r="A1467" t="s">
        <v>8</v>
      </c>
      <c r="B1467" s="1">
        <v>18089</v>
      </c>
      <c r="C1467">
        <f t="shared" si="47"/>
        <v>7</v>
      </c>
      <c r="D1467">
        <f t="shared" ref="D1467:D1530" si="49">DAY(B1467)</f>
        <v>10</v>
      </c>
      <c r="E1467">
        <v>2130</v>
      </c>
      <c r="F1467">
        <v>1016.7</v>
      </c>
    </row>
    <row r="1468" spans="1:6" x14ac:dyDescent="0.3">
      <c r="A1468" t="s">
        <v>8</v>
      </c>
      <c r="B1468" s="1">
        <v>18090</v>
      </c>
      <c r="C1468">
        <f t="shared" si="47"/>
        <v>7</v>
      </c>
      <c r="D1468">
        <f t="shared" si="49"/>
        <v>11</v>
      </c>
      <c r="E1468">
        <v>2130</v>
      </c>
      <c r="F1468">
        <v>1006.4</v>
      </c>
    </row>
    <row r="1469" spans="1:6" x14ac:dyDescent="0.3">
      <c r="A1469" t="s">
        <v>8</v>
      </c>
      <c r="B1469" s="1">
        <v>18091</v>
      </c>
      <c r="C1469">
        <f t="shared" si="47"/>
        <v>7</v>
      </c>
      <c r="D1469">
        <f t="shared" si="49"/>
        <v>12</v>
      </c>
      <c r="E1469">
        <v>2130</v>
      </c>
      <c r="F1469">
        <v>1015.4</v>
      </c>
    </row>
    <row r="1470" spans="1:6" x14ac:dyDescent="0.3">
      <c r="A1470" t="s">
        <v>8</v>
      </c>
      <c r="B1470" s="1">
        <v>18092</v>
      </c>
      <c r="C1470">
        <f t="shared" si="47"/>
        <v>7</v>
      </c>
      <c r="D1470">
        <f t="shared" si="49"/>
        <v>13</v>
      </c>
      <c r="E1470">
        <v>2130</v>
      </c>
      <c r="F1470">
        <v>1023</v>
      </c>
    </row>
    <row r="1471" spans="1:6" x14ac:dyDescent="0.3">
      <c r="A1471" t="s">
        <v>8</v>
      </c>
      <c r="B1471" s="1">
        <v>18093</v>
      </c>
      <c r="C1471">
        <f t="shared" si="47"/>
        <v>7</v>
      </c>
      <c r="D1471">
        <f t="shared" si="49"/>
        <v>14</v>
      </c>
      <c r="E1471">
        <v>2130</v>
      </c>
      <c r="F1471">
        <v>1017.7</v>
      </c>
    </row>
    <row r="1472" spans="1:6" x14ac:dyDescent="0.3">
      <c r="A1472" t="s">
        <v>8</v>
      </c>
      <c r="B1472" s="1">
        <v>18094</v>
      </c>
      <c r="C1472">
        <f t="shared" si="47"/>
        <v>7</v>
      </c>
      <c r="D1472">
        <f t="shared" si="49"/>
        <v>15</v>
      </c>
      <c r="E1472">
        <v>2130</v>
      </c>
      <c r="F1472">
        <v>1027.9000000000001</v>
      </c>
    </row>
    <row r="1473" spans="1:6" x14ac:dyDescent="0.3">
      <c r="A1473" t="s">
        <v>8</v>
      </c>
      <c r="B1473" s="1">
        <v>18095</v>
      </c>
      <c r="C1473">
        <f t="shared" si="47"/>
        <v>7</v>
      </c>
      <c r="D1473">
        <f t="shared" si="49"/>
        <v>16</v>
      </c>
      <c r="E1473">
        <v>2130</v>
      </c>
      <c r="F1473">
        <v>1032</v>
      </c>
    </row>
    <row r="1474" spans="1:6" x14ac:dyDescent="0.3">
      <c r="A1474" t="s">
        <v>8</v>
      </c>
      <c r="B1474" s="1">
        <v>18096</v>
      </c>
      <c r="C1474">
        <f t="shared" si="47"/>
        <v>7</v>
      </c>
      <c r="D1474">
        <f t="shared" si="49"/>
        <v>17</v>
      </c>
      <c r="E1474">
        <v>2130</v>
      </c>
      <c r="F1474">
        <v>1030.8</v>
      </c>
    </row>
    <row r="1475" spans="1:6" x14ac:dyDescent="0.3">
      <c r="A1475" t="s">
        <v>8</v>
      </c>
      <c r="B1475" s="1">
        <v>18097</v>
      </c>
      <c r="C1475">
        <f t="shared" si="47"/>
        <v>7</v>
      </c>
      <c r="D1475">
        <f t="shared" si="49"/>
        <v>18</v>
      </c>
      <c r="E1475">
        <v>2130</v>
      </c>
      <c r="F1475">
        <v>1029.5</v>
      </c>
    </row>
    <row r="1476" spans="1:6" x14ac:dyDescent="0.3">
      <c r="A1476" t="s">
        <v>8</v>
      </c>
      <c r="B1476" s="1">
        <v>18098</v>
      </c>
      <c r="C1476">
        <f t="shared" si="47"/>
        <v>7</v>
      </c>
      <c r="D1476">
        <f t="shared" si="49"/>
        <v>19</v>
      </c>
      <c r="E1476">
        <v>2130</v>
      </c>
      <c r="F1476">
        <v>1032.9000000000001</v>
      </c>
    </row>
    <row r="1477" spans="1:6" x14ac:dyDescent="0.3">
      <c r="A1477" t="s">
        <v>8</v>
      </c>
      <c r="B1477" s="1">
        <v>18099</v>
      </c>
      <c r="C1477">
        <f t="shared" si="47"/>
        <v>7</v>
      </c>
      <c r="D1477">
        <f t="shared" si="49"/>
        <v>20</v>
      </c>
      <c r="E1477">
        <v>2130</v>
      </c>
      <c r="F1477">
        <v>1035.0999999999999</v>
      </c>
    </row>
    <row r="1478" spans="1:6" x14ac:dyDescent="0.3">
      <c r="A1478" t="s">
        <v>8</v>
      </c>
      <c r="B1478" s="1">
        <v>18100</v>
      </c>
      <c r="C1478">
        <f t="shared" si="47"/>
        <v>7</v>
      </c>
      <c r="D1478">
        <f t="shared" si="49"/>
        <v>21</v>
      </c>
      <c r="E1478">
        <v>2130</v>
      </c>
      <c r="F1478">
        <v>1031.4000000000001</v>
      </c>
    </row>
    <row r="1479" spans="1:6" x14ac:dyDescent="0.3">
      <c r="A1479" t="s">
        <v>8</v>
      </c>
      <c r="B1479" s="1">
        <v>18101</v>
      </c>
      <c r="C1479">
        <f t="shared" si="47"/>
        <v>7</v>
      </c>
      <c r="D1479">
        <f t="shared" si="49"/>
        <v>22</v>
      </c>
      <c r="E1479">
        <v>2130</v>
      </c>
      <c r="F1479">
        <v>1023.2</v>
      </c>
    </row>
    <row r="1480" spans="1:6" x14ac:dyDescent="0.3">
      <c r="A1480" t="s">
        <v>8</v>
      </c>
      <c r="B1480" s="1">
        <v>18102</v>
      </c>
      <c r="C1480">
        <f t="shared" si="47"/>
        <v>7</v>
      </c>
      <c r="D1480">
        <f t="shared" si="49"/>
        <v>23</v>
      </c>
      <c r="E1480">
        <v>2130</v>
      </c>
      <c r="F1480">
        <v>1027.8</v>
      </c>
    </row>
    <row r="1481" spans="1:6" x14ac:dyDescent="0.3">
      <c r="A1481" t="s">
        <v>8</v>
      </c>
      <c r="B1481" s="1">
        <v>18103</v>
      </c>
      <c r="C1481">
        <f t="shared" si="47"/>
        <v>7</v>
      </c>
      <c r="D1481">
        <f t="shared" si="49"/>
        <v>24</v>
      </c>
      <c r="E1481">
        <v>2130</v>
      </c>
      <c r="F1481">
        <v>1025</v>
      </c>
    </row>
    <row r="1482" spans="1:6" x14ac:dyDescent="0.3">
      <c r="A1482" t="s">
        <v>8</v>
      </c>
      <c r="B1482" s="1">
        <v>18104</v>
      </c>
      <c r="C1482">
        <f t="shared" si="47"/>
        <v>7</v>
      </c>
      <c r="D1482">
        <f t="shared" si="49"/>
        <v>25</v>
      </c>
      <c r="E1482">
        <v>2130</v>
      </c>
      <c r="F1482">
        <v>1019.2</v>
      </c>
    </row>
    <row r="1483" spans="1:6" x14ac:dyDescent="0.3">
      <c r="A1483" t="s">
        <v>8</v>
      </c>
      <c r="B1483" s="1">
        <v>18105</v>
      </c>
      <c r="C1483">
        <f t="shared" si="47"/>
        <v>7</v>
      </c>
      <c r="D1483">
        <f t="shared" si="49"/>
        <v>26</v>
      </c>
      <c r="E1483">
        <v>2130</v>
      </c>
      <c r="F1483">
        <v>1025.5999999999999</v>
      </c>
    </row>
    <row r="1484" spans="1:6" x14ac:dyDescent="0.3">
      <c r="A1484" t="s">
        <v>8</v>
      </c>
      <c r="B1484" s="1">
        <v>18106</v>
      </c>
      <c r="C1484">
        <f t="shared" si="47"/>
        <v>7</v>
      </c>
      <c r="D1484">
        <f t="shared" si="49"/>
        <v>27</v>
      </c>
      <c r="E1484">
        <v>2130</v>
      </c>
      <c r="F1484">
        <v>1022</v>
      </c>
    </row>
    <row r="1485" spans="1:6" x14ac:dyDescent="0.3">
      <c r="A1485" t="s">
        <v>8</v>
      </c>
      <c r="B1485" s="1">
        <v>18107</v>
      </c>
      <c r="C1485">
        <f t="shared" si="47"/>
        <v>7</v>
      </c>
      <c r="D1485">
        <f t="shared" si="49"/>
        <v>28</v>
      </c>
      <c r="E1485">
        <v>2130</v>
      </c>
      <c r="F1485">
        <v>1007.4</v>
      </c>
    </row>
    <row r="1486" spans="1:6" x14ac:dyDescent="0.3">
      <c r="A1486" t="s">
        <v>8</v>
      </c>
      <c r="B1486" s="1">
        <v>18108</v>
      </c>
      <c r="C1486">
        <f t="shared" si="47"/>
        <v>7</v>
      </c>
      <c r="D1486">
        <f t="shared" si="49"/>
        <v>29</v>
      </c>
      <c r="E1486">
        <v>2130</v>
      </c>
      <c r="F1486">
        <v>1006.3</v>
      </c>
    </row>
    <row r="1487" spans="1:6" x14ac:dyDescent="0.3">
      <c r="A1487" t="s">
        <v>8</v>
      </c>
      <c r="B1487" s="1">
        <v>18109</v>
      </c>
      <c r="C1487">
        <f t="shared" si="47"/>
        <v>7</v>
      </c>
      <c r="D1487">
        <f t="shared" si="49"/>
        <v>30</v>
      </c>
      <c r="E1487">
        <v>2130</v>
      </c>
      <c r="F1487">
        <v>1006.3</v>
      </c>
    </row>
    <row r="1488" spans="1:6" x14ac:dyDescent="0.3">
      <c r="A1488" t="s">
        <v>8</v>
      </c>
      <c r="B1488" s="1">
        <v>18110</v>
      </c>
      <c r="C1488">
        <f t="shared" si="47"/>
        <v>7</v>
      </c>
      <c r="D1488">
        <f t="shared" si="49"/>
        <v>31</v>
      </c>
      <c r="E1488">
        <v>2130</v>
      </c>
      <c r="F1488">
        <v>1000.7</v>
      </c>
    </row>
    <row r="1489" spans="1:6" x14ac:dyDescent="0.3">
      <c r="A1489" t="s">
        <v>8</v>
      </c>
      <c r="B1489" s="1">
        <v>18111</v>
      </c>
      <c r="C1489">
        <f t="shared" si="47"/>
        <v>8</v>
      </c>
      <c r="D1489">
        <f t="shared" si="49"/>
        <v>1</v>
      </c>
      <c r="E1489">
        <v>2130</v>
      </c>
      <c r="F1489">
        <v>1008.2</v>
      </c>
    </row>
    <row r="1490" spans="1:6" x14ac:dyDescent="0.3">
      <c r="A1490" t="s">
        <v>8</v>
      </c>
      <c r="B1490" s="1">
        <v>18112</v>
      </c>
      <c r="C1490">
        <f t="shared" si="47"/>
        <v>8</v>
      </c>
      <c r="D1490">
        <f t="shared" si="49"/>
        <v>2</v>
      </c>
      <c r="E1490">
        <v>2130</v>
      </c>
      <c r="F1490">
        <v>1008.5</v>
      </c>
    </row>
    <row r="1491" spans="1:6" x14ac:dyDescent="0.3">
      <c r="A1491" t="s">
        <v>8</v>
      </c>
      <c r="B1491" s="1">
        <v>18113</v>
      </c>
      <c r="C1491">
        <f t="shared" si="47"/>
        <v>8</v>
      </c>
      <c r="D1491">
        <f t="shared" si="49"/>
        <v>3</v>
      </c>
      <c r="E1491">
        <v>2130</v>
      </c>
      <c r="F1491">
        <v>1013.8</v>
      </c>
    </row>
    <row r="1492" spans="1:6" x14ac:dyDescent="0.3">
      <c r="A1492" t="s">
        <v>8</v>
      </c>
      <c r="B1492" s="1">
        <v>18114</v>
      </c>
      <c r="C1492">
        <f t="shared" si="47"/>
        <v>8</v>
      </c>
      <c r="D1492">
        <f t="shared" si="49"/>
        <v>4</v>
      </c>
      <c r="E1492">
        <v>2130</v>
      </c>
      <c r="F1492">
        <v>1020.1</v>
      </c>
    </row>
    <row r="1493" spans="1:6" x14ac:dyDescent="0.3">
      <c r="A1493" t="s">
        <v>8</v>
      </c>
      <c r="B1493" s="1">
        <v>18115</v>
      </c>
      <c r="C1493">
        <f t="shared" si="47"/>
        <v>8</v>
      </c>
      <c r="D1493">
        <f t="shared" si="49"/>
        <v>5</v>
      </c>
      <c r="E1493">
        <v>2130</v>
      </c>
      <c r="F1493">
        <v>1022.8</v>
      </c>
    </row>
    <row r="1494" spans="1:6" x14ac:dyDescent="0.3">
      <c r="A1494" t="s">
        <v>8</v>
      </c>
      <c r="B1494" s="1">
        <v>18116</v>
      </c>
      <c r="C1494">
        <f t="shared" si="47"/>
        <v>8</v>
      </c>
      <c r="D1494">
        <f t="shared" si="49"/>
        <v>6</v>
      </c>
      <c r="E1494">
        <v>2130</v>
      </c>
      <c r="F1494">
        <v>1025.7</v>
      </c>
    </row>
    <row r="1495" spans="1:6" x14ac:dyDescent="0.3">
      <c r="A1495" t="s">
        <v>8</v>
      </c>
      <c r="B1495" s="1">
        <v>18117</v>
      </c>
      <c r="C1495">
        <f t="shared" si="47"/>
        <v>8</v>
      </c>
      <c r="D1495">
        <f t="shared" si="49"/>
        <v>7</v>
      </c>
      <c r="E1495">
        <v>2130</v>
      </c>
      <c r="F1495">
        <v>1017.8</v>
      </c>
    </row>
    <row r="1496" spans="1:6" x14ac:dyDescent="0.3">
      <c r="A1496" t="s">
        <v>8</v>
      </c>
      <c r="B1496" s="1">
        <v>18118</v>
      </c>
      <c r="C1496">
        <f t="shared" si="47"/>
        <v>8</v>
      </c>
      <c r="D1496">
        <f t="shared" si="49"/>
        <v>8</v>
      </c>
      <c r="E1496">
        <v>2130</v>
      </c>
      <c r="F1496">
        <v>996.9</v>
      </c>
    </row>
    <row r="1497" spans="1:6" x14ac:dyDescent="0.3">
      <c r="A1497" t="s">
        <v>8</v>
      </c>
      <c r="B1497" s="1">
        <v>18119</v>
      </c>
      <c r="C1497">
        <f t="shared" si="47"/>
        <v>8</v>
      </c>
      <c r="D1497">
        <f t="shared" si="49"/>
        <v>9</v>
      </c>
      <c r="E1497">
        <v>2130</v>
      </c>
      <c r="F1497">
        <v>1003</v>
      </c>
    </row>
    <row r="1498" spans="1:6" x14ac:dyDescent="0.3">
      <c r="A1498" t="s">
        <v>8</v>
      </c>
      <c r="B1498" s="1">
        <v>18120</v>
      </c>
      <c r="C1498">
        <f t="shared" si="47"/>
        <v>8</v>
      </c>
      <c r="D1498">
        <f t="shared" si="49"/>
        <v>10</v>
      </c>
      <c r="E1498">
        <v>2130</v>
      </c>
      <c r="F1498">
        <v>1018.8</v>
      </c>
    </row>
    <row r="1499" spans="1:6" x14ac:dyDescent="0.3">
      <c r="A1499" t="s">
        <v>8</v>
      </c>
      <c r="B1499" s="1">
        <v>18121</v>
      </c>
      <c r="C1499">
        <f t="shared" si="47"/>
        <v>8</v>
      </c>
      <c r="D1499">
        <f t="shared" si="49"/>
        <v>11</v>
      </c>
      <c r="E1499">
        <v>2130</v>
      </c>
      <c r="F1499">
        <v>1021.5</v>
      </c>
    </row>
    <row r="1500" spans="1:6" x14ac:dyDescent="0.3">
      <c r="A1500" t="s">
        <v>8</v>
      </c>
      <c r="B1500" s="1">
        <v>18122</v>
      </c>
      <c r="C1500">
        <f t="shared" si="47"/>
        <v>8</v>
      </c>
      <c r="D1500">
        <f t="shared" si="49"/>
        <v>12</v>
      </c>
      <c r="E1500">
        <v>2130</v>
      </c>
      <c r="F1500">
        <v>1015.3</v>
      </c>
    </row>
    <row r="1501" spans="1:6" x14ac:dyDescent="0.3">
      <c r="A1501" t="s">
        <v>8</v>
      </c>
      <c r="B1501" s="1">
        <v>18123</v>
      </c>
      <c r="C1501">
        <f t="shared" si="47"/>
        <v>8</v>
      </c>
      <c r="D1501">
        <f t="shared" si="49"/>
        <v>13</v>
      </c>
      <c r="E1501">
        <v>2130</v>
      </c>
      <c r="F1501">
        <v>1009.2</v>
      </c>
    </row>
    <row r="1502" spans="1:6" x14ac:dyDescent="0.3">
      <c r="A1502" t="s">
        <v>8</v>
      </c>
      <c r="B1502" s="1">
        <v>18124</v>
      </c>
      <c r="C1502">
        <f t="shared" si="47"/>
        <v>8</v>
      </c>
      <c r="D1502">
        <f t="shared" si="49"/>
        <v>14</v>
      </c>
      <c r="E1502">
        <v>2130</v>
      </c>
      <c r="F1502">
        <v>1008.9</v>
      </c>
    </row>
    <row r="1503" spans="1:6" x14ac:dyDescent="0.3">
      <c r="A1503" t="s">
        <v>8</v>
      </c>
      <c r="B1503" s="1">
        <v>18125</v>
      </c>
      <c r="C1503">
        <f t="shared" si="47"/>
        <v>8</v>
      </c>
      <c r="D1503">
        <f t="shared" si="49"/>
        <v>15</v>
      </c>
      <c r="E1503">
        <v>2130</v>
      </c>
      <c r="F1503">
        <v>1017.8</v>
      </c>
    </row>
    <row r="1504" spans="1:6" x14ac:dyDescent="0.3">
      <c r="A1504" t="s">
        <v>8</v>
      </c>
      <c r="B1504" s="1">
        <v>18126</v>
      </c>
      <c r="C1504">
        <f t="shared" si="47"/>
        <v>8</v>
      </c>
      <c r="D1504">
        <f t="shared" si="49"/>
        <v>16</v>
      </c>
      <c r="E1504">
        <v>2130</v>
      </c>
      <c r="F1504">
        <v>1021.6</v>
      </c>
    </row>
    <row r="1505" spans="1:6" x14ac:dyDescent="0.3">
      <c r="A1505" t="s">
        <v>8</v>
      </c>
      <c r="B1505" s="1">
        <v>18127</v>
      </c>
      <c r="C1505">
        <f t="shared" si="47"/>
        <v>8</v>
      </c>
      <c r="D1505">
        <f t="shared" si="49"/>
        <v>17</v>
      </c>
      <c r="E1505">
        <v>2130</v>
      </c>
      <c r="F1505">
        <v>1014.9</v>
      </c>
    </row>
    <row r="1506" spans="1:6" x14ac:dyDescent="0.3">
      <c r="A1506" t="s">
        <v>8</v>
      </c>
      <c r="B1506" s="1">
        <v>18128</v>
      </c>
      <c r="C1506">
        <f t="shared" si="47"/>
        <v>8</v>
      </c>
      <c r="D1506">
        <f t="shared" si="49"/>
        <v>18</v>
      </c>
      <c r="E1506">
        <v>2130</v>
      </c>
      <c r="F1506">
        <v>1008.2</v>
      </c>
    </row>
    <row r="1507" spans="1:6" x14ac:dyDescent="0.3">
      <c r="A1507" t="s">
        <v>8</v>
      </c>
      <c r="B1507" s="1">
        <v>18129</v>
      </c>
      <c r="C1507">
        <f t="shared" ref="C1507:C1570" si="50">MONTH(B1507)</f>
        <v>8</v>
      </c>
      <c r="D1507">
        <f t="shared" si="49"/>
        <v>19</v>
      </c>
      <c r="E1507">
        <v>2130</v>
      </c>
      <c r="F1507">
        <v>1018.7</v>
      </c>
    </row>
    <row r="1508" spans="1:6" x14ac:dyDescent="0.3">
      <c r="A1508" t="s">
        <v>8</v>
      </c>
      <c r="B1508" s="1">
        <v>18130</v>
      </c>
      <c r="C1508">
        <f t="shared" si="50"/>
        <v>8</v>
      </c>
      <c r="D1508">
        <f t="shared" si="49"/>
        <v>20</v>
      </c>
      <c r="E1508">
        <v>2130</v>
      </c>
      <c r="F1508">
        <v>1021.1</v>
      </c>
    </row>
    <row r="1509" spans="1:6" x14ac:dyDescent="0.3">
      <c r="A1509" t="s">
        <v>8</v>
      </c>
      <c r="B1509" s="1">
        <v>18131</v>
      </c>
      <c r="C1509">
        <f t="shared" si="50"/>
        <v>8</v>
      </c>
      <c r="D1509">
        <f t="shared" si="49"/>
        <v>21</v>
      </c>
      <c r="E1509">
        <v>2130</v>
      </c>
      <c r="F1509">
        <v>1016.3</v>
      </c>
    </row>
    <row r="1510" spans="1:6" x14ac:dyDescent="0.3">
      <c r="A1510" t="s">
        <v>8</v>
      </c>
      <c r="B1510" s="1">
        <v>18132</v>
      </c>
      <c r="C1510">
        <f t="shared" si="50"/>
        <v>8</v>
      </c>
      <c r="D1510">
        <f t="shared" si="49"/>
        <v>22</v>
      </c>
      <c r="E1510">
        <v>2130</v>
      </c>
      <c r="F1510">
        <v>1022.3</v>
      </c>
    </row>
    <row r="1511" spans="1:6" x14ac:dyDescent="0.3">
      <c r="A1511" t="s">
        <v>8</v>
      </c>
      <c r="B1511" s="1">
        <v>18133</v>
      </c>
      <c r="C1511">
        <f t="shared" si="50"/>
        <v>8</v>
      </c>
      <c r="D1511">
        <f t="shared" si="49"/>
        <v>23</v>
      </c>
      <c r="E1511">
        <v>2130</v>
      </c>
      <c r="F1511">
        <v>1028.9000000000001</v>
      </c>
    </row>
    <row r="1512" spans="1:6" x14ac:dyDescent="0.3">
      <c r="A1512" t="s">
        <v>8</v>
      </c>
      <c r="B1512" s="1">
        <v>18134</v>
      </c>
      <c r="C1512">
        <f t="shared" si="50"/>
        <v>8</v>
      </c>
      <c r="D1512">
        <f t="shared" si="49"/>
        <v>24</v>
      </c>
      <c r="E1512">
        <v>2130</v>
      </c>
      <c r="F1512">
        <v>1022.6</v>
      </c>
    </row>
    <row r="1513" spans="1:6" x14ac:dyDescent="0.3">
      <c r="A1513" t="s">
        <v>8</v>
      </c>
      <c r="B1513" s="1">
        <v>18135</v>
      </c>
      <c r="C1513">
        <f t="shared" si="50"/>
        <v>8</v>
      </c>
      <c r="D1513">
        <f t="shared" si="49"/>
        <v>25</v>
      </c>
      <c r="E1513">
        <v>2130</v>
      </c>
      <c r="F1513">
        <v>1016.4</v>
      </c>
    </row>
    <row r="1514" spans="1:6" x14ac:dyDescent="0.3">
      <c r="A1514" t="s">
        <v>8</v>
      </c>
      <c r="B1514" s="1">
        <v>18136</v>
      </c>
      <c r="C1514">
        <f t="shared" si="50"/>
        <v>8</v>
      </c>
      <c r="D1514">
        <f t="shared" si="49"/>
        <v>26</v>
      </c>
      <c r="E1514">
        <v>2130</v>
      </c>
      <c r="F1514">
        <v>1009.6</v>
      </c>
    </row>
    <row r="1515" spans="1:6" x14ac:dyDescent="0.3">
      <c r="A1515" t="s">
        <v>8</v>
      </c>
      <c r="B1515" s="1">
        <v>18137</v>
      </c>
      <c r="C1515">
        <f t="shared" si="50"/>
        <v>8</v>
      </c>
      <c r="D1515">
        <f t="shared" si="49"/>
        <v>27</v>
      </c>
      <c r="E1515">
        <v>2130</v>
      </c>
      <c r="F1515">
        <v>1022</v>
      </c>
    </row>
    <row r="1516" spans="1:6" x14ac:dyDescent="0.3">
      <c r="A1516" t="s">
        <v>8</v>
      </c>
      <c r="B1516" s="1">
        <v>18138</v>
      </c>
      <c r="C1516">
        <f t="shared" si="50"/>
        <v>8</v>
      </c>
      <c r="D1516">
        <f t="shared" si="49"/>
        <v>28</v>
      </c>
      <c r="E1516">
        <v>2130</v>
      </c>
      <c r="F1516">
        <v>1024.5999999999999</v>
      </c>
    </row>
    <row r="1517" spans="1:6" x14ac:dyDescent="0.3">
      <c r="A1517" t="s">
        <v>8</v>
      </c>
      <c r="B1517" s="1">
        <v>18139</v>
      </c>
      <c r="C1517">
        <f t="shared" si="50"/>
        <v>8</v>
      </c>
      <c r="D1517">
        <f t="shared" si="49"/>
        <v>29</v>
      </c>
      <c r="E1517">
        <v>2130</v>
      </c>
      <c r="F1517">
        <v>1014.5</v>
      </c>
    </row>
    <row r="1518" spans="1:6" x14ac:dyDescent="0.3">
      <c r="A1518" t="s">
        <v>8</v>
      </c>
      <c r="B1518" s="1">
        <v>18140</v>
      </c>
      <c r="C1518">
        <f t="shared" si="50"/>
        <v>8</v>
      </c>
      <c r="D1518">
        <f t="shared" si="49"/>
        <v>30</v>
      </c>
      <c r="E1518">
        <v>2130</v>
      </c>
      <c r="F1518">
        <v>1012.4</v>
      </c>
    </row>
    <row r="1519" spans="1:6" x14ac:dyDescent="0.3">
      <c r="A1519" t="s">
        <v>8</v>
      </c>
      <c r="B1519" s="1">
        <v>18141</v>
      </c>
      <c r="C1519">
        <f t="shared" si="50"/>
        <v>8</v>
      </c>
      <c r="D1519">
        <f t="shared" si="49"/>
        <v>31</v>
      </c>
      <c r="E1519">
        <v>2130</v>
      </c>
      <c r="F1519">
        <v>1013.9</v>
      </c>
    </row>
    <row r="1520" spans="1:6" x14ac:dyDescent="0.3">
      <c r="A1520" t="s">
        <v>8</v>
      </c>
      <c r="B1520" s="1">
        <v>18142</v>
      </c>
      <c r="C1520">
        <f t="shared" si="50"/>
        <v>9</v>
      </c>
      <c r="D1520">
        <f t="shared" si="49"/>
        <v>1</v>
      </c>
      <c r="E1520">
        <v>2130</v>
      </c>
      <c r="F1520">
        <v>1016.5</v>
      </c>
    </row>
    <row r="1521" spans="1:6" x14ac:dyDescent="0.3">
      <c r="A1521" t="s">
        <v>8</v>
      </c>
      <c r="B1521" s="1">
        <v>18143</v>
      </c>
      <c r="C1521">
        <f t="shared" si="50"/>
        <v>9</v>
      </c>
      <c r="D1521">
        <f t="shared" si="49"/>
        <v>2</v>
      </c>
      <c r="E1521">
        <v>2130</v>
      </c>
      <c r="F1521">
        <v>1019.8</v>
      </c>
    </row>
    <row r="1522" spans="1:6" x14ac:dyDescent="0.3">
      <c r="A1522" t="s">
        <v>8</v>
      </c>
      <c r="B1522" s="1">
        <v>18144</v>
      </c>
      <c r="C1522">
        <f t="shared" si="50"/>
        <v>9</v>
      </c>
      <c r="D1522">
        <f t="shared" si="49"/>
        <v>3</v>
      </c>
      <c r="E1522">
        <v>2130</v>
      </c>
      <c r="F1522">
        <v>1033.7</v>
      </c>
    </row>
    <row r="1523" spans="1:6" x14ac:dyDescent="0.3">
      <c r="A1523" t="s">
        <v>8</v>
      </c>
      <c r="B1523" s="1">
        <v>18145</v>
      </c>
      <c r="C1523">
        <f t="shared" si="50"/>
        <v>9</v>
      </c>
      <c r="D1523">
        <f t="shared" si="49"/>
        <v>4</v>
      </c>
      <c r="E1523">
        <v>2130</v>
      </c>
      <c r="F1523">
        <v>1036.7</v>
      </c>
    </row>
    <row r="1524" spans="1:6" x14ac:dyDescent="0.3">
      <c r="A1524" t="s">
        <v>8</v>
      </c>
      <c r="B1524" s="1">
        <v>18146</v>
      </c>
      <c r="C1524">
        <f t="shared" si="50"/>
        <v>9</v>
      </c>
      <c r="D1524">
        <f t="shared" si="49"/>
        <v>5</v>
      </c>
      <c r="E1524">
        <v>2130</v>
      </c>
      <c r="F1524">
        <v>1032.9000000000001</v>
      </c>
    </row>
    <row r="1525" spans="1:6" x14ac:dyDescent="0.3">
      <c r="A1525" t="s">
        <v>8</v>
      </c>
      <c r="B1525" s="1">
        <v>18147</v>
      </c>
      <c r="C1525">
        <f t="shared" si="50"/>
        <v>9</v>
      </c>
      <c r="D1525">
        <f t="shared" si="49"/>
        <v>6</v>
      </c>
      <c r="E1525">
        <v>2130</v>
      </c>
      <c r="F1525">
        <v>1034.7</v>
      </c>
    </row>
    <row r="1526" spans="1:6" x14ac:dyDescent="0.3">
      <c r="A1526" t="s">
        <v>8</v>
      </c>
      <c r="B1526" s="1">
        <v>18148</v>
      </c>
      <c r="C1526">
        <f t="shared" si="50"/>
        <v>9</v>
      </c>
      <c r="D1526">
        <f t="shared" si="49"/>
        <v>7</v>
      </c>
      <c r="E1526">
        <v>2130</v>
      </c>
      <c r="F1526">
        <v>1033</v>
      </c>
    </row>
    <row r="1527" spans="1:6" x14ac:dyDescent="0.3">
      <c r="A1527" t="s">
        <v>8</v>
      </c>
      <c r="B1527" s="1">
        <v>18149</v>
      </c>
      <c r="C1527">
        <f t="shared" si="50"/>
        <v>9</v>
      </c>
      <c r="D1527">
        <f t="shared" si="49"/>
        <v>8</v>
      </c>
      <c r="E1527">
        <v>2130</v>
      </c>
      <c r="F1527">
        <v>1032.0999999999999</v>
      </c>
    </row>
    <row r="1528" spans="1:6" x14ac:dyDescent="0.3">
      <c r="A1528" t="s">
        <v>8</v>
      </c>
      <c r="B1528" s="1">
        <v>18150</v>
      </c>
      <c r="C1528">
        <f t="shared" si="50"/>
        <v>9</v>
      </c>
      <c r="D1528">
        <f t="shared" si="49"/>
        <v>9</v>
      </c>
      <c r="E1528">
        <v>2130</v>
      </c>
      <c r="F1528">
        <v>1033.4000000000001</v>
      </c>
    </row>
    <row r="1529" spans="1:6" x14ac:dyDescent="0.3">
      <c r="A1529" t="s">
        <v>8</v>
      </c>
      <c r="B1529" s="1">
        <v>18151</v>
      </c>
      <c r="C1529">
        <f t="shared" si="50"/>
        <v>9</v>
      </c>
      <c r="D1529">
        <f t="shared" si="49"/>
        <v>10</v>
      </c>
      <c r="E1529">
        <v>2130</v>
      </c>
      <c r="F1529">
        <v>1031.7</v>
      </c>
    </row>
    <row r="1530" spans="1:6" x14ac:dyDescent="0.3">
      <c r="A1530" t="s">
        <v>8</v>
      </c>
      <c r="B1530" s="1">
        <v>18152</v>
      </c>
      <c r="C1530">
        <f t="shared" si="50"/>
        <v>9</v>
      </c>
      <c r="D1530">
        <f t="shared" si="49"/>
        <v>11</v>
      </c>
      <c r="E1530">
        <v>2130</v>
      </c>
      <c r="F1530">
        <v>1024.5999999999999</v>
      </c>
    </row>
    <row r="1531" spans="1:6" x14ac:dyDescent="0.3">
      <c r="A1531" t="s">
        <v>8</v>
      </c>
      <c r="B1531" s="1">
        <v>18153</v>
      </c>
      <c r="C1531">
        <f t="shared" si="50"/>
        <v>9</v>
      </c>
      <c r="D1531">
        <f t="shared" ref="D1531:D1594" si="51">DAY(B1531)</f>
        <v>12</v>
      </c>
      <c r="E1531">
        <v>2130</v>
      </c>
      <c r="F1531">
        <v>1016.7</v>
      </c>
    </row>
    <row r="1532" spans="1:6" x14ac:dyDescent="0.3">
      <c r="A1532" t="s">
        <v>8</v>
      </c>
      <c r="B1532" s="1">
        <v>18154</v>
      </c>
      <c r="C1532">
        <f t="shared" si="50"/>
        <v>9</v>
      </c>
      <c r="D1532">
        <f t="shared" si="51"/>
        <v>13</v>
      </c>
      <c r="E1532">
        <v>2130</v>
      </c>
      <c r="F1532">
        <v>1012.6</v>
      </c>
    </row>
    <row r="1533" spans="1:6" x14ac:dyDescent="0.3">
      <c r="A1533" t="s">
        <v>8</v>
      </c>
      <c r="B1533" s="1">
        <v>18155</v>
      </c>
      <c r="C1533">
        <f t="shared" si="50"/>
        <v>9</v>
      </c>
      <c r="D1533">
        <f t="shared" si="51"/>
        <v>14</v>
      </c>
      <c r="E1533">
        <v>2130</v>
      </c>
      <c r="F1533">
        <v>1014.5</v>
      </c>
    </row>
    <row r="1534" spans="1:6" x14ac:dyDescent="0.3">
      <c r="A1534" t="s">
        <v>8</v>
      </c>
      <c r="B1534" s="1">
        <v>18156</v>
      </c>
      <c r="C1534">
        <f t="shared" si="50"/>
        <v>9</v>
      </c>
      <c r="D1534">
        <f t="shared" si="51"/>
        <v>15</v>
      </c>
      <c r="E1534">
        <v>2130</v>
      </c>
      <c r="F1534">
        <v>1016.4</v>
      </c>
    </row>
    <row r="1535" spans="1:6" x14ac:dyDescent="0.3">
      <c r="A1535" t="s">
        <v>8</v>
      </c>
      <c r="B1535" s="1">
        <v>18157</v>
      </c>
      <c r="C1535">
        <f t="shared" si="50"/>
        <v>9</v>
      </c>
      <c r="D1535">
        <f t="shared" si="51"/>
        <v>16</v>
      </c>
      <c r="E1535">
        <v>2130</v>
      </c>
      <c r="F1535">
        <v>1015.2</v>
      </c>
    </row>
    <row r="1536" spans="1:6" x14ac:dyDescent="0.3">
      <c r="A1536" t="s">
        <v>8</v>
      </c>
      <c r="B1536" s="1">
        <v>18158</v>
      </c>
      <c r="C1536">
        <f t="shared" si="50"/>
        <v>9</v>
      </c>
      <c r="D1536">
        <f t="shared" si="51"/>
        <v>17</v>
      </c>
      <c r="E1536">
        <v>2130</v>
      </c>
      <c r="F1536">
        <v>1016</v>
      </c>
    </row>
    <row r="1537" spans="1:6" x14ac:dyDescent="0.3">
      <c r="A1537" t="s">
        <v>8</v>
      </c>
      <c r="B1537" s="1">
        <v>18159</v>
      </c>
      <c r="C1537">
        <f t="shared" si="50"/>
        <v>9</v>
      </c>
      <c r="D1537">
        <f t="shared" si="51"/>
        <v>18</v>
      </c>
      <c r="E1537">
        <v>2130</v>
      </c>
      <c r="F1537">
        <v>1009.2</v>
      </c>
    </row>
    <row r="1538" spans="1:6" x14ac:dyDescent="0.3">
      <c r="A1538" t="s">
        <v>8</v>
      </c>
      <c r="B1538" s="1">
        <v>18160</v>
      </c>
      <c r="C1538">
        <f t="shared" si="50"/>
        <v>9</v>
      </c>
      <c r="D1538">
        <f t="shared" si="51"/>
        <v>19</v>
      </c>
      <c r="E1538">
        <v>2130</v>
      </c>
      <c r="F1538">
        <v>999.5</v>
      </c>
    </row>
    <row r="1539" spans="1:6" x14ac:dyDescent="0.3">
      <c r="A1539" t="s">
        <v>8</v>
      </c>
      <c r="B1539" s="1">
        <v>18161</v>
      </c>
      <c r="C1539">
        <f t="shared" si="50"/>
        <v>9</v>
      </c>
      <c r="D1539">
        <f t="shared" si="51"/>
        <v>20</v>
      </c>
      <c r="E1539">
        <v>2130</v>
      </c>
      <c r="F1539">
        <v>1008.9</v>
      </c>
    </row>
    <row r="1540" spans="1:6" x14ac:dyDescent="0.3">
      <c r="A1540" t="s">
        <v>8</v>
      </c>
      <c r="B1540" s="1">
        <v>18162</v>
      </c>
      <c r="C1540">
        <f t="shared" si="50"/>
        <v>9</v>
      </c>
      <c r="D1540">
        <f t="shared" si="51"/>
        <v>21</v>
      </c>
      <c r="E1540">
        <v>2130</v>
      </c>
      <c r="F1540">
        <v>1016.5</v>
      </c>
    </row>
    <row r="1541" spans="1:6" x14ac:dyDescent="0.3">
      <c r="A1541" t="s">
        <v>8</v>
      </c>
      <c r="B1541" s="1">
        <v>18163</v>
      </c>
      <c r="C1541">
        <f t="shared" si="50"/>
        <v>9</v>
      </c>
      <c r="D1541">
        <f t="shared" si="51"/>
        <v>22</v>
      </c>
      <c r="E1541">
        <v>2130</v>
      </c>
      <c r="F1541">
        <v>1016.4</v>
      </c>
    </row>
    <row r="1542" spans="1:6" x14ac:dyDescent="0.3">
      <c r="A1542" t="s">
        <v>8</v>
      </c>
      <c r="B1542" s="1">
        <v>18164</v>
      </c>
      <c r="C1542">
        <f t="shared" si="50"/>
        <v>9</v>
      </c>
      <c r="D1542">
        <f t="shared" si="51"/>
        <v>23</v>
      </c>
      <c r="E1542">
        <v>2130</v>
      </c>
      <c r="F1542">
        <v>1014</v>
      </c>
    </row>
    <row r="1543" spans="1:6" x14ac:dyDescent="0.3">
      <c r="A1543" t="s">
        <v>8</v>
      </c>
      <c r="B1543" s="1">
        <v>18165</v>
      </c>
      <c r="C1543">
        <f t="shared" si="50"/>
        <v>9</v>
      </c>
      <c r="D1543">
        <f t="shared" si="51"/>
        <v>24</v>
      </c>
      <c r="E1543">
        <v>2130</v>
      </c>
      <c r="F1543">
        <v>1007.6</v>
      </c>
    </row>
    <row r="1544" spans="1:6" x14ac:dyDescent="0.3">
      <c r="A1544" t="s">
        <v>8</v>
      </c>
      <c r="B1544" s="1">
        <v>18166</v>
      </c>
      <c r="C1544">
        <f t="shared" si="50"/>
        <v>9</v>
      </c>
      <c r="D1544">
        <f t="shared" si="51"/>
        <v>25</v>
      </c>
      <c r="E1544">
        <v>2130</v>
      </c>
      <c r="F1544">
        <v>1010.3</v>
      </c>
    </row>
    <row r="1545" spans="1:6" x14ac:dyDescent="0.3">
      <c r="A1545" t="s">
        <v>8</v>
      </c>
      <c r="B1545" s="1">
        <v>18167</v>
      </c>
      <c r="C1545">
        <f t="shared" si="50"/>
        <v>9</v>
      </c>
      <c r="D1545">
        <f t="shared" si="51"/>
        <v>26</v>
      </c>
      <c r="E1545">
        <v>2130</v>
      </c>
      <c r="F1545">
        <v>1009.6</v>
      </c>
    </row>
    <row r="1546" spans="1:6" x14ac:dyDescent="0.3">
      <c r="A1546" t="s">
        <v>8</v>
      </c>
      <c r="B1546" s="1">
        <v>18168</v>
      </c>
      <c r="C1546">
        <f t="shared" si="50"/>
        <v>9</v>
      </c>
      <c r="D1546">
        <f t="shared" si="51"/>
        <v>27</v>
      </c>
      <c r="E1546">
        <v>2130</v>
      </c>
      <c r="F1546">
        <v>998</v>
      </c>
    </row>
    <row r="1547" spans="1:6" x14ac:dyDescent="0.3">
      <c r="A1547" t="s">
        <v>8</v>
      </c>
      <c r="B1547" s="1">
        <v>18169</v>
      </c>
      <c r="C1547">
        <f t="shared" si="50"/>
        <v>9</v>
      </c>
      <c r="D1547">
        <f t="shared" si="51"/>
        <v>28</v>
      </c>
      <c r="E1547">
        <v>2130</v>
      </c>
      <c r="F1547">
        <v>999</v>
      </c>
    </row>
    <row r="1548" spans="1:6" x14ac:dyDescent="0.3">
      <c r="A1548" t="s">
        <v>8</v>
      </c>
      <c r="B1548" s="1">
        <v>18170</v>
      </c>
      <c r="C1548">
        <f t="shared" si="50"/>
        <v>9</v>
      </c>
      <c r="D1548">
        <f t="shared" si="51"/>
        <v>29</v>
      </c>
      <c r="E1548">
        <v>2130</v>
      </c>
      <c r="F1548">
        <v>1003.6</v>
      </c>
    </row>
    <row r="1549" spans="1:6" x14ac:dyDescent="0.3">
      <c r="A1549" t="s">
        <v>8</v>
      </c>
      <c r="B1549" s="1">
        <v>18171</v>
      </c>
      <c r="C1549">
        <f t="shared" si="50"/>
        <v>9</v>
      </c>
      <c r="D1549">
        <f t="shared" si="51"/>
        <v>30</v>
      </c>
      <c r="E1549">
        <v>2130</v>
      </c>
      <c r="F1549">
        <v>1017.4</v>
      </c>
    </row>
    <row r="1550" spans="1:6" x14ac:dyDescent="0.3">
      <c r="A1550" t="s">
        <v>8</v>
      </c>
      <c r="B1550" s="1">
        <v>18172</v>
      </c>
      <c r="C1550">
        <f t="shared" si="50"/>
        <v>10</v>
      </c>
      <c r="D1550">
        <f t="shared" si="51"/>
        <v>1</v>
      </c>
      <c r="E1550">
        <v>2130</v>
      </c>
      <c r="F1550">
        <v>1024.3</v>
      </c>
    </row>
    <row r="1551" spans="1:6" x14ac:dyDescent="0.3">
      <c r="A1551" t="s">
        <v>8</v>
      </c>
      <c r="B1551" s="1">
        <v>18173</v>
      </c>
      <c r="C1551">
        <f t="shared" si="50"/>
        <v>10</v>
      </c>
      <c r="D1551">
        <f t="shared" si="51"/>
        <v>2</v>
      </c>
      <c r="E1551">
        <v>2130</v>
      </c>
      <c r="F1551">
        <v>1026.2</v>
      </c>
    </row>
    <row r="1552" spans="1:6" x14ac:dyDescent="0.3">
      <c r="A1552" t="s">
        <v>8</v>
      </c>
      <c r="B1552" s="1">
        <v>18174</v>
      </c>
      <c r="C1552">
        <f t="shared" si="50"/>
        <v>10</v>
      </c>
      <c r="D1552">
        <f t="shared" si="51"/>
        <v>3</v>
      </c>
      <c r="E1552">
        <v>2130</v>
      </c>
      <c r="F1552">
        <v>1021</v>
      </c>
    </row>
    <row r="1553" spans="1:6" x14ac:dyDescent="0.3">
      <c r="A1553" t="s">
        <v>8</v>
      </c>
      <c r="B1553" s="1">
        <v>18175</v>
      </c>
      <c r="C1553">
        <f t="shared" si="50"/>
        <v>10</v>
      </c>
      <c r="D1553">
        <f t="shared" si="51"/>
        <v>4</v>
      </c>
      <c r="E1553">
        <v>2130</v>
      </c>
      <c r="F1553">
        <v>1026.4000000000001</v>
      </c>
    </row>
    <row r="1554" spans="1:6" x14ac:dyDescent="0.3">
      <c r="A1554" t="s">
        <v>8</v>
      </c>
      <c r="B1554" s="1">
        <v>18176</v>
      </c>
      <c r="C1554">
        <f t="shared" si="50"/>
        <v>10</v>
      </c>
      <c r="D1554">
        <f t="shared" si="51"/>
        <v>5</v>
      </c>
      <c r="E1554">
        <v>2130</v>
      </c>
      <c r="F1554">
        <v>1026.8</v>
      </c>
    </row>
    <row r="1555" spans="1:6" x14ac:dyDescent="0.3">
      <c r="A1555" t="s">
        <v>8</v>
      </c>
      <c r="B1555" s="1">
        <v>18177</v>
      </c>
      <c r="C1555">
        <f t="shared" si="50"/>
        <v>10</v>
      </c>
      <c r="D1555">
        <f t="shared" si="51"/>
        <v>6</v>
      </c>
      <c r="E1555">
        <v>2130</v>
      </c>
      <c r="F1555">
        <v>1023.1</v>
      </c>
    </row>
    <row r="1556" spans="1:6" x14ac:dyDescent="0.3">
      <c r="A1556" t="s">
        <v>8</v>
      </c>
      <c r="B1556" s="1">
        <v>18178</v>
      </c>
      <c r="C1556">
        <f t="shared" si="50"/>
        <v>10</v>
      </c>
      <c r="D1556">
        <f t="shared" si="51"/>
        <v>7</v>
      </c>
      <c r="E1556">
        <v>2130</v>
      </c>
      <c r="F1556">
        <v>1019.1</v>
      </c>
    </row>
    <row r="1557" spans="1:6" x14ac:dyDescent="0.3">
      <c r="A1557" t="s">
        <v>8</v>
      </c>
      <c r="B1557" s="1">
        <v>18179</v>
      </c>
      <c r="C1557">
        <f t="shared" si="50"/>
        <v>10</v>
      </c>
      <c r="D1557">
        <f t="shared" si="51"/>
        <v>8</v>
      </c>
      <c r="E1557">
        <v>2130</v>
      </c>
      <c r="F1557">
        <v>1014.4</v>
      </c>
    </row>
    <row r="1558" spans="1:6" x14ac:dyDescent="0.3">
      <c r="A1558" t="s">
        <v>8</v>
      </c>
      <c r="B1558" s="1">
        <v>18180</v>
      </c>
      <c r="C1558">
        <f t="shared" si="50"/>
        <v>10</v>
      </c>
      <c r="D1558">
        <f t="shared" si="51"/>
        <v>9</v>
      </c>
      <c r="E1558">
        <v>2130</v>
      </c>
      <c r="F1558">
        <v>1012.7</v>
      </c>
    </row>
    <row r="1559" spans="1:6" x14ac:dyDescent="0.3">
      <c r="A1559" t="s">
        <v>8</v>
      </c>
      <c r="B1559" s="1">
        <v>18181</v>
      </c>
      <c r="C1559">
        <f t="shared" si="50"/>
        <v>10</v>
      </c>
      <c r="D1559">
        <f t="shared" si="51"/>
        <v>10</v>
      </c>
      <c r="E1559">
        <v>2130</v>
      </c>
      <c r="F1559">
        <v>1016.2</v>
      </c>
    </row>
    <row r="1560" spans="1:6" x14ac:dyDescent="0.3">
      <c r="A1560" t="s">
        <v>8</v>
      </c>
      <c r="B1560" s="1">
        <v>18182</v>
      </c>
      <c r="C1560">
        <f t="shared" si="50"/>
        <v>10</v>
      </c>
      <c r="D1560">
        <f t="shared" si="51"/>
        <v>11</v>
      </c>
      <c r="E1560">
        <v>2130</v>
      </c>
      <c r="F1560">
        <v>1016</v>
      </c>
    </row>
    <row r="1561" spans="1:6" x14ac:dyDescent="0.3">
      <c r="A1561" t="s">
        <v>8</v>
      </c>
      <c r="B1561" s="1">
        <v>18183</v>
      </c>
      <c r="C1561">
        <f t="shared" si="50"/>
        <v>10</v>
      </c>
      <c r="D1561">
        <f t="shared" si="51"/>
        <v>12</v>
      </c>
      <c r="E1561">
        <v>2130</v>
      </c>
      <c r="F1561">
        <v>1013.2</v>
      </c>
    </row>
    <row r="1562" spans="1:6" x14ac:dyDescent="0.3">
      <c r="A1562" t="s">
        <v>8</v>
      </c>
      <c r="B1562" s="1">
        <v>18184</v>
      </c>
      <c r="C1562">
        <f t="shared" si="50"/>
        <v>10</v>
      </c>
      <c r="D1562">
        <f t="shared" si="51"/>
        <v>13</v>
      </c>
      <c r="E1562">
        <v>2130</v>
      </c>
      <c r="F1562">
        <v>1012</v>
      </c>
    </row>
    <row r="1563" spans="1:6" x14ac:dyDescent="0.3">
      <c r="A1563" t="s">
        <v>8</v>
      </c>
      <c r="B1563" s="1">
        <v>18185</v>
      </c>
      <c r="C1563">
        <f t="shared" si="50"/>
        <v>10</v>
      </c>
      <c r="D1563">
        <f t="shared" si="51"/>
        <v>14</v>
      </c>
      <c r="E1563">
        <v>2130</v>
      </c>
      <c r="F1563">
        <v>1012.5</v>
      </c>
    </row>
    <row r="1564" spans="1:6" x14ac:dyDescent="0.3">
      <c r="A1564" t="s">
        <v>8</v>
      </c>
      <c r="B1564" s="1">
        <v>18186</v>
      </c>
      <c r="C1564">
        <f t="shared" si="50"/>
        <v>10</v>
      </c>
      <c r="D1564">
        <f t="shared" si="51"/>
        <v>15</v>
      </c>
      <c r="E1564">
        <v>2130</v>
      </c>
      <c r="F1564">
        <v>1011.3</v>
      </c>
    </row>
    <row r="1565" spans="1:6" x14ac:dyDescent="0.3">
      <c r="A1565" t="s">
        <v>8</v>
      </c>
      <c r="B1565" s="1">
        <v>18187</v>
      </c>
      <c r="C1565">
        <f t="shared" si="50"/>
        <v>10</v>
      </c>
      <c r="D1565">
        <f t="shared" si="51"/>
        <v>16</v>
      </c>
      <c r="E1565">
        <v>2130</v>
      </c>
      <c r="F1565">
        <v>1016.1</v>
      </c>
    </row>
    <row r="1566" spans="1:6" x14ac:dyDescent="0.3">
      <c r="A1566" t="s">
        <v>8</v>
      </c>
      <c r="B1566" s="1">
        <v>18188</v>
      </c>
      <c r="C1566">
        <f t="shared" si="50"/>
        <v>10</v>
      </c>
      <c r="D1566">
        <f t="shared" si="51"/>
        <v>17</v>
      </c>
      <c r="E1566">
        <v>2130</v>
      </c>
      <c r="F1566">
        <v>1014.2</v>
      </c>
    </row>
    <row r="1567" spans="1:6" x14ac:dyDescent="0.3">
      <c r="A1567" t="s">
        <v>8</v>
      </c>
      <c r="B1567" s="1">
        <v>18189</v>
      </c>
      <c r="C1567">
        <f t="shared" si="50"/>
        <v>10</v>
      </c>
      <c r="D1567">
        <f t="shared" si="51"/>
        <v>18</v>
      </c>
      <c r="E1567">
        <v>2130</v>
      </c>
      <c r="F1567">
        <v>1017.6</v>
      </c>
    </row>
    <row r="1568" spans="1:6" x14ac:dyDescent="0.3">
      <c r="A1568" t="s">
        <v>8</v>
      </c>
      <c r="B1568" s="1">
        <v>18190</v>
      </c>
      <c r="C1568">
        <f t="shared" si="50"/>
        <v>10</v>
      </c>
      <c r="D1568">
        <f t="shared" si="51"/>
        <v>19</v>
      </c>
      <c r="E1568">
        <v>2130</v>
      </c>
      <c r="F1568">
        <v>1021.3</v>
      </c>
    </row>
    <row r="1569" spans="1:6" x14ac:dyDescent="0.3">
      <c r="A1569" t="s">
        <v>8</v>
      </c>
      <c r="B1569" s="1">
        <v>18191</v>
      </c>
      <c r="C1569">
        <f t="shared" si="50"/>
        <v>10</v>
      </c>
      <c r="D1569">
        <f t="shared" si="51"/>
        <v>20</v>
      </c>
      <c r="E1569">
        <v>2130</v>
      </c>
      <c r="F1569">
        <v>1025.3</v>
      </c>
    </row>
    <row r="1570" spans="1:6" x14ac:dyDescent="0.3">
      <c r="A1570" t="s">
        <v>8</v>
      </c>
      <c r="B1570" s="1">
        <v>18192</v>
      </c>
      <c r="C1570">
        <f t="shared" si="50"/>
        <v>10</v>
      </c>
      <c r="D1570">
        <f t="shared" si="51"/>
        <v>21</v>
      </c>
      <c r="E1570">
        <v>2130</v>
      </c>
      <c r="F1570">
        <v>1024.5999999999999</v>
      </c>
    </row>
    <row r="1571" spans="1:6" x14ac:dyDescent="0.3">
      <c r="A1571" t="s">
        <v>8</v>
      </c>
      <c r="B1571" s="1">
        <v>18193</v>
      </c>
      <c r="C1571">
        <f t="shared" ref="C1571:C1634" si="52">MONTH(B1571)</f>
        <v>10</v>
      </c>
      <c r="D1571">
        <f t="shared" si="51"/>
        <v>22</v>
      </c>
      <c r="E1571">
        <v>2130</v>
      </c>
      <c r="F1571">
        <v>1022.2</v>
      </c>
    </row>
    <row r="1572" spans="1:6" x14ac:dyDescent="0.3">
      <c r="A1572" t="s">
        <v>8</v>
      </c>
      <c r="B1572" s="1">
        <v>18194</v>
      </c>
      <c r="C1572">
        <f t="shared" si="52"/>
        <v>10</v>
      </c>
      <c r="D1572">
        <f t="shared" si="51"/>
        <v>23</v>
      </c>
      <c r="E1572">
        <v>2130</v>
      </c>
      <c r="F1572">
        <v>1022.4</v>
      </c>
    </row>
    <row r="1573" spans="1:6" x14ac:dyDescent="0.3">
      <c r="A1573" t="s">
        <v>8</v>
      </c>
      <c r="B1573" s="1">
        <v>18195</v>
      </c>
      <c r="C1573">
        <f t="shared" si="52"/>
        <v>10</v>
      </c>
      <c r="D1573">
        <f t="shared" si="51"/>
        <v>24</v>
      </c>
      <c r="E1573">
        <v>2130</v>
      </c>
      <c r="F1573">
        <v>1021.3</v>
      </c>
    </row>
    <row r="1574" spans="1:6" x14ac:dyDescent="0.3">
      <c r="A1574" t="s">
        <v>8</v>
      </c>
      <c r="B1574" s="1">
        <v>18196</v>
      </c>
      <c r="C1574">
        <f t="shared" si="52"/>
        <v>10</v>
      </c>
      <c r="D1574">
        <f t="shared" si="51"/>
        <v>25</v>
      </c>
      <c r="E1574">
        <v>2130</v>
      </c>
      <c r="F1574">
        <v>1023.3</v>
      </c>
    </row>
    <row r="1575" spans="1:6" x14ac:dyDescent="0.3">
      <c r="A1575" t="s">
        <v>8</v>
      </c>
      <c r="B1575" s="1">
        <v>18197</v>
      </c>
      <c r="C1575">
        <f t="shared" si="52"/>
        <v>10</v>
      </c>
      <c r="D1575">
        <f t="shared" si="51"/>
        <v>26</v>
      </c>
      <c r="E1575">
        <v>2130</v>
      </c>
      <c r="F1575">
        <v>1024.9000000000001</v>
      </c>
    </row>
    <row r="1576" spans="1:6" x14ac:dyDescent="0.3">
      <c r="A1576" t="s">
        <v>8</v>
      </c>
      <c r="B1576" s="1">
        <v>18198</v>
      </c>
      <c r="C1576">
        <f t="shared" si="52"/>
        <v>10</v>
      </c>
      <c r="D1576">
        <f t="shared" si="51"/>
        <v>27</v>
      </c>
      <c r="E1576">
        <v>2130</v>
      </c>
      <c r="F1576">
        <v>1022.1</v>
      </c>
    </row>
    <row r="1577" spans="1:6" x14ac:dyDescent="0.3">
      <c r="A1577" t="s">
        <v>8</v>
      </c>
      <c r="B1577" s="1">
        <v>18199</v>
      </c>
      <c r="C1577">
        <f t="shared" si="52"/>
        <v>10</v>
      </c>
      <c r="D1577">
        <f t="shared" si="51"/>
        <v>28</v>
      </c>
      <c r="E1577">
        <v>2130</v>
      </c>
      <c r="F1577">
        <v>1017.8</v>
      </c>
    </row>
    <row r="1578" spans="1:6" x14ac:dyDescent="0.3">
      <c r="A1578" t="s">
        <v>8</v>
      </c>
      <c r="B1578" s="1">
        <v>18200</v>
      </c>
      <c r="C1578">
        <f t="shared" si="52"/>
        <v>10</v>
      </c>
      <c r="D1578">
        <f t="shared" si="51"/>
        <v>29</v>
      </c>
      <c r="E1578">
        <v>2130</v>
      </c>
      <c r="F1578">
        <v>1016</v>
      </c>
    </row>
    <row r="1579" spans="1:6" x14ac:dyDescent="0.3">
      <c r="A1579" t="s">
        <v>8</v>
      </c>
      <c r="B1579" s="1">
        <v>18201</v>
      </c>
      <c r="C1579">
        <f t="shared" si="52"/>
        <v>10</v>
      </c>
      <c r="D1579">
        <f t="shared" si="51"/>
        <v>30</v>
      </c>
      <c r="E1579">
        <v>2130</v>
      </c>
      <c r="F1579">
        <v>1008.4</v>
      </c>
    </row>
    <row r="1580" spans="1:6" x14ac:dyDescent="0.3">
      <c r="A1580" t="s">
        <v>8</v>
      </c>
      <c r="B1580" s="1">
        <v>18202</v>
      </c>
      <c r="C1580">
        <f t="shared" si="52"/>
        <v>10</v>
      </c>
      <c r="D1580">
        <f t="shared" si="51"/>
        <v>31</v>
      </c>
      <c r="E1580">
        <v>2130</v>
      </c>
      <c r="F1580">
        <v>1008</v>
      </c>
    </row>
    <row r="1581" spans="1:6" x14ac:dyDescent="0.3">
      <c r="A1581" t="s">
        <v>8</v>
      </c>
      <c r="B1581" s="1">
        <v>18203</v>
      </c>
      <c r="C1581">
        <f t="shared" si="52"/>
        <v>11</v>
      </c>
      <c r="D1581">
        <f t="shared" si="51"/>
        <v>1</v>
      </c>
      <c r="E1581">
        <v>2130</v>
      </c>
      <c r="F1581">
        <v>1007.5</v>
      </c>
    </row>
    <row r="1582" spans="1:6" x14ac:dyDescent="0.3">
      <c r="A1582" t="s">
        <v>8</v>
      </c>
      <c r="B1582" s="1">
        <v>18204</v>
      </c>
      <c r="C1582">
        <f t="shared" si="52"/>
        <v>11</v>
      </c>
      <c r="D1582">
        <f t="shared" si="51"/>
        <v>2</v>
      </c>
      <c r="E1582">
        <v>2130</v>
      </c>
      <c r="F1582">
        <v>1008</v>
      </c>
    </row>
    <row r="1583" spans="1:6" x14ac:dyDescent="0.3">
      <c r="A1583" t="s">
        <v>8</v>
      </c>
      <c r="B1583" s="1">
        <v>18205</v>
      </c>
      <c r="C1583">
        <f t="shared" si="52"/>
        <v>11</v>
      </c>
      <c r="D1583">
        <f t="shared" si="51"/>
        <v>3</v>
      </c>
      <c r="E1583">
        <v>2130</v>
      </c>
      <c r="F1583">
        <v>1004.4</v>
      </c>
    </row>
    <row r="1584" spans="1:6" x14ac:dyDescent="0.3">
      <c r="A1584" t="s">
        <v>8</v>
      </c>
      <c r="B1584" s="1">
        <v>18206</v>
      </c>
      <c r="C1584">
        <f t="shared" si="52"/>
        <v>11</v>
      </c>
      <c r="D1584">
        <f t="shared" si="51"/>
        <v>4</v>
      </c>
      <c r="E1584">
        <v>2130</v>
      </c>
      <c r="F1584">
        <v>1010.1</v>
      </c>
    </row>
    <row r="1585" spans="1:6" x14ac:dyDescent="0.3">
      <c r="A1585" t="s">
        <v>8</v>
      </c>
      <c r="B1585" s="1">
        <v>18207</v>
      </c>
      <c r="C1585">
        <f t="shared" si="52"/>
        <v>11</v>
      </c>
      <c r="D1585">
        <f t="shared" si="51"/>
        <v>5</v>
      </c>
      <c r="E1585">
        <v>2130</v>
      </c>
      <c r="F1585">
        <v>1012.9</v>
      </c>
    </row>
    <row r="1586" spans="1:6" x14ac:dyDescent="0.3">
      <c r="A1586" t="s">
        <v>8</v>
      </c>
      <c r="B1586" s="1">
        <v>18208</v>
      </c>
      <c r="C1586">
        <f t="shared" si="52"/>
        <v>11</v>
      </c>
      <c r="D1586">
        <f t="shared" si="51"/>
        <v>6</v>
      </c>
      <c r="E1586">
        <v>2130</v>
      </c>
      <c r="F1586">
        <v>996.3</v>
      </c>
    </row>
    <row r="1587" spans="1:6" x14ac:dyDescent="0.3">
      <c r="A1587" t="s">
        <v>8</v>
      </c>
      <c r="B1587" s="1">
        <v>18209</v>
      </c>
      <c r="C1587">
        <f t="shared" si="52"/>
        <v>11</v>
      </c>
      <c r="D1587">
        <f t="shared" si="51"/>
        <v>7</v>
      </c>
      <c r="E1587">
        <v>2130</v>
      </c>
      <c r="F1587">
        <v>1002.4</v>
      </c>
    </row>
    <row r="1588" spans="1:6" x14ac:dyDescent="0.3">
      <c r="A1588" t="s">
        <v>8</v>
      </c>
      <c r="B1588" s="1">
        <v>18210</v>
      </c>
      <c r="C1588">
        <f t="shared" si="52"/>
        <v>11</v>
      </c>
      <c r="D1588">
        <f t="shared" si="51"/>
        <v>8</v>
      </c>
      <c r="E1588">
        <v>2130</v>
      </c>
      <c r="F1588">
        <v>1007.4</v>
      </c>
    </row>
    <row r="1589" spans="1:6" x14ac:dyDescent="0.3">
      <c r="A1589" t="s">
        <v>8</v>
      </c>
      <c r="B1589" s="1">
        <v>18211</v>
      </c>
      <c r="C1589">
        <f t="shared" si="52"/>
        <v>11</v>
      </c>
      <c r="D1589">
        <f t="shared" si="51"/>
        <v>9</v>
      </c>
      <c r="E1589">
        <v>2130</v>
      </c>
      <c r="F1589">
        <v>1016.5</v>
      </c>
    </row>
    <row r="1590" spans="1:6" x14ac:dyDescent="0.3">
      <c r="A1590" t="s">
        <v>8</v>
      </c>
      <c r="B1590" s="1">
        <v>18212</v>
      </c>
      <c r="C1590">
        <f t="shared" si="52"/>
        <v>11</v>
      </c>
      <c r="D1590">
        <f t="shared" si="51"/>
        <v>10</v>
      </c>
      <c r="E1590">
        <v>2130</v>
      </c>
      <c r="F1590">
        <v>1023.5</v>
      </c>
    </row>
    <row r="1591" spans="1:6" x14ac:dyDescent="0.3">
      <c r="A1591" t="s">
        <v>8</v>
      </c>
      <c r="B1591" s="1">
        <v>18213</v>
      </c>
      <c r="C1591">
        <f t="shared" si="52"/>
        <v>11</v>
      </c>
      <c r="D1591">
        <f t="shared" si="51"/>
        <v>11</v>
      </c>
      <c r="E1591">
        <v>2130</v>
      </c>
      <c r="F1591">
        <v>1026.2</v>
      </c>
    </row>
    <row r="1592" spans="1:6" x14ac:dyDescent="0.3">
      <c r="A1592" t="s">
        <v>8</v>
      </c>
      <c r="B1592" s="1">
        <v>18214</v>
      </c>
      <c r="C1592">
        <f t="shared" si="52"/>
        <v>11</v>
      </c>
      <c r="D1592">
        <f t="shared" si="51"/>
        <v>12</v>
      </c>
      <c r="E1592">
        <v>2130</v>
      </c>
      <c r="F1592">
        <v>1023.3</v>
      </c>
    </row>
    <row r="1593" spans="1:6" x14ac:dyDescent="0.3">
      <c r="A1593" t="s">
        <v>8</v>
      </c>
      <c r="B1593" s="1">
        <v>18215</v>
      </c>
      <c r="C1593">
        <f t="shared" si="52"/>
        <v>11</v>
      </c>
      <c r="D1593">
        <f t="shared" si="51"/>
        <v>13</v>
      </c>
      <c r="E1593">
        <v>2130</v>
      </c>
      <c r="F1593">
        <v>1014.9</v>
      </c>
    </row>
    <row r="1594" spans="1:6" x14ac:dyDescent="0.3">
      <c r="A1594" t="s">
        <v>8</v>
      </c>
      <c r="B1594" s="1">
        <v>18216</v>
      </c>
      <c r="C1594">
        <f t="shared" si="52"/>
        <v>11</v>
      </c>
      <c r="D1594">
        <f t="shared" si="51"/>
        <v>14</v>
      </c>
      <c r="E1594">
        <v>2130</v>
      </c>
      <c r="F1594">
        <v>1008.7</v>
      </c>
    </row>
    <row r="1595" spans="1:6" x14ac:dyDescent="0.3">
      <c r="A1595" t="s">
        <v>8</v>
      </c>
      <c r="B1595" s="1">
        <v>18217</v>
      </c>
      <c r="C1595">
        <f t="shared" si="52"/>
        <v>11</v>
      </c>
      <c r="D1595">
        <f t="shared" ref="D1595:D1658" si="53">DAY(B1595)</f>
        <v>15</v>
      </c>
      <c r="E1595">
        <v>2130</v>
      </c>
      <c r="F1595">
        <v>1011.9</v>
      </c>
    </row>
    <row r="1596" spans="1:6" x14ac:dyDescent="0.3">
      <c r="A1596" t="s">
        <v>8</v>
      </c>
      <c r="B1596" s="1">
        <v>18218</v>
      </c>
      <c r="C1596">
        <f t="shared" si="52"/>
        <v>11</v>
      </c>
      <c r="D1596">
        <f t="shared" si="53"/>
        <v>16</v>
      </c>
      <c r="E1596">
        <v>2130</v>
      </c>
      <c r="F1596">
        <v>1017.7</v>
      </c>
    </row>
    <row r="1597" spans="1:6" x14ac:dyDescent="0.3">
      <c r="A1597" t="s">
        <v>8</v>
      </c>
      <c r="B1597" s="1">
        <v>18219</v>
      </c>
      <c r="C1597">
        <f t="shared" si="52"/>
        <v>11</v>
      </c>
      <c r="D1597">
        <f t="shared" si="53"/>
        <v>17</v>
      </c>
      <c r="E1597">
        <v>2130</v>
      </c>
      <c r="F1597">
        <v>1021.1</v>
      </c>
    </row>
    <row r="1598" spans="1:6" x14ac:dyDescent="0.3">
      <c r="A1598" t="s">
        <v>8</v>
      </c>
      <c r="B1598" s="1">
        <v>18220</v>
      </c>
      <c r="C1598">
        <f t="shared" si="52"/>
        <v>11</v>
      </c>
      <c r="D1598">
        <f t="shared" si="53"/>
        <v>18</v>
      </c>
      <c r="E1598">
        <v>2130</v>
      </c>
      <c r="F1598">
        <v>1021.5</v>
      </c>
    </row>
    <row r="1599" spans="1:6" x14ac:dyDescent="0.3">
      <c r="A1599" t="s">
        <v>8</v>
      </c>
      <c r="B1599" s="1">
        <v>18221</v>
      </c>
      <c r="C1599">
        <f t="shared" si="52"/>
        <v>11</v>
      </c>
      <c r="D1599">
        <f t="shared" si="53"/>
        <v>19</v>
      </c>
      <c r="E1599">
        <v>2130</v>
      </c>
      <c r="F1599">
        <v>1019.3</v>
      </c>
    </row>
    <row r="1600" spans="1:6" x14ac:dyDescent="0.3">
      <c r="A1600" t="s">
        <v>8</v>
      </c>
      <c r="B1600" s="1">
        <v>18222</v>
      </c>
      <c r="C1600">
        <f t="shared" si="52"/>
        <v>11</v>
      </c>
      <c r="D1600">
        <f t="shared" si="53"/>
        <v>20</v>
      </c>
      <c r="E1600">
        <v>2130</v>
      </c>
      <c r="F1600">
        <v>1013.3</v>
      </c>
    </row>
    <row r="1601" spans="1:6" x14ac:dyDescent="0.3">
      <c r="A1601" t="s">
        <v>8</v>
      </c>
      <c r="B1601" s="1">
        <v>18223</v>
      </c>
      <c r="C1601">
        <f t="shared" si="52"/>
        <v>11</v>
      </c>
      <c r="D1601">
        <f t="shared" si="53"/>
        <v>21</v>
      </c>
      <c r="E1601">
        <v>2130</v>
      </c>
      <c r="F1601">
        <v>1001.4</v>
      </c>
    </row>
    <row r="1602" spans="1:6" x14ac:dyDescent="0.3">
      <c r="A1602" t="s">
        <v>8</v>
      </c>
      <c r="B1602" s="1">
        <v>18224</v>
      </c>
      <c r="C1602">
        <f t="shared" si="52"/>
        <v>11</v>
      </c>
      <c r="D1602">
        <f t="shared" si="53"/>
        <v>22</v>
      </c>
      <c r="E1602">
        <v>2130</v>
      </c>
      <c r="F1602">
        <v>1008.4</v>
      </c>
    </row>
    <row r="1603" spans="1:6" x14ac:dyDescent="0.3">
      <c r="A1603" t="s">
        <v>8</v>
      </c>
      <c r="B1603" s="1">
        <v>18225</v>
      </c>
      <c r="C1603">
        <f t="shared" si="52"/>
        <v>11</v>
      </c>
      <c r="D1603">
        <f t="shared" si="53"/>
        <v>23</v>
      </c>
      <c r="E1603">
        <v>2130</v>
      </c>
      <c r="F1603">
        <v>1018</v>
      </c>
    </row>
    <row r="1604" spans="1:6" x14ac:dyDescent="0.3">
      <c r="A1604" t="s">
        <v>8</v>
      </c>
      <c r="B1604" s="1">
        <v>18226</v>
      </c>
      <c r="C1604">
        <f t="shared" si="52"/>
        <v>11</v>
      </c>
      <c r="D1604">
        <f t="shared" si="53"/>
        <v>24</v>
      </c>
      <c r="E1604">
        <v>2130</v>
      </c>
      <c r="F1604">
        <v>1022</v>
      </c>
    </row>
    <row r="1605" spans="1:6" x14ac:dyDescent="0.3">
      <c r="A1605" t="s">
        <v>8</v>
      </c>
      <c r="B1605" s="1">
        <v>18227</v>
      </c>
      <c r="C1605">
        <f t="shared" si="52"/>
        <v>11</v>
      </c>
      <c r="D1605">
        <f t="shared" si="53"/>
        <v>25</v>
      </c>
      <c r="E1605">
        <v>2130</v>
      </c>
      <c r="F1605">
        <v>1014.7</v>
      </c>
    </row>
    <row r="1606" spans="1:6" x14ac:dyDescent="0.3">
      <c r="A1606" t="s">
        <v>8</v>
      </c>
      <c r="B1606" s="1">
        <v>18228</v>
      </c>
      <c r="C1606">
        <f t="shared" si="52"/>
        <v>11</v>
      </c>
      <c r="D1606">
        <f t="shared" si="53"/>
        <v>26</v>
      </c>
      <c r="E1606">
        <v>2130</v>
      </c>
      <c r="F1606">
        <v>1005.9</v>
      </c>
    </row>
    <row r="1607" spans="1:6" x14ac:dyDescent="0.3">
      <c r="A1607" t="s">
        <v>8</v>
      </c>
      <c r="B1607" s="1">
        <v>18229</v>
      </c>
      <c r="C1607">
        <f t="shared" si="52"/>
        <v>11</v>
      </c>
      <c r="D1607">
        <f t="shared" si="53"/>
        <v>27</v>
      </c>
      <c r="E1607">
        <v>2130</v>
      </c>
      <c r="F1607">
        <v>1016.9</v>
      </c>
    </row>
    <row r="1608" spans="1:6" x14ac:dyDescent="0.3">
      <c r="A1608" t="s">
        <v>8</v>
      </c>
      <c r="B1608" s="1">
        <v>18230</v>
      </c>
      <c r="C1608">
        <f t="shared" si="52"/>
        <v>11</v>
      </c>
      <c r="D1608">
        <f t="shared" si="53"/>
        <v>28</v>
      </c>
      <c r="E1608">
        <v>2130</v>
      </c>
      <c r="F1608">
        <v>1020.6</v>
      </c>
    </row>
    <row r="1609" spans="1:6" x14ac:dyDescent="0.3">
      <c r="A1609" t="s">
        <v>8</v>
      </c>
      <c r="B1609" s="1">
        <v>18231</v>
      </c>
      <c r="C1609">
        <f t="shared" si="52"/>
        <v>11</v>
      </c>
      <c r="D1609">
        <f t="shared" si="53"/>
        <v>29</v>
      </c>
      <c r="E1609">
        <v>2130</v>
      </c>
      <c r="F1609">
        <v>1018.2</v>
      </c>
    </row>
    <row r="1610" spans="1:6" x14ac:dyDescent="0.3">
      <c r="A1610" t="s">
        <v>8</v>
      </c>
      <c r="B1610" s="1">
        <v>18232</v>
      </c>
      <c r="C1610">
        <f t="shared" si="52"/>
        <v>11</v>
      </c>
      <c r="D1610">
        <f t="shared" si="53"/>
        <v>30</v>
      </c>
      <c r="E1610">
        <v>2130</v>
      </c>
      <c r="F1610">
        <v>1016.2</v>
      </c>
    </row>
    <row r="1611" spans="1:6" x14ac:dyDescent="0.3">
      <c r="A1611" t="s">
        <v>8</v>
      </c>
      <c r="B1611" s="1">
        <v>18233</v>
      </c>
      <c r="C1611">
        <f t="shared" si="52"/>
        <v>12</v>
      </c>
      <c r="D1611">
        <f t="shared" si="53"/>
        <v>1</v>
      </c>
      <c r="E1611">
        <v>2100</v>
      </c>
      <c r="F1611">
        <v>1010.3</v>
      </c>
    </row>
    <row r="1612" spans="1:6" x14ac:dyDescent="0.3">
      <c r="A1612" t="s">
        <v>8</v>
      </c>
      <c r="B1612" s="1">
        <v>18234</v>
      </c>
      <c r="C1612">
        <f t="shared" si="52"/>
        <v>12</v>
      </c>
      <c r="D1612">
        <f t="shared" si="53"/>
        <v>2</v>
      </c>
      <c r="E1612">
        <v>2100</v>
      </c>
      <c r="F1612">
        <v>1010.7</v>
      </c>
    </row>
    <row r="1613" spans="1:6" x14ac:dyDescent="0.3">
      <c r="A1613" t="s">
        <v>8</v>
      </c>
      <c r="B1613" s="1">
        <v>18235</v>
      </c>
      <c r="C1613">
        <f t="shared" si="52"/>
        <v>12</v>
      </c>
      <c r="D1613">
        <f t="shared" si="53"/>
        <v>3</v>
      </c>
      <c r="E1613">
        <v>2100</v>
      </c>
      <c r="F1613">
        <v>1010.4</v>
      </c>
    </row>
    <row r="1614" spans="1:6" x14ac:dyDescent="0.3">
      <c r="A1614" t="s">
        <v>8</v>
      </c>
      <c r="B1614" s="1">
        <v>18236</v>
      </c>
      <c r="C1614">
        <f t="shared" si="52"/>
        <v>12</v>
      </c>
      <c r="D1614">
        <f t="shared" si="53"/>
        <v>4</v>
      </c>
      <c r="E1614">
        <v>2100</v>
      </c>
      <c r="F1614">
        <v>1003.6</v>
      </c>
    </row>
    <row r="1615" spans="1:6" x14ac:dyDescent="0.3">
      <c r="A1615" t="s">
        <v>8</v>
      </c>
      <c r="B1615" s="1">
        <v>18237</v>
      </c>
      <c r="C1615">
        <f t="shared" si="52"/>
        <v>12</v>
      </c>
      <c r="D1615">
        <f t="shared" si="53"/>
        <v>5</v>
      </c>
      <c r="E1615">
        <v>2100</v>
      </c>
      <c r="F1615">
        <v>1007.8</v>
      </c>
    </row>
    <row r="1616" spans="1:6" x14ac:dyDescent="0.3">
      <c r="A1616" t="s">
        <v>8</v>
      </c>
      <c r="B1616" s="1">
        <v>18238</v>
      </c>
      <c r="C1616">
        <f t="shared" si="52"/>
        <v>12</v>
      </c>
      <c r="D1616">
        <f t="shared" si="53"/>
        <v>6</v>
      </c>
      <c r="E1616">
        <v>2100</v>
      </c>
      <c r="F1616">
        <v>1003.2</v>
      </c>
    </row>
    <row r="1617" spans="1:6" x14ac:dyDescent="0.3">
      <c r="A1617" t="s">
        <v>8</v>
      </c>
      <c r="B1617" s="1">
        <v>18239</v>
      </c>
      <c r="C1617">
        <f t="shared" si="52"/>
        <v>12</v>
      </c>
      <c r="D1617">
        <f t="shared" si="53"/>
        <v>7</v>
      </c>
      <c r="E1617">
        <v>2100</v>
      </c>
      <c r="F1617">
        <v>1006.7</v>
      </c>
    </row>
    <row r="1618" spans="1:6" x14ac:dyDescent="0.3">
      <c r="A1618" t="s">
        <v>8</v>
      </c>
      <c r="B1618" s="1">
        <v>18240</v>
      </c>
      <c r="C1618">
        <f t="shared" si="52"/>
        <v>12</v>
      </c>
      <c r="D1618">
        <f t="shared" si="53"/>
        <v>8</v>
      </c>
      <c r="E1618">
        <v>2100</v>
      </c>
      <c r="F1618">
        <v>995.8</v>
      </c>
    </row>
    <row r="1619" spans="1:6" x14ac:dyDescent="0.3">
      <c r="A1619" t="s">
        <v>8</v>
      </c>
      <c r="B1619" s="1">
        <v>18241</v>
      </c>
      <c r="C1619">
        <f t="shared" si="52"/>
        <v>12</v>
      </c>
      <c r="D1619">
        <f t="shared" si="53"/>
        <v>9</v>
      </c>
      <c r="E1619">
        <v>2100</v>
      </c>
      <c r="F1619">
        <v>1012.1</v>
      </c>
    </row>
    <row r="1620" spans="1:6" x14ac:dyDescent="0.3">
      <c r="A1620" t="s">
        <v>8</v>
      </c>
      <c r="B1620" s="1">
        <v>18242</v>
      </c>
      <c r="C1620">
        <f t="shared" si="52"/>
        <v>12</v>
      </c>
      <c r="D1620">
        <f t="shared" si="53"/>
        <v>10</v>
      </c>
      <c r="E1620">
        <v>2100</v>
      </c>
      <c r="F1620">
        <v>1008</v>
      </c>
    </row>
    <row r="1621" spans="1:6" x14ac:dyDescent="0.3">
      <c r="A1621" t="s">
        <v>8</v>
      </c>
      <c r="B1621" s="1">
        <v>18243</v>
      </c>
      <c r="C1621">
        <f t="shared" si="52"/>
        <v>12</v>
      </c>
      <c r="D1621">
        <f t="shared" si="53"/>
        <v>11</v>
      </c>
      <c r="E1621">
        <v>2100</v>
      </c>
      <c r="F1621">
        <v>1010.7</v>
      </c>
    </row>
    <row r="1622" spans="1:6" x14ac:dyDescent="0.3">
      <c r="A1622" t="s">
        <v>8</v>
      </c>
      <c r="B1622" s="1">
        <v>18244</v>
      </c>
      <c r="C1622">
        <f t="shared" si="52"/>
        <v>12</v>
      </c>
      <c r="D1622">
        <f t="shared" si="53"/>
        <v>12</v>
      </c>
      <c r="E1622">
        <v>2100</v>
      </c>
      <c r="F1622">
        <v>1012.7</v>
      </c>
    </row>
    <row r="1623" spans="1:6" x14ac:dyDescent="0.3">
      <c r="A1623" t="s">
        <v>8</v>
      </c>
      <c r="B1623" s="1">
        <v>18245</v>
      </c>
      <c r="C1623">
        <f t="shared" si="52"/>
        <v>12</v>
      </c>
      <c r="D1623">
        <f t="shared" si="53"/>
        <v>13</v>
      </c>
      <c r="E1623">
        <v>2100</v>
      </c>
      <c r="F1623">
        <v>1011.9</v>
      </c>
    </row>
    <row r="1624" spans="1:6" x14ac:dyDescent="0.3">
      <c r="A1624" t="s">
        <v>8</v>
      </c>
      <c r="B1624" s="1">
        <v>18246</v>
      </c>
      <c r="C1624">
        <f t="shared" si="52"/>
        <v>12</v>
      </c>
      <c r="D1624">
        <f t="shared" si="53"/>
        <v>14</v>
      </c>
      <c r="E1624">
        <v>2100</v>
      </c>
      <c r="F1624">
        <v>1015.3</v>
      </c>
    </row>
    <row r="1625" spans="1:6" x14ac:dyDescent="0.3">
      <c r="A1625" t="s">
        <v>8</v>
      </c>
      <c r="B1625" s="1">
        <v>18247</v>
      </c>
      <c r="C1625">
        <f t="shared" si="52"/>
        <v>12</v>
      </c>
      <c r="D1625">
        <f t="shared" si="53"/>
        <v>15</v>
      </c>
      <c r="E1625">
        <v>2100</v>
      </c>
      <c r="F1625">
        <v>1014.2</v>
      </c>
    </row>
    <row r="1626" spans="1:6" x14ac:dyDescent="0.3">
      <c r="A1626" t="s">
        <v>8</v>
      </c>
      <c r="B1626" s="1">
        <v>18248</v>
      </c>
      <c r="C1626">
        <f t="shared" si="52"/>
        <v>12</v>
      </c>
      <c r="D1626">
        <f t="shared" si="53"/>
        <v>16</v>
      </c>
      <c r="E1626">
        <v>2100</v>
      </c>
      <c r="F1626">
        <v>1005.1</v>
      </c>
    </row>
    <row r="1627" spans="1:6" x14ac:dyDescent="0.3">
      <c r="A1627" t="s">
        <v>8</v>
      </c>
      <c r="B1627" s="1">
        <v>18249</v>
      </c>
      <c r="C1627">
        <f t="shared" si="52"/>
        <v>12</v>
      </c>
      <c r="D1627">
        <f t="shared" si="53"/>
        <v>17</v>
      </c>
      <c r="E1627">
        <v>2100</v>
      </c>
      <c r="F1627">
        <v>1007.6</v>
      </c>
    </row>
    <row r="1628" spans="1:6" x14ac:dyDescent="0.3">
      <c r="A1628" t="s">
        <v>8</v>
      </c>
      <c r="B1628" s="1">
        <v>18250</v>
      </c>
      <c r="C1628">
        <f t="shared" si="52"/>
        <v>12</v>
      </c>
      <c r="D1628">
        <f t="shared" si="53"/>
        <v>18</v>
      </c>
      <c r="E1628">
        <v>2100</v>
      </c>
      <c r="F1628">
        <v>1010.9</v>
      </c>
    </row>
    <row r="1629" spans="1:6" x14ac:dyDescent="0.3">
      <c r="A1629" t="s">
        <v>8</v>
      </c>
      <c r="B1629" s="1">
        <v>18251</v>
      </c>
      <c r="C1629">
        <f t="shared" si="52"/>
        <v>12</v>
      </c>
      <c r="D1629">
        <f t="shared" si="53"/>
        <v>19</v>
      </c>
      <c r="E1629">
        <v>2100</v>
      </c>
      <c r="F1629">
        <v>1016.2</v>
      </c>
    </row>
    <row r="1630" spans="1:6" x14ac:dyDescent="0.3">
      <c r="A1630" t="s">
        <v>8</v>
      </c>
      <c r="B1630" s="1">
        <v>18252</v>
      </c>
      <c r="C1630">
        <f t="shared" si="52"/>
        <v>12</v>
      </c>
      <c r="D1630">
        <f t="shared" si="53"/>
        <v>20</v>
      </c>
      <c r="E1630">
        <v>2100</v>
      </c>
      <c r="F1630">
        <v>1019.4</v>
      </c>
    </row>
    <row r="1631" spans="1:6" x14ac:dyDescent="0.3">
      <c r="A1631" t="s">
        <v>8</v>
      </c>
      <c r="B1631" s="1">
        <v>18253</v>
      </c>
      <c r="C1631">
        <f t="shared" si="52"/>
        <v>12</v>
      </c>
      <c r="D1631">
        <f t="shared" si="53"/>
        <v>21</v>
      </c>
      <c r="E1631">
        <v>2100</v>
      </c>
      <c r="F1631">
        <v>1016.2</v>
      </c>
    </row>
    <row r="1632" spans="1:6" x14ac:dyDescent="0.3">
      <c r="A1632" t="s">
        <v>8</v>
      </c>
      <c r="B1632" s="1">
        <v>18254</v>
      </c>
      <c r="C1632">
        <f t="shared" si="52"/>
        <v>12</v>
      </c>
      <c r="D1632">
        <f t="shared" si="53"/>
        <v>22</v>
      </c>
      <c r="E1632">
        <v>2100</v>
      </c>
      <c r="F1632">
        <v>1013</v>
      </c>
    </row>
    <row r="1633" spans="1:6" x14ac:dyDescent="0.3">
      <c r="A1633" t="s">
        <v>8</v>
      </c>
      <c r="B1633" s="1">
        <v>18255</v>
      </c>
      <c r="C1633">
        <f t="shared" si="52"/>
        <v>12</v>
      </c>
      <c r="D1633">
        <f t="shared" si="53"/>
        <v>23</v>
      </c>
      <c r="E1633">
        <v>2100</v>
      </c>
      <c r="F1633">
        <v>1008.2</v>
      </c>
    </row>
    <row r="1634" spans="1:6" x14ac:dyDescent="0.3">
      <c r="A1634" t="s">
        <v>8</v>
      </c>
      <c r="B1634" s="1">
        <v>18256</v>
      </c>
      <c r="C1634">
        <f t="shared" si="52"/>
        <v>12</v>
      </c>
      <c r="D1634">
        <f t="shared" si="53"/>
        <v>24</v>
      </c>
      <c r="E1634">
        <v>2100</v>
      </c>
      <c r="F1634">
        <v>1005.7</v>
      </c>
    </row>
    <row r="1635" spans="1:6" x14ac:dyDescent="0.3">
      <c r="A1635" t="s">
        <v>8</v>
      </c>
      <c r="B1635" s="1">
        <v>18257</v>
      </c>
      <c r="C1635">
        <f t="shared" ref="C1635:C1698" si="54">MONTH(B1635)</f>
        <v>12</v>
      </c>
      <c r="D1635">
        <f t="shared" si="53"/>
        <v>25</v>
      </c>
      <c r="E1635">
        <v>2100</v>
      </c>
      <c r="F1635">
        <v>1010.2</v>
      </c>
    </row>
    <row r="1636" spans="1:6" x14ac:dyDescent="0.3">
      <c r="A1636" t="s">
        <v>8</v>
      </c>
      <c r="B1636" s="1">
        <v>18258</v>
      </c>
      <c r="C1636">
        <f t="shared" si="54"/>
        <v>12</v>
      </c>
      <c r="D1636">
        <f t="shared" si="53"/>
        <v>26</v>
      </c>
      <c r="E1636">
        <v>2100</v>
      </c>
      <c r="F1636">
        <v>1006.7</v>
      </c>
    </row>
    <row r="1637" spans="1:6" x14ac:dyDescent="0.3">
      <c r="A1637" t="s">
        <v>8</v>
      </c>
      <c r="B1637" s="1">
        <v>18259</v>
      </c>
      <c r="C1637">
        <f t="shared" si="54"/>
        <v>12</v>
      </c>
      <c r="D1637">
        <f t="shared" si="53"/>
        <v>27</v>
      </c>
      <c r="E1637">
        <v>2100</v>
      </c>
      <c r="F1637">
        <v>1014</v>
      </c>
    </row>
    <row r="1638" spans="1:6" x14ac:dyDescent="0.3">
      <c r="A1638" t="s">
        <v>8</v>
      </c>
      <c r="B1638" s="1">
        <v>18260</v>
      </c>
      <c r="C1638">
        <f t="shared" si="54"/>
        <v>12</v>
      </c>
      <c r="D1638">
        <f t="shared" si="53"/>
        <v>28</v>
      </c>
      <c r="E1638">
        <v>2100</v>
      </c>
      <c r="F1638">
        <v>1018.9</v>
      </c>
    </row>
    <row r="1639" spans="1:6" x14ac:dyDescent="0.3">
      <c r="A1639" t="s">
        <v>8</v>
      </c>
      <c r="B1639" s="1">
        <v>18261</v>
      </c>
      <c r="C1639">
        <f t="shared" si="54"/>
        <v>12</v>
      </c>
      <c r="D1639">
        <f t="shared" si="53"/>
        <v>29</v>
      </c>
      <c r="E1639">
        <v>2100</v>
      </c>
      <c r="F1639">
        <v>1017.6</v>
      </c>
    </row>
    <row r="1640" spans="1:6" x14ac:dyDescent="0.3">
      <c r="A1640" t="s">
        <v>8</v>
      </c>
      <c r="B1640" s="1">
        <v>18262</v>
      </c>
      <c r="C1640">
        <f t="shared" si="54"/>
        <v>12</v>
      </c>
      <c r="D1640">
        <f t="shared" si="53"/>
        <v>30</v>
      </c>
      <c r="E1640">
        <v>2100</v>
      </c>
      <c r="F1640">
        <v>1019.7</v>
      </c>
    </row>
    <row r="1641" spans="1:6" x14ac:dyDescent="0.3">
      <c r="A1641" t="s">
        <v>8</v>
      </c>
      <c r="B1641" s="1">
        <v>18263</v>
      </c>
      <c r="C1641">
        <f t="shared" si="54"/>
        <v>12</v>
      </c>
      <c r="D1641">
        <f t="shared" si="53"/>
        <v>31</v>
      </c>
      <c r="E1641">
        <v>2100</v>
      </c>
      <c r="F1641">
        <v>1020.9</v>
      </c>
    </row>
    <row r="1642" spans="1:6" x14ac:dyDescent="0.3">
      <c r="A1642" t="s">
        <v>8</v>
      </c>
      <c r="B1642" s="1">
        <v>18264</v>
      </c>
      <c r="C1642">
        <f t="shared" si="54"/>
        <v>1</v>
      </c>
      <c r="D1642">
        <f t="shared" si="53"/>
        <v>1</v>
      </c>
      <c r="E1642">
        <v>2100</v>
      </c>
      <c r="F1642">
        <v>1019</v>
      </c>
    </row>
    <row r="1643" spans="1:6" x14ac:dyDescent="0.3">
      <c r="A1643" t="s">
        <v>8</v>
      </c>
      <c r="B1643" s="1">
        <v>18265</v>
      </c>
      <c r="C1643">
        <f t="shared" si="54"/>
        <v>1</v>
      </c>
      <c r="D1643">
        <f t="shared" si="53"/>
        <v>2</v>
      </c>
      <c r="E1643">
        <v>2100</v>
      </c>
      <c r="F1643">
        <v>1017.5</v>
      </c>
    </row>
    <row r="1644" spans="1:6" x14ac:dyDescent="0.3">
      <c r="A1644" t="s">
        <v>8</v>
      </c>
      <c r="B1644" s="1">
        <v>18266</v>
      </c>
      <c r="C1644">
        <f t="shared" si="54"/>
        <v>1</v>
      </c>
      <c r="D1644">
        <f t="shared" si="53"/>
        <v>3</v>
      </c>
      <c r="E1644">
        <v>2100</v>
      </c>
      <c r="F1644">
        <v>1015.1</v>
      </c>
    </row>
    <row r="1645" spans="1:6" x14ac:dyDescent="0.3">
      <c r="A1645" t="s">
        <v>8</v>
      </c>
      <c r="B1645" s="1">
        <v>18267</v>
      </c>
      <c r="C1645">
        <f t="shared" si="54"/>
        <v>1</v>
      </c>
      <c r="D1645">
        <f t="shared" si="53"/>
        <v>4</v>
      </c>
      <c r="E1645">
        <v>2100</v>
      </c>
      <c r="F1645">
        <v>1010.5</v>
      </c>
    </row>
    <row r="1646" spans="1:6" x14ac:dyDescent="0.3">
      <c r="A1646" t="s">
        <v>8</v>
      </c>
      <c r="B1646" s="1">
        <v>18268</v>
      </c>
      <c r="C1646">
        <f t="shared" si="54"/>
        <v>1</v>
      </c>
      <c r="D1646">
        <f t="shared" si="53"/>
        <v>5</v>
      </c>
      <c r="E1646">
        <v>2100</v>
      </c>
      <c r="F1646">
        <v>1008.9</v>
      </c>
    </row>
    <row r="1647" spans="1:6" x14ac:dyDescent="0.3">
      <c r="A1647" t="s">
        <v>8</v>
      </c>
      <c r="B1647" s="1">
        <v>18269</v>
      </c>
      <c r="C1647">
        <f t="shared" si="54"/>
        <v>1</v>
      </c>
      <c r="D1647">
        <f t="shared" si="53"/>
        <v>6</v>
      </c>
      <c r="E1647">
        <v>2100</v>
      </c>
      <c r="F1647">
        <v>1013.7</v>
      </c>
    </row>
    <row r="1648" spans="1:6" x14ac:dyDescent="0.3">
      <c r="A1648" t="s">
        <v>8</v>
      </c>
      <c r="B1648" s="1">
        <v>18270</v>
      </c>
      <c r="C1648">
        <f t="shared" si="54"/>
        <v>1</v>
      </c>
      <c r="D1648">
        <f t="shared" si="53"/>
        <v>7</v>
      </c>
      <c r="E1648">
        <v>2100</v>
      </c>
      <c r="F1648">
        <v>1015.9</v>
      </c>
    </row>
    <row r="1649" spans="1:6" x14ac:dyDescent="0.3">
      <c r="A1649" t="s">
        <v>8</v>
      </c>
      <c r="B1649" s="1">
        <v>18271</v>
      </c>
      <c r="C1649">
        <f t="shared" si="54"/>
        <v>1</v>
      </c>
      <c r="D1649">
        <f t="shared" si="53"/>
        <v>8</v>
      </c>
      <c r="E1649">
        <v>2100</v>
      </c>
      <c r="F1649">
        <v>1016.5</v>
      </c>
    </row>
    <row r="1650" spans="1:6" x14ac:dyDescent="0.3">
      <c r="A1650" t="s">
        <v>8</v>
      </c>
      <c r="B1650" s="1">
        <v>18272</v>
      </c>
      <c r="C1650">
        <f t="shared" si="54"/>
        <v>1</v>
      </c>
      <c r="D1650">
        <f t="shared" si="53"/>
        <v>9</v>
      </c>
      <c r="E1650">
        <v>2100</v>
      </c>
      <c r="F1650">
        <v>1016.5</v>
      </c>
    </row>
    <row r="1651" spans="1:6" x14ac:dyDescent="0.3">
      <c r="A1651" t="s">
        <v>8</v>
      </c>
      <c r="B1651" s="1">
        <v>18273</v>
      </c>
      <c r="C1651">
        <f t="shared" si="54"/>
        <v>1</v>
      </c>
      <c r="D1651">
        <f t="shared" si="53"/>
        <v>10</v>
      </c>
      <c r="E1651">
        <v>2100</v>
      </c>
      <c r="F1651">
        <v>1015.9</v>
      </c>
    </row>
    <row r="1652" spans="1:6" x14ac:dyDescent="0.3">
      <c r="A1652" t="s">
        <v>8</v>
      </c>
      <c r="B1652" s="1">
        <v>18274</v>
      </c>
      <c r="C1652">
        <f t="shared" si="54"/>
        <v>1</v>
      </c>
      <c r="D1652">
        <f t="shared" si="53"/>
        <v>11</v>
      </c>
      <c r="E1652">
        <v>2100</v>
      </c>
      <c r="F1652">
        <v>1009.8</v>
      </c>
    </row>
    <row r="1653" spans="1:6" x14ac:dyDescent="0.3">
      <c r="A1653" t="s">
        <v>8</v>
      </c>
      <c r="B1653" s="1">
        <v>18275</v>
      </c>
      <c r="C1653">
        <f t="shared" si="54"/>
        <v>1</v>
      </c>
      <c r="D1653">
        <f t="shared" si="53"/>
        <v>12</v>
      </c>
      <c r="E1653">
        <v>2100</v>
      </c>
      <c r="F1653">
        <v>1020.9</v>
      </c>
    </row>
    <row r="1654" spans="1:6" x14ac:dyDescent="0.3">
      <c r="A1654" t="s">
        <v>8</v>
      </c>
      <c r="B1654" s="1">
        <v>18276</v>
      </c>
      <c r="C1654">
        <f t="shared" si="54"/>
        <v>1</v>
      </c>
      <c r="D1654">
        <f t="shared" si="53"/>
        <v>13</v>
      </c>
      <c r="E1654">
        <v>2100</v>
      </c>
      <c r="F1654">
        <v>1017.7</v>
      </c>
    </row>
    <row r="1655" spans="1:6" x14ac:dyDescent="0.3">
      <c r="A1655" t="s">
        <v>8</v>
      </c>
      <c r="B1655" s="1">
        <v>18277</v>
      </c>
      <c r="C1655">
        <f t="shared" si="54"/>
        <v>1</v>
      </c>
      <c r="D1655">
        <f t="shared" si="53"/>
        <v>14</v>
      </c>
      <c r="E1655">
        <v>2100</v>
      </c>
      <c r="F1655">
        <v>1016.6</v>
      </c>
    </row>
    <row r="1656" spans="1:6" x14ac:dyDescent="0.3">
      <c r="A1656" t="s">
        <v>8</v>
      </c>
      <c r="B1656" s="1">
        <v>18278</v>
      </c>
      <c r="C1656">
        <f t="shared" si="54"/>
        <v>1</v>
      </c>
      <c r="D1656">
        <f t="shared" si="53"/>
        <v>15</v>
      </c>
      <c r="E1656">
        <v>2100</v>
      </c>
      <c r="F1656">
        <v>1018.6</v>
      </c>
    </row>
    <row r="1657" spans="1:6" x14ac:dyDescent="0.3">
      <c r="A1657" t="s">
        <v>8</v>
      </c>
      <c r="B1657" s="1">
        <v>18279</v>
      </c>
      <c r="C1657">
        <f t="shared" si="54"/>
        <v>1</v>
      </c>
      <c r="D1657">
        <f t="shared" si="53"/>
        <v>16</v>
      </c>
      <c r="E1657">
        <v>2100</v>
      </c>
      <c r="F1657">
        <v>1018.5</v>
      </c>
    </row>
    <row r="1658" spans="1:6" x14ac:dyDescent="0.3">
      <c r="A1658" t="s">
        <v>8</v>
      </c>
      <c r="B1658" s="1">
        <v>18280</v>
      </c>
      <c r="C1658">
        <f t="shared" si="54"/>
        <v>1</v>
      </c>
      <c r="D1658">
        <f t="shared" si="53"/>
        <v>17</v>
      </c>
      <c r="E1658">
        <v>2100</v>
      </c>
      <c r="F1658">
        <v>1021.7</v>
      </c>
    </row>
    <row r="1659" spans="1:6" x14ac:dyDescent="0.3">
      <c r="A1659" t="s">
        <v>8</v>
      </c>
      <c r="B1659" s="1">
        <v>18281</v>
      </c>
      <c r="C1659">
        <f t="shared" si="54"/>
        <v>1</v>
      </c>
      <c r="D1659">
        <f t="shared" ref="D1659:D1722" si="55">DAY(B1659)</f>
        <v>18</v>
      </c>
      <c r="E1659">
        <v>2100</v>
      </c>
      <c r="F1659">
        <v>1022.9</v>
      </c>
    </row>
    <row r="1660" spans="1:6" x14ac:dyDescent="0.3">
      <c r="A1660" t="s">
        <v>8</v>
      </c>
      <c r="B1660" s="1">
        <v>18282</v>
      </c>
      <c r="C1660">
        <f t="shared" si="54"/>
        <v>1</v>
      </c>
      <c r="D1660">
        <f t="shared" si="55"/>
        <v>19</v>
      </c>
      <c r="E1660">
        <v>2100</v>
      </c>
      <c r="F1660">
        <v>1022.9</v>
      </c>
    </row>
    <row r="1661" spans="1:6" x14ac:dyDescent="0.3">
      <c r="A1661" t="s">
        <v>8</v>
      </c>
      <c r="B1661" s="1">
        <v>18283</v>
      </c>
      <c r="C1661">
        <f t="shared" si="54"/>
        <v>1</v>
      </c>
      <c r="D1661">
        <f t="shared" si="55"/>
        <v>20</v>
      </c>
      <c r="E1661">
        <v>2100</v>
      </c>
      <c r="F1661">
        <v>1019</v>
      </c>
    </row>
    <row r="1662" spans="1:6" x14ac:dyDescent="0.3">
      <c r="A1662" t="s">
        <v>8</v>
      </c>
      <c r="B1662" s="1">
        <v>18284</v>
      </c>
      <c r="C1662">
        <f t="shared" si="54"/>
        <v>1</v>
      </c>
      <c r="D1662">
        <f t="shared" si="55"/>
        <v>21</v>
      </c>
      <c r="E1662">
        <v>2100</v>
      </c>
      <c r="F1662">
        <v>1011.2</v>
      </c>
    </row>
    <row r="1663" spans="1:6" x14ac:dyDescent="0.3">
      <c r="A1663" t="s">
        <v>8</v>
      </c>
      <c r="B1663" s="1">
        <v>18285</v>
      </c>
      <c r="C1663">
        <f t="shared" si="54"/>
        <v>1</v>
      </c>
      <c r="D1663">
        <f t="shared" si="55"/>
        <v>22</v>
      </c>
      <c r="E1663">
        <v>2100</v>
      </c>
      <c r="F1663">
        <v>1005.5</v>
      </c>
    </row>
    <row r="1664" spans="1:6" x14ac:dyDescent="0.3">
      <c r="A1664" t="s">
        <v>8</v>
      </c>
      <c r="B1664" s="1">
        <v>18286</v>
      </c>
      <c r="C1664">
        <f t="shared" si="54"/>
        <v>1</v>
      </c>
      <c r="D1664">
        <f t="shared" si="55"/>
        <v>23</v>
      </c>
      <c r="E1664">
        <v>2100</v>
      </c>
      <c r="F1664">
        <v>1008.1</v>
      </c>
    </row>
    <row r="1665" spans="1:6" x14ac:dyDescent="0.3">
      <c r="A1665" t="s">
        <v>8</v>
      </c>
      <c r="B1665" s="1">
        <v>18287</v>
      </c>
      <c r="C1665">
        <f t="shared" si="54"/>
        <v>1</v>
      </c>
      <c r="D1665">
        <f t="shared" si="55"/>
        <v>24</v>
      </c>
      <c r="E1665">
        <v>2100</v>
      </c>
      <c r="F1665">
        <v>1006.2</v>
      </c>
    </row>
    <row r="1666" spans="1:6" x14ac:dyDescent="0.3">
      <c r="A1666" t="s">
        <v>8</v>
      </c>
      <c r="B1666" s="1">
        <v>18288</v>
      </c>
      <c r="C1666">
        <f t="shared" si="54"/>
        <v>1</v>
      </c>
      <c r="D1666">
        <f t="shared" si="55"/>
        <v>25</v>
      </c>
      <c r="E1666">
        <v>2100</v>
      </c>
      <c r="F1666">
        <v>1009</v>
      </c>
    </row>
    <row r="1667" spans="1:6" x14ac:dyDescent="0.3">
      <c r="A1667" t="s">
        <v>8</v>
      </c>
      <c r="B1667" s="1">
        <v>18289</v>
      </c>
      <c r="C1667">
        <f t="shared" si="54"/>
        <v>1</v>
      </c>
      <c r="D1667">
        <f t="shared" si="55"/>
        <v>26</v>
      </c>
      <c r="E1667">
        <v>2100</v>
      </c>
      <c r="F1667">
        <v>1009.4</v>
      </c>
    </row>
    <row r="1668" spans="1:6" x14ac:dyDescent="0.3">
      <c r="A1668" t="s">
        <v>8</v>
      </c>
      <c r="B1668" s="1">
        <v>18290</v>
      </c>
      <c r="C1668">
        <f t="shared" si="54"/>
        <v>1</v>
      </c>
      <c r="D1668">
        <f t="shared" si="55"/>
        <v>27</v>
      </c>
      <c r="E1668">
        <v>2100</v>
      </c>
      <c r="F1668">
        <v>1009.3</v>
      </c>
    </row>
    <row r="1669" spans="1:6" x14ac:dyDescent="0.3">
      <c r="A1669" t="s">
        <v>8</v>
      </c>
      <c r="B1669" s="1">
        <v>18291</v>
      </c>
      <c r="C1669">
        <f t="shared" si="54"/>
        <v>1</v>
      </c>
      <c r="D1669">
        <f t="shared" si="55"/>
        <v>28</v>
      </c>
      <c r="E1669">
        <v>2100</v>
      </c>
      <c r="F1669">
        <v>1001.6</v>
      </c>
    </row>
    <row r="1670" spans="1:6" x14ac:dyDescent="0.3">
      <c r="A1670" t="s">
        <v>8</v>
      </c>
      <c r="B1670" s="1">
        <v>18292</v>
      </c>
      <c r="C1670">
        <f t="shared" si="54"/>
        <v>1</v>
      </c>
      <c r="D1670">
        <f t="shared" si="55"/>
        <v>29</v>
      </c>
      <c r="E1670">
        <v>2100</v>
      </c>
      <c r="F1670">
        <v>998.7</v>
      </c>
    </row>
    <row r="1671" spans="1:6" x14ac:dyDescent="0.3">
      <c r="A1671" t="s">
        <v>8</v>
      </c>
      <c r="B1671" s="1">
        <v>18293</v>
      </c>
      <c r="C1671">
        <f t="shared" si="54"/>
        <v>1</v>
      </c>
      <c r="D1671">
        <f t="shared" si="55"/>
        <v>30</v>
      </c>
      <c r="E1671">
        <v>2100</v>
      </c>
      <c r="F1671">
        <v>1007.5</v>
      </c>
    </row>
    <row r="1672" spans="1:6" x14ac:dyDescent="0.3">
      <c r="A1672" t="s">
        <v>8</v>
      </c>
      <c r="B1672" s="1">
        <v>18294</v>
      </c>
      <c r="C1672">
        <f t="shared" si="54"/>
        <v>1</v>
      </c>
      <c r="D1672">
        <f t="shared" si="55"/>
        <v>31</v>
      </c>
      <c r="E1672">
        <v>2100</v>
      </c>
      <c r="F1672">
        <v>1016.7</v>
      </c>
    </row>
    <row r="1673" spans="1:6" x14ac:dyDescent="0.3">
      <c r="A1673" t="s">
        <v>8</v>
      </c>
      <c r="B1673" s="1">
        <v>18295</v>
      </c>
      <c r="C1673">
        <f t="shared" si="54"/>
        <v>2</v>
      </c>
      <c r="D1673">
        <f t="shared" si="55"/>
        <v>1</v>
      </c>
      <c r="E1673">
        <v>2100</v>
      </c>
      <c r="F1673">
        <v>1024</v>
      </c>
    </row>
    <row r="1674" spans="1:6" x14ac:dyDescent="0.3">
      <c r="A1674" t="s">
        <v>8</v>
      </c>
      <c r="B1674" s="1">
        <v>18296</v>
      </c>
      <c r="C1674">
        <f t="shared" si="54"/>
        <v>2</v>
      </c>
      <c r="D1674">
        <f t="shared" si="55"/>
        <v>2</v>
      </c>
      <c r="E1674">
        <v>2100</v>
      </c>
      <c r="F1674">
        <v>1025.8</v>
      </c>
    </row>
    <row r="1675" spans="1:6" x14ac:dyDescent="0.3">
      <c r="A1675" t="s">
        <v>8</v>
      </c>
      <c r="B1675" s="1">
        <v>18297</v>
      </c>
      <c r="C1675">
        <f t="shared" si="54"/>
        <v>2</v>
      </c>
      <c r="D1675">
        <f t="shared" si="55"/>
        <v>3</v>
      </c>
      <c r="E1675">
        <v>2100</v>
      </c>
      <c r="F1675">
        <v>1019.4</v>
      </c>
    </row>
    <row r="1676" spans="1:6" x14ac:dyDescent="0.3">
      <c r="A1676" t="s">
        <v>8</v>
      </c>
      <c r="B1676" s="1">
        <v>18298</v>
      </c>
      <c r="C1676">
        <f t="shared" si="54"/>
        <v>2</v>
      </c>
      <c r="D1676">
        <f t="shared" si="55"/>
        <v>4</v>
      </c>
      <c r="E1676">
        <v>2100</v>
      </c>
      <c r="F1676">
        <v>1011.9</v>
      </c>
    </row>
    <row r="1677" spans="1:6" x14ac:dyDescent="0.3">
      <c r="A1677" t="s">
        <v>8</v>
      </c>
      <c r="B1677" s="1">
        <v>18299</v>
      </c>
      <c r="C1677">
        <f t="shared" si="54"/>
        <v>2</v>
      </c>
      <c r="D1677">
        <f t="shared" si="55"/>
        <v>5</v>
      </c>
      <c r="E1677">
        <v>2100</v>
      </c>
      <c r="F1677">
        <v>1007.1</v>
      </c>
    </row>
    <row r="1678" spans="1:6" x14ac:dyDescent="0.3">
      <c r="A1678" t="s">
        <v>8</v>
      </c>
      <c r="B1678" s="1">
        <v>18300</v>
      </c>
      <c r="C1678">
        <f t="shared" si="54"/>
        <v>2</v>
      </c>
      <c r="D1678">
        <f t="shared" si="55"/>
        <v>6</v>
      </c>
      <c r="E1678">
        <v>2100</v>
      </c>
      <c r="F1678">
        <v>1013.1</v>
      </c>
    </row>
    <row r="1679" spans="1:6" x14ac:dyDescent="0.3">
      <c r="A1679" t="s">
        <v>8</v>
      </c>
      <c r="B1679" s="1">
        <v>18301</v>
      </c>
      <c r="C1679">
        <f t="shared" si="54"/>
        <v>2</v>
      </c>
      <c r="D1679">
        <f t="shared" si="55"/>
        <v>7</v>
      </c>
      <c r="E1679">
        <v>2100</v>
      </c>
      <c r="F1679">
        <v>1020.2</v>
      </c>
    </row>
    <row r="1680" spans="1:6" x14ac:dyDescent="0.3">
      <c r="A1680" t="s">
        <v>8</v>
      </c>
      <c r="B1680" s="1">
        <v>18302</v>
      </c>
      <c r="C1680">
        <f t="shared" si="54"/>
        <v>2</v>
      </c>
      <c r="D1680">
        <f t="shared" si="55"/>
        <v>8</v>
      </c>
      <c r="E1680">
        <v>2100</v>
      </c>
      <c r="F1680">
        <v>1015.4</v>
      </c>
    </row>
    <row r="1681" spans="1:6" x14ac:dyDescent="0.3">
      <c r="A1681" t="s">
        <v>8</v>
      </c>
      <c r="B1681" s="1">
        <v>18303</v>
      </c>
      <c r="C1681">
        <f t="shared" si="54"/>
        <v>2</v>
      </c>
      <c r="D1681">
        <f t="shared" si="55"/>
        <v>9</v>
      </c>
      <c r="E1681">
        <v>2100</v>
      </c>
      <c r="F1681">
        <v>1014.3</v>
      </c>
    </row>
    <row r="1682" spans="1:6" x14ac:dyDescent="0.3">
      <c r="A1682" t="s">
        <v>8</v>
      </c>
      <c r="B1682" s="1">
        <v>18304</v>
      </c>
      <c r="C1682">
        <f t="shared" si="54"/>
        <v>2</v>
      </c>
      <c r="D1682">
        <f t="shared" si="55"/>
        <v>10</v>
      </c>
      <c r="E1682">
        <v>2100</v>
      </c>
      <c r="F1682">
        <v>1013.9</v>
      </c>
    </row>
    <row r="1683" spans="1:6" x14ac:dyDescent="0.3">
      <c r="A1683" t="s">
        <v>8</v>
      </c>
      <c r="B1683" s="1">
        <v>18305</v>
      </c>
      <c r="C1683">
        <f t="shared" si="54"/>
        <v>2</v>
      </c>
      <c r="D1683">
        <f t="shared" si="55"/>
        <v>11</v>
      </c>
      <c r="E1683">
        <v>2100</v>
      </c>
      <c r="F1683">
        <v>1012.2</v>
      </c>
    </row>
    <row r="1684" spans="1:6" x14ac:dyDescent="0.3">
      <c r="A1684" t="s">
        <v>8</v>
      </c>
      <c r="B1684" s="1">
        <v>18306</v>
      </c>
      <c r="C1684">
        <f t="shared" si="54"/>
        <v>2</v>
      </c>
      <c r="D1684">
        <f t="shared" si="55"/>
        <v>12</v>
      </c>
      <c r="E1684">
        <v>2100</v>
      </c>
      <c r="F1684">
        <v>1007.6</v>
      </c>
    </row>
    <row r="1685" spans="1:6" x14ac:dyDescent="0.3">
      <c r="A1685" t="s">
        <v>8</v>
      </c>
      <c r="B1685" s="1">
        <v>18307</v>
      </c>
      <c r="C1685">
        <f t="shared" si="54"/>
        <v>2</v>
      </c>
      <c r="D1685">
        <f t="shared" si="55"/>
        <v>13</v>
      </c>
      <c r="E1685">
        <v>2100</v>
      </c>
      <c r="F1685">
        <v>1005.6</v>
      </c>
    </row>
    <row r="1686" spans="1:6" x14ac:dyDescent="0.3">
      <c r="A1686" t="s">
        <v>8</v>
      </c>
      <c r="B1686" s="1">
        <v>18308</v>
      </c>
      <c r="C1686">
        <f t="shared" si="54"/>
        <v>2</v>
      </c>
      <c r="D1686">
        <f t="shared" si="55"/>
        <v>14</v>
      </c>
      <c r="E1686">
        <v>2100</v>
      </c>
      <c r="F1686">
        <v>1013.6</v>
      </c>
    </row>
    <row r="1687" spans="1:6" x14ac:dyDescent="0.3">
      <c r="A1687" t="s">
        <v>8</v>
      </c>
      <c r="B1687" s="1">
        <v>18309</v>
      </c>
      <c r="C1687">
        <f t="shared" si="54"/>
        <v>2</v>
      </c>
      <c r="D1687">
        <f t="shared" si="55"/>
        <v>15</v>
      </c>
      <c r="E1687">
        <v>2100</v>
      </c>
      <c r="F1687">
        <v>1019.6</v>
      </c>
    </row>
    <row r="1688" spans="1:6" x14ac:dyDescent="0.3">
      <c r="A1688" t="s">
        <v>8</v>
      </c>
      <c r="B1688" s="1">
        <v>18310</v>
      </c>
      <c r="C1688">
        <f t="shared" si="54"/>
        <v>2</v>
      </c>
      <c r="D1688">
        <f t="shared" si="55"/>
        <v>16</v>
      </c>
      <c r="E1688">
        <v>2100</v>
      </c>
      <c r="F1688">
        <v>1019.7</v>
      </c>
    </row>
    <row r="1689" spans="1:6" x14ac:dyDescent="0.3">
      <c r="A1689" t="s">
        <v>8</v>
      </c>
      <c r="B1689" s="1">
        <v>18311</v>
      </c>
      <c r="C1689">
        <f t="shared" si="54"/>
        <v>2</v>
      </c>
      <c r="D1689">
        <f t="shared" si="55"/>
        <v>17</v>
      </c>
      <c r="E1689">
        <v>2100</v>
      </c>
      <c r="F1689">
        <v>1014.5</v>
      </c>
    </row>
    <row r="1690" spans="1:6" x14ac:dyDescent="0.3">
      <c r="A1690" t="s">
        <v>8</v>
      </c>
      <c r="B1690" s="1">
        <v>18312</v>
      </c>
      <c r="C1690">
        <f t="shared" si="54"/>
        <v>2</v>
      </c>
      <c r="D1690">
        <f t="shared" si="55"/>
        <v>18</v>
      </c>
      <c r="E1690">
        <v>2100</v>
      </c>
      <c r="F1690">
        <v>1002.3</v>
      </c>
    </row>
    <row r="1691" spans="1:6" x14ac:dyDescent="0.3">
      <c r="A1691" t="s">
        <v>8</v>
      </c>
      <c r="B1691" s="1">
        <v>18313</v>
      </c>
      <c r="C1691">
        <f t="shared" si="54"/>
        <v>2</v>
      </c>
      <c r="D1691">
        <f t="shared" si="55"/>
        <v>19</v>
      </c>
      <c r="E1691">
        <v>2100</v>
      </c>
      <c r="F1691">
        <v>1008.3</v>
      </c>
    </row>
    <row r="1692" spans="1:6" x14ac:dyDescent="0.3">
      <c r="A1692" t="s">
        <v>8</v>
      </c>
      <c r="B1692" s="1">
        <v>18314</v>
      </c>
      <c r="C1692">
        <f t="shared" si="54"/>
        <v>2</v>
      </c>
      <c r="D1692">
        <f t="shared" si="55"/>
        <v>20</v>
      </c>
      <c r="E1692">
        <v>2100</v>
      </c>
      <c r="F1692">
        <v>1021.6</v>
      </c>
    </row>
    <row r="1693" spans="1:6" x14ac:dyDescent="0.3">
      <c r="A1693" t="s">
        <v>8</v>
      </c>
      <c r="B1693" s="1">
        <v>18315</v>
      </c>
      <c r="C1693">
        <f t="shared" si="54"/>
        <v>2</v>
      </c>
      <c r="D1693">
        <f t="shared" si="55"/>
        <v>21</v>
      </c>
      <c r="E1693">
        <v>2100</v>
      </c>
      <c r="F1693">
        <v>1023.1</v>
      </c>
    </row>
    <row r="1694" spans="1:6" x14ac:dyDescent="0.3">
      <c r="A1694" t="s">
        <v>8</v>
      </c>
      <c r="B1694" s="1">
        <v>18316</v>
      </c>
      <c r="C1694">
        <f t="shared" si="54"/>
        <v>2</v>
      </c>
      <c r="D1694">
        <f t="shared" si="55"/>
        <v>22</v>
      </c>
      <c r="E1694">
        <v>2100</v>
      </c>
      <c r="F1694">
        <v>1021.6</v>
      </c>
    </row>
    <row r="1695" spans="1:6" x14ac:dyDescent="0.3">
      <c r="A1695" t="s">
        <v>8</v>
      </c>
      <c r="B1695" s="1">
        <v>18317</v>
      </c>
      <c r="C1695">
        <f t="shared" si="54"/>
        <v>2</v>
      </c>
      <c r="D1695">
        <f t="shared" si="55"/>
        <v>23</v>
      </c>
      <c r="E1695">
        <v>2100</v>
      </c>
      <c r="F1695">
        <v>1018.1</v>
      </c>
    </row>
    <row r="1696" spans="1:6" x14ac:dyDescent="0.3">
      <c r="A1696" t="s">
        <v>8</v>
      </c>
      <c r="B1696" s="1">
        <v>18318</v>
      </c>
      <c r="C1696">
        <f t="shared" si="54"/>
        <v>2</v>
      </c>
      <c r="D1696">
        <f t="shared" si="55"/>
        <v>24</v>
      </c>
      <c r="E1696">
        <v>2100</v>
      </c>
      <c r="F1696">
        <v>1017.8</v>
      </c>
    </row>
    <row r="1697" spans="1:6" x14ac:dyDescent="0.3">
      <c r="A1697" t="s">
        <v>8</v>
      </c>
      <c r="B1697" s="1">
        <v>18319</v>
      </c>
      <c r="C1697">
        <f t="shared" si="54"/>
        <v>2</v>
      </c>
      <c r="D1697">
        <f t="shared" si="55"/>
        <v>25</v>
      </c>
      <c r="E1697">
        <v>2100</v>
      </c>
      <c r="F1697">
        <v>1023.4</v>
      </c>
    </row>
    <row r="1698" spans="1:6" x14ac:dyDescent="0.3">
      <c r="A1698" t="s">
        <v>8</v>
      </c>
      <c r="B1698" s="1">
        <v>18320</v>
      </c>
      <c r="C1698">
        <f t="shared" si="54"/>
        <v>2</v>
      </c>
      <c r="D1698">
        <f t="shared" si="55"/>
        <v>26</v>
      </c>
      <c r="E1698">
        <v>2100</v>
      </c>
      <c r="F1698">
        <v>1024.8</v>
      </c>
    </row>
    <row r="1699" spans="1:6" x14ac:dyDescent="0.3">
      <c r="A1699" t="s">
        <v>8</v>
      </c>
      <c r="B1699" s="1">
        <v>18321</v>
      </c>
      <c r="C1699">
        <f t="shared" ref="C1699:C1762" si="56">MONTH(B1699)</f>
        <v>2</v>
      </c>
      <c r="D1699">
        <f t="shared" si="55"/>
        <v>27</v>
      </c>
      <c r="E1699">
        <v>2100</v>
      </c>
      <c r="F1699">
        <v>1028.2</v>
      </c>
    </row>
    <row r="1700" spans="1:6" x14ac:dyDescent="0.3">
      <c r="A1700" t="s">
        <v>8</v>
      </c>
      <c r="B1700" s="1">
        <v>18322</v>
      </c>
      <c r="C1700">
        <f t="shared" si="56"/>
        <v>2</v>
      </c>
      <c r="D1700">
        <f t="shared" si="55"/>
        <v>28</v>
      </c>
      <c r="E1700">
        <v>2100</v>
      </c>
      <c r="F1700">
        <v>1019</v>
      </c>
    </row>
    <row r="1701" spans="1:6" x14ac:dyDescent="0.3">
      <c r="A1701" t="s">
        <v>8</v>
      </c>
      <c r="B1701" s="1">
        <v>18323</v>
      </c>
      <c r="C1701">
        <f t="shared" si="56"/>
        <v>3</v>
      </c>
      <c r="D1701">
        <f t="shared" si="55"/>
        <v>1</v>
      </c>
      <c r="E1701">
        <v>2100</v>
      </c>
      <c r="F1701">
        <v>1006.5</v>
      </c>
    </row>
    <row r="1702" spans="1:6" x14ac:dyDescent="0.3">
      <c r="A1702" t="s">
        <v>8</v>
      </c>
      <c r="B1702" s="1">
        <v>18324</v>
      </c>
      <c r="C1702">
        <f t="shared" si="56"/>
        <v>3</v>
      </c>
      <c r="D1702">
        <f t="shared" si="55"/>
        <v>2</v>
      </c>
      <c r="E1702">
        <v>2100</v>
      </c>
      <c r="F1702">
        <v>1004.5</v>
      </c>
    </row>
    <row r="1703" spans="1:6" x14ac:dyDescent="0.3">
      <c r="A1703" t="s">
        <v>8</v>
      </c>
      <c r="B1703" s="1">
        <v>18325</v>
      </c>
      <c r="C1703">
        <f t="shared" si="56"/>
        <v>3</v>
      </c>
      <c r="D1703">
        <f t="shared" si="55"/>
        <v>3</v>
      </c>
      <c r="E1703">
        <v>2100</v>
      </c>
      <c r="F1703">
        <v>1010.5</v>
      </c>
    </row>
    <row r="1704" spans="1:6" x14ac:dyDescent="0.3">
      <c r="A1704" t="s">
        <v>8</v>
      </c>
      <c r="B1704" s="1">
        <v>18326</v>
      </c>
      <c r="C1704">
        <f t="shared" si="56"/>
        <v>3</v>
      </c>
      <c r="D1704">
        <f t="shared" si="55"/>
        <v>4</v>
      </c>
      <c r="E1704">
        <v>2100</v>
      </c>
      <c r="F1704">
        <v>1020.9</v>
      </c>
    </row>
    <row r="1705" spans="1:6" x14ac:dyDescent="0.3">
      <c r="A1705" t="s">
        <v>8</v>
      </c>
      <c r="B1705" s="1">
        <v>18327</v>
      </c>
      <c r="C1705">
        <f t="shared" si="56"/>
        <v>3</v>
      </c>
      <c r="D1705">
        <f t="shared" si="55"/>
        <v>5</v>
      </c>
      <c r="E1705">
        <v>2100</v>
      </c>
      <c r="F1705">
        <v>1025.8</v>
      </c>
    </row>
    <row r="1706" spans="1:6" x14ac:dyDescent="0.3">
      <c r="A1706" t="s">
        <v>8</v>
      </c>
      <c r="B1706" s="1">
        <v>18328</v>
      </c>
      <c r="C1706">
        <f t="shared" si="56"/>
        <v>3</v>
      </c>
      <c r="D1706">
        <f t="shared" si="55"/>
        <v>6</v>
      </c>
      <c r="E1706">
        <v>2100</v>
      </c>
      <c r="F1706">
        <v>1029.5999999999999</v>
      </c>
    </row>
    <row r="1707" spans="1:6" x14ac:dyDescent="0.3">
      <c r="A1707" t="s">
        <v>8</v>
      </c>
      <c r="B1707" s="1">
        <v>18329</v>
      </c>
      <c r="C1707">
        <f t="shared" si="56"/>
        <v>3</v>
      </c>
      <c r="D1707">
        <f t="shared" si="55"/>
        <v>7</v>
      </c>
      <c r="E1707">
        <v>2100</v>
      </c>
      <c r="F1707">
        <v>1026.4000000000001</v>
      </c>
    </row>
    <row r="1708" spans="1:6" x14ac:dyDescent="0.3">
      <c r="A1708" t="s">
        <v>8</v>
      </c>
      <c r="B1708" s="1">
        <v>18330</v>
      </c>
      <c r="C1708">
        <f t="shared" si="56"/>
        <v>3</v>
      </c>
      <c r="D1708">
        <f t="shared" si="55"/>
        <v>8</v>
      </c>
      <c r="E1708">
        <v>2100</v>
      </c>
      <c r="F1708">
        <v>1016.5</v>
      </c>
    </row>
    <row r="1709" spans="1:6" x14ac:dyDescent="0.3">
      <c r="A1709" t="s">
        <v>8</v>
      </c>
      <c r="B1709" s="1">
        <v>18331</v>
      </c>
      <c r="C1709">
        <f t="shared" si="56"/>
        <v>3</v>
      </c>
      <c r="D1709">
        <f t="shared" si="55"/>
        <v>9</v>
      </c>
      <c r="E1709">
        <v>2100</v>
      </c>
      <c r="F1709">
        <v>1018.9</v>
      </c>
    </row>
    <row r="1710" spans="1:6" x14ac:dyDescent="0.3">
      <c r="A1710" t="s">
        <v>8</v>
      </c>
      <c r="B1710" s="1">
        <v>18332</v>
      </c>
      <c r="C1710">
        <f t="shared" si="56"/>
        <v>3</v>
      </c>
      <c r="D1710">
        <f t="shared" si="55"/>
        <v>10</v>
      </c>
      <c r="E1710">
        <v>2100</v>
      </c>
      <c r="F1710">
        <v>1018.4</v>
      </c>
    </row>
    <row r="1711" spans="1:6" x14ac:dyDescent="0.3">
      <c r="A1711" t="s">
        <v>8</v>
      </c>
      <c r="B1711" s="1">
        <v>18333</v>
      </c>
      <c r="C1711">
        <f t="shared" si="56"/>
        <v>3</v>
      </c>
      <c r="D1711">
        <f t="shared" si="55"/>
        <v>11</v>
      </c>
      <c r="E1711">
        <v>2100</v>
      </c>
      <c r="F1711">
        <v>1011.8</v>
      </c>
    </row>
    <row r="1712" spans="1:6" x14ac:dyDescent="0.3">
      <c r="A1712" t="s">
        <v>8</v>
      </c>
      <c r="B1712" s="1">
        <v>18334</v>
      </c>
      <c r="C1712">
        <f t="shared" si="56"/>
        <v>3</v>
      </c>
      <c r="D1712">
        <f t="shared" si="55"/>
        <v>12</v>
      </c>
      <c r="E1712">
        <v>2100</v>
      </c>
      <c r="F1712">
        <v>1007</v>
      </c>
    </row>
    <row r="1713" spans="1:6" x14ac:dyDescent="0.3">
      <c r="A1713" t="s">
        <v>8</v>
      </c>
      <c r="B1713" s="1">
        <v>18335</v>
      </c>
      <c r="C1713">
        <f t="shared" si="56"/>
        <v>3</v>
      </c>
      <c r="D1713">
        <f t="shared" si="55"/>
        <v>13</v>
      </c>
      <c r="E1713">
        <v>2100</v>
      </c>
      <c r="F1713">
        <v>1015.2</v>
      </c>
    </row>
    <row r="1714" spans="1:6" x14ac:dyDescent="0.3">
      <c r="A1714" t="s">
        <v>8</v>
      </c>
      <c r="B1714" s="1">
        <v>18336</v>
      </c>
      <c r="C1714">
        <f t="shared" si="56"/>
        <v>3</v>
      </c>
      <c r="D1714">
        <f t="shared" si="55"/>
        <v>14</v>
      </c>
      <c r="E1714">
        <v>2100</v>
      </c>
      <c r="F1714">
        <v>1010.5</v>
      </c>
    </row>
    <row r="1715" spans="1:6" x14ac:dyDescent="0.3">
      <c r="A1715" t="s">
        <v>8</v>
      </c>
      <c r="B1715" s="1">
        <v>18337</v>
      </c>
      <c r="C1715">
        <f t="shared" si="56"/>
        <v>3</v>
      </c>
      <c r="D1715">
        <f t="shared" si="55"/>
        <v>15</v>
      </c>
      <c r="E1715">
        <v>2100</v>
      </c>
      <c r="F1715">
        <v>1010.3</v>
      </c>
    </row>
    <row r="1716" spans="1:6" x14ac:dyDescent="0.3">
      <c r="A1716" t="s">
        <v>8</v>
      </c>
      <c r="B1716" s="1">
        <v>18338</v>
      </c>
      <c r="C1716">
        <f t="shared" si="56"/>
        <v>3</v>
      </c>
      <c r="D1716">
        <f t="shared" si="55"/>
        <v>16</v>
      </c>
      <c r="E1716">
        <v>2100</v>
      </c>
      <c r="F1716">
        <v>1016</v>
      </c>
    </row>
    <row r="1717" spans="1:6" x14ac:dyDescent="0.3">
      <c r="A1717" t="s">
        <v>8</v>
      </c>
      <c r="B1717" s="1">
        <v>18339</v>
      </c>
      <c r="C1717">
        <f t="shared" si="56"/>
        <v>3</v>
      </c>
      <c r="D1717">
        <f t="shared" si="55"/>
        <v>17</v>
      </c>
      <c r="E1717">
        <v>2100</v>
      </c>
      <c r="F1717">
        <v>1023.2</v>
      </c>
    </row>
    <row r="1718" spans="1:6" x14ac:dyDescent="0.3">
      <c r="A1718" t="s">
        <v>8</v>
      </c>
      <c r="B1718" s="1">
        <v>18340</v>
      </c>
      <c r="C1718">
        <f t="shared" si="56"/>
        <v>3</v>
      </c>
      <c r="D1718">
        <f t="shared" si="55"/>
        <v>18</v>
      </c>
      <c r="E1718">
        <v>2100</v>
      </c>
      <c r="F1718">
        <v>1023.1</v>
      </c>
    </row>
    <row r="1719" spans="1:6" x14ac:dyDescent="0.3">
      <c r="A1719" t="s">
        <v>8</v>
      </c>
      <c r="B1719" s="1">
        <v>18341</v>
      </c>
      <c r="C1719">
        <f t="shared" si="56"/>
        <v>3</v>
      </c>
      <c r="D1719">
        <f t="shared" si="55"/>
        <v>19</v>
      </c>
      <c r="E1719">
        <v>2100</v>
      </c>
      <c r="F1719">
        <v>1021.4</v>
      </c>
    </row>
    <row r="1720" spans="1:6" x14ac:dyDescent="0.3">
      <c r="A1720" t="s">
        <v>8</v>
      </c>
      <c r="B1720" s="1">
        <v>18342</v>
      </c>
      <c r="C1720">
        <f t="shared" si="56"/>
        <v>3</v>
      </c>
      <c r="D1720">
        <f t="shared" si="55"/>
        <v>20</v>
      </c>
      <c r="E1720">
        <v>2100</v>
      </c>
      <c r="F1720">
        <v>1024.5999999999999</v>
      </c>
    </row>
    <row r="1721" spans="1:6" x14ac:dyDescent="0.3">
      <c r="A1721" t="s">
        <v>8</v>
      </c>
      <c r="B1721" s="1">
        <v>18343</v>
      </c>
      <c r="C1721">
        <f t="shared" si="56"/>
        <v>3</v>
      </c>
      <c r="D1721">
        <f t="shared" si="55"/>
        <v>21</v>
      </c>
      <c r="E1721">
        <v>2100</v>
      </c>
      <c r="F1721">
        <v>1029.3</v>
      </c>
    </row>
    <row r="1722" spans="1:6" x14ac:dyDescent="0.3">
      <c r="A1722" t="s">
        <v>8</v>
      </c>
      <c r="B1722" s="1">
        <v>18344</v>
      </c>
      <c r="C1722">
        <f t="shared" si="56"/>
        <v>3</v>
      </c>
      <c r="D1722">
        <f t="shared" si="55"/>
        <v>22</v>
      </c>
      <c r="E1722">
        <v>2100</v>
      </c>
      <c r="F1722">
        <v>1029.3</v>
      </c>
    </row>
    <row r="1723" spans="1:6" x14ac:dyDescent="0.3">
      <c r="A1723" t="s">
        <v>8</v>
      </c>
      <c r="B1723" s="1">
        <v>18345</v>
      </c>
      <c r="C1723">
        <f t="shared" si="56"/>
        <v>3</v>
      </c>
      <c r="D1723">
        <f t="shared" ref="D1723:D1786" si="57">DAY(B1723)</f>
        <v>23</v>
      </c>
      <c r="E1723">
        <v>2100</v>
      </c>
      <c r="F1723">
        <v>1025.2</v>
      </c>
    </row>
    <row r="1724" spans="1:6" x14ac:dyDescent="0.3">
      <c r="A1724" t="s">
        <v>8</v>
      </c>
      <c r="B1724" s="1">
        <v>18346</v>
      </c>
      <c r="C1724">
        <f t="shared" si="56"/>
        <v>3</v>
      </c>
      <c r="D1724">
        <f t="shared" si="57"/>
        <v>24</v>
      </c>
      <c r="E1724">
        <v>2100</v>
      </c>
      <c r="F1724">
        <v>1023.5</v>
      </c>
    </row>
    <row r="1725" spans="1:6" x14ac:dyDescent="0.3">
      <c r="A1725" t="s">
        <v>8</v>
      </c>
      <c r="B1725" s="1">
        <v>18347</v>
      </c>
      <c r="C1725">
        <f t="shared" si="56"/>
        <v>3</v>
      </c>
      <c r="D1725">
        <f t="shared" si="57"/>
        <v>25</v>
      </c>
      <c r="E1725">
        <v>2100</v>
      </c>
      <c r="F1725">
        <v>1024.8</v>
      </c>
    </row>
    <row r="1726" spans="1:6" x14ac:dyDescent="0.3">
      <c r="A1726" t="s">
        <v>8</v>
      </c>
      <c r="B1726" s="1">
        <v>18348</v>
      </c>
      <c r="C1726">
        <f t="shared" si="56"/>
        <v>3</v>
      </c>
      <c r="D1726">
        <f t="shared" si="57"/>
        <v>26</v>
      </c>
      <c r="E1726">
        <v>2100</v>
      </c>
      <c r="F1726">
        <v>1025.3</v>
      </c>
    </row>
    <row r="1727" spans="1:6" x14ac:dyDescent="0.3">
      <c r="A1727" t="s">
        <v>8</v>
      </c>
      <c r="B1727" s="1">
        <v>18349</v>
      </c>
      <c r="C1727">
        <f t="shared" si="56"/>
        <v>3</v>
      </c>
      <c r="D1727">
        <f t="shared" si="57"/>
        <v>27</v>
      </c>
      <c r="E1727">
        <v>2100</v>
      </c>
      <c r="F1727">
        <v>1021.1</v>
      </c>
    </row>
    <row r="1728" spans="1:6" x14ac:dyDescent="0.3">
      <c r="A1728" t="s">
        <v>8</v>
      </c>
      <c r="B1728" s="1">
        <v>18350</v>
      </c>
      <c r="C1728">
        <f t="shared" si="56"/>
        <v>3</v>
      </c>
      <c r="D1728">
        <f t="shared" si="57"/>
        <v>28</v>
      </c>
      <c r="E1728">
        <v>2100</v>
      </c>
      <c r="F1728">
        <v>1025.5</v>
      </c>
    </row>
    <row r="1729" spans="1:6" x14ac:dyDescent="0.3">
      <c r="A1729" t="s">
        <v>8</v>
      </c>
      <c r="B1729" s="1">
        <v>18351</v>
      </c>
      <c r="C1729">
        <f t="shared" si="56"/>
        <v>3</v>
      </c>
      <c r="D1729">
        <f t="shared" si="57"/>
        <v>29</v>
      </c>
      <c r="E1729">
        <v>2100</v>
      </c>
      <c r="F1729">
        <v>1027.8</v>
      </c>
    </row>
    <row r="1730" spans="1:6" x14ac:dyDescent="0.3">
      <c r="A1730" t="s">
        <v>8</v>
      </c>
      <c r="B1730" s="1">
        <v>18352</v>
      </c>
      <c r="C1730">
        <f t="shared" si="56"/>
        <v>3</v>
      </c>
      <c r="D1730">
        <f t="shared" si="57"/>
        <v>30</v>
      </c>
      <c r="E1730">
        <v>2100</v>
      </c>
      <c r="F1730">
        <v>1026.5999999999999</v>
      </c>
    </row>
    <row r="1731" spans="1:6" x14ac:dyDescent="0.3">
      <c r="A1731" t="s">
        <v>8</v>
      </c>
      <c r="B1731" s="1">
        <v>18353</v>
      </c>
      <c r="C1731">
        <f t="shared" si="56"/>
        <v>3</v>
      </c>
      <c r="D1731">
        <f t="shared" si="57"/>
        <v>31</v>
      </c>
      <c r="E1731">
        <v>2100</v>
      </c>
      <c r="F1731">
        <v>1022.8</v>
      </c>
    </row>
    <row r="1732" spans="1:6" x14ac:dyDescent="0.3">
      <c r="A1732" t="s">
        <v>8</v>
      </c>
      <c r="B1732" s="1">
        <v>18354</v>
      </c>
      <c r="C1732">
        <f t="shared" si="56"/>
        <v>4</v>
      </c>
      <c r="D1732">
        <f t="shared" si="57"/>
        <v>1</v>
      </c>
      <c r="E1732">
        <v>2100</v>
      </c>
      <c r="F1732">
        <v>1022.7</v>
      </c>
    </row>
    <row r="1733" spans="1:6" x14ac:dyDescent="0.3">
      <c r="A1733" t="s">
        <v>8</v>
      </c>
      <c r="B1733" s="1">
        <v>18355</v>
      </c>
      <c r="C1733">
        <f t="shared" si="56"/>
        <v>4</v>
      </c>
      <c r="D1733">
        <f t="shared" si="57"/>
        <v>2</v>
      </c>
      <c r="E1733">
        <v>2100</v>
      </c>
      <c r="F1733">
        <v>1018.7</v>
      </c>
    </row>
    <row r="1734" spans="1:6" x14ac:dyDescent="0.3">
      <c r="A1734" t="s">
        <v>8</v>
      </c>
      <c r="B1734" s="1">
        <v>18356</v>
      </c>
      <c r="C1734">
        <f t="shared" si="56"/>
        <v>4</v>
      </c>
      <c r="D1734">
        <f t="shared" si="57"/>
        <v>3</v>
      </c>
      <c r="E1734">
        <v>2100</v>
      </c>
      <c r="F1734">
        <v>1013.7</v>
      </c>
    </row>
    <row r="1735" spans="1:6" x14ac:dyDescent="0.3">
      <c r="A1735" t="s">
        <v>8</v>
      </c>
      <c r="B1735" s="1">
        <v>18357</v>
      </c>
      <c r="C1735">
        <f t="shared" si="56"/>
        <v>4</v>
      </c>
      <c r="D1735">
        <f t="shared" si="57"/>
        <v>4</v>
      </c>
      <c r="E1735">
        <v>2100</v>
      </c>
      <c r="F1735">
        <v>1015.3</v>
      </c>
    </row>
    <row r="1736" spans="1:6" x14ac:dyDescent="0.3">
      <c r="A1736" t="s">
        <v>8</v>
      </c>
      <c r="B1736" s="1">
        <v>18358</v>
      </c>
      <c r="C1736">
        <f t="shared" si="56"/>
        <v>4</v>
      </c>
      <c r="D1736">
        <f t="shared" si="57"/>
        <v>5</v>
      </c>
      <c r="E1736">
        <v>2100</v>
      </c>
      <c r="F1736">
        <v>1010.4</v>
      </c>
    </row>
    <row r="1737" spans="1:6" x14ac:dyDescent="0.3">
      <c r="A1737" t="s">
        <v>8</v>
      </c>
      <c r="B1737" s="1">
        <v>18359</v>
      </c>
      <c r="C1737">
        <f t="shared" si="56"/>
        <v>4</v>
      </c>
      <c r="D1737">
        <f t="shared" si="57"/>
        <v>6</v>
      </c>
      <c r="E1737">
        <v>2100</v>
      </c>
      <c r="F1737">
        <v>1003.1</v>
      </c>
    </row>
    <row r="1738" spans="1:6" x14ac:dyDescent="0.3">
      <c r="A1738" t="s">
        <v>8</v>
      </c>
      <c r="B1738" s="1">
        <v>18360</v>
      </c>
      <c r="C1738">
        <f t="shared" si="56"/>
        <v>4</v>
      </c>
      <c r="D1738">
        <f t="shared" si="57"/>
        <v>7</v>
      </c>
      <c r="E1738">
        <v>2100</v>
      </c>
      <c r="F1738">
        <v>1022</v>
      </c>
    </row>
    <row r="1739" spans="1:6" x14ac:dyDescent="0.3">
      <c r="A1739" t="s">
        <v>8</v>
      </c>
      <c r="B1739" s="1">
        <v>18361</v>
      </c>
      <c r="C1739">
        <f t="shared" si="56"/>
        <v>4</v>
      </c>
      <c r="D1739">
        <f t="shared" si="57"/>
        <v>8</v>
      </c>
      <c r="E1739">
        <v>2100</v>
      </c>
      <c r="F1739">
        <v>1027.4000000000001</v>
      </c>
    </row>
    <row r="1740" spans="1:6" x14ac:dyDescent="0.3">
      <c r="A1740" t="s">
        <v>8</v>
      </c>
      <c r="B1740" s="1">
        <v>18362</v>
      </c>
      <c r="C1740">
        <f t="shared" si="56"/>
        <v>4</v>
      </c>
      <c r="D1740">
        <f t="shared" si="57"/>
        <v>9</v>
      </c>
      <c r="E1740">
        <v>2100</v>
      </c>
      <c r="F1740">
        <v>1025.2</v>
      </c>
    </row>
    <row r="1741" spans="1:6" x14ac:dyDescent="0.3">
      <c r="A1741" t="s">
        <v>8</v>
      </c>
      <c r="B1741" s="1">
        <v>18363</v>
      </c>
      <c r="C1741">
        <f t="shared" si="56"/>
        <v>4</v>
      </c>
      <c r="D1741">
        <f t="shared" si="57"/>
        <v>10</v>
      </c>
      <c r="E1741">
        <v>2100</v>
      </c>
      <c r="F1741">
        <v>1021</v>
      </c>
    </row>
    <row r="1742" spans="1:6" x14ac:dyDescent="0.3">
      <c r="A1742" t="s">
        <v>8</v>
      </c>
      <c r="B1742" s="1">
        <v>18364</v>
      </c>
      <c r="C1742">
        <f t="shared" si="56"/>
        <v>4</v>
      </c>
      <c r="D1742">
        <f t="shared" si="57"/>
        <v>11</v>
      </c>
      <c r="E1742">
        <v>2100</v>
      </c>
      <c r="F1742">
        <v>1018.4</v>
      </c>
    </row>
    <row r="1743" spans="1:6" x14ac:dyDescent="0.3">
      <c r="A1743" t="s">
        <v>8</v>
      </c>
      <c r="B1743" s="1">
        <v>18365</v>
      </c>
      <c r="C1743">
        <f t="shared" si="56"/>
        <v>4</v>
      </c>
      <c r="D1743">
        <f t="shared" si="57"/>
        <v>12</v>
      </c>
      <c r="E1743">
        <v>2100</v>
      </c>
      <c r="F1743">
        <v>1018.8</v>
      </c>
    </row>
    <row r="1744" spans="1:6" x14ac:dyDescent="0.3">
      <c r="A1744" t="s">
        <v>8</v>
      </c>
      <c r="B1744" s="1">
        <v>18366</v>
      </c>
      <c r="C1744">
        <f t="shared" si="56"/>
        <v>4</v>
      </c>
      <c r="D1744">
        <f t="shared" si="57"/>
        <v>13</v>
      </c>
      <c r="E1744">
        <v>2100</v>
      </c>
      <c r="F1744">
        <v>1018.9</v>
      </c>
    </row>
    <row r="1745" spans="1:6" x14ac:dyDescent="0.3">
      <c r="A1745" t="s">
        <v>8</v>
      </c>
      <c r="B1745" s="1">
        <v>18367</v>
      </c>
      <c r="C1745">
        <f t="shared" si="56"/>
        <v>4</v>
      </c>
      <c r="D1745">
        <f t="shared" si="57"/>
        <v>14</v>
      </c>
      <c r="E1745">
        <v>2100</v>
      </c>
      <c r="F1745">
        <v>1013.5</v>
      </c>
    </row>
    <row r="1746" spans="1:6" x14ac:dyDescent="0.3">
      <c r="A1746" t="s">
        <v>8</v>
      </c>
      <c r="B1746" s="1">
        <v>18368</v>
      </c>
      <c r="C1746">
        <f t="shared" si="56"/>
        <v>4</v>
      </c>
      <c r="D1746">
        <f t="shared" si="57"/>
        <v>15</v>
      </c>
      <c r="E1746">
        <v>2100</v>
      </c>
      <c r="F1746">
        <v>1002.4</v>
      </c>
    </row>
    <row r="1747" spans="1:6" x14ac:dyDescent="0.3">
      <c r="A1747" t="s">
        <v>8</v>
      </c>
      <c r="B1747" s="1">
        <v>18369</v>
      </c>
      <c r="C1747">
        <f t="shared" si="56"/>
        <v>4</v>
      </c>
      <c r="D1747">
        <f t="shared" si="57"/>
        <v>16</v>
      </c>
      <c r="E1747">
        <v>2100</v>
      </c>
      <c r="F1747">
        <v>995.9</v>
      </c>
    </row>
    <row r="1748" spans="1:6" x14ac:dyDescent="0.3">
      <c r="A1748" t="s">
        <v>8</v>
      </c>
      <c r="B1748" s="1">
        <v>18370</v>
      </c>
      <c r="C1748">
        <f t="shared" si="56"/>
        <v>4</v>
      </c>
      <c r="D1748">
        <f t="shared" si="57"/>
        <v>17</v>
      </c>
      <c r="E1748">
        <v>2100</v>
      </c>
      <c r="F1748">
        <v>1010.8</v>
      </c>
    </row>
    <row r="1749" spans="1:6" x14ac:dyDescent="0.3">
      <c r="A1749" t="s">
        <v>8</v>
      </c>
      <c r="B1749" s="1">
        <v>18371</v>
      </c>
      <c r="C1749">
        <f t="shared" si="56"/>
        <v>4</v>
      </c>
      <c r="D1749">
        <f t="shared" si="57"/>
        <v>18</v>
      </c>
      <c r="E1749">
        <v>2100</v>
      </c>
      <c r="F1749">
        <v>1016.9</v>
      </c>
    </row>
    <row r="1750" spans="1:6" x14ac:dyDescent="0.3">
      <c r="A1750" t="s">
        <v>8</v>
      </c>
      <c r="B1750" s="1">
        <v>18372</v>
      </c>
      <c r="C1750">
        <f t="shared" si="56"/>
        <v>4</v>
      </c>
      <c r="D1750">
        <f t="shared" si="57"/>
        <v>19</v>
      </c>
      <c r="E1750">
        <v>2100</v>
      </c>
      <c r="F1750">
        <v>1023.8</v>
      </c>
    </row>
    <row r="1751" spans="1:6" x14ac:dyDescent="0.3">
      <c r="A1751" t="s">
        <v>8</v>
      </c>
      <c r="B1751" s="1">
        <v>18373</v>
      </c>
      <c r="C1751">
        <f t="shared" si="56"/>
        <v>4</v>
      </c>
      <c r="D1751">
        <f t="shared" si="57"/>
        <v>20</v>
      </c>
      <c r="E1751">
        <v>2100</v>
      </c>
      <c r="F1751">
        <v>1030.5</v>
      </c>
    </row>
    <row r="1752" spans="1:6" x14ac:dyDescent="0.3">
      <c r="A1752" t="s">
        <v>8</v>
      </c>
      <c r="B1752" s="1">
        <v>18374</v>
      </c>
      <c r="C1752">
        <f t="shared" si="56"/>
        <v>4</v>
      </c>
      <c r="D1752">
        <f t="shared" si="57"/>
        <v>21</v>
      </c>
      <c r="E1752">
        <v>2100</v>
      </c>
      <c r="F1752">
        <v>1031.0999999999999</v>
      </c>
    </row>
    <row r="1753" spans="1:6" x14ac:dyDescent="0.3">
      <c r="A1753" t="s">
        <v>8</v>
      </c>
      <c r="B1753" s="1">
        <v>18375</v>
      </c>
      <c r="C1753">
        <f t="shared" si="56"/>
        <v>4</v>
      </c>
      <c r="D1753">
        <f t="shared" si="57"/>
        <v>22</v>
      </c>
      <c r="E1753">
        <v>2100</v>
      </c>
      <c r="F1753">
        <v>1024.7</v>
      </c>
    </row>
    <row r="1754" spans="1:6" x14ac:dyDescent="0.3">
      <c r="A1754" t="s">
        <v>8</v>
      </c>
      <c r="B1754" s="1">
        <v>18376</v>
      </c>
      <c r="C1754">
        <f t="shared" si="56"/>
        <v>4</v>
      </c>
      <c r="D1754">
        <f t="shared" si="57"/>
        <v>23</v>
      </c>
      <c r="E1754">
        <v>2100</v>
      </c>
      <c r="F1754">
        <v>1015.7</v>
      </c>
    </row>
    <row r="1755" spans="1:6" x14ac:dyDescent="0.3">
      <c r="A1755" t="s">
        <v>8</v>
      </c>
      <c r="B1755" s="1">
        <v>18377</v>
      </c>
      <c r="C1755">
        <f t="shared" si="56"/>
        <v>4</v>
      </c>
      <c r="D1755">
        <f t="shared" si="57"/>
        <v>24</v>
      </c>
      <c r="E1755">
        <v>2100</v>
      </c>
      <c r="F1755">
        <v>1001.7</v>
      </c>
    </row>
    <row r="1756" spans="1:6" x14ac:dyDescent="0.3">
      <c r="A1756" t="s">
        <v>8</v>
      </c>
      <c r="B1756" s="1">
        <v>18378</v>
      </c>
      <c r="C1756">
        <f t="shared" si="56"/>
        <v>4</v>
      </c>
      <c r="D1756">
        <f t="shared" si="57"/>
        <v>25</v>
      </c>
      <c r="E1756">
        <v>2100</v>
      </c>
      <c r="F1756">
        <v>1016.5</v>
      </c>
    </row>
    <row r="1757" spans="1:6" x14ac:dyDescent="0.3">
      <c r="A1757" t="s">
        <v>8</v>
      </c>
      <c r="B1757" s="1">
        <v>18379</v>
      </c>
      <c r="C1757">
        <f t="shared" si="56"/>
        <v>4</v>
      </c>
      <c r="D1757">
        <f t="shared" si="57"/>
        <v>26</v>
      </c>
      <c r="E1757">
        <v>2100</v>
      </c>
      <c r="F1757">
        <v>1021.1</v>
      </c>
    </row>
    <row r="1758" spans="1:6" x14ac:dyDescent="0.3">
      <c r="A1758" t="s">
        <v>8</v>
      </c>
      <c r="B1758" s="1">
        <v>18380</v>
      </c>
      <c r="C1758">
        <f t="shared" si="56"/>
        <v>4</v>
      </c>
      <c r="D1758">
        <f t="shared" si="57"/>
        <v>27</v>
      </c>
      <c r="E1758">
        <v>2100</v>
      </c>
      <c r="F1758">
        <v>1022.6</v>
      </c>
    </row>
    <row r="1759" spans="1:6" x14ac:dyDescent="0.3">
      <c r="A1759" t="s">
        <v>8</v>
      </c>
      <c r="B1759" s="1">
        <v>18381</v>
      </c>
      <c r="C1759">
        <f t="shared" si="56"/>
        <v>4</v>
      </c>
      <c r="D1759">
        <f t="shared" si="57"/>
        <v>28</v>
      </c>
      <c r="E1759">
        <v>2100</v>
      </c>
      <c r="F1759">
        <v>1028.9000000000001</v>
      </c>
    </row>
    <row r="1760" spans="1:6" x14ac:dyDescent="0.3">
      <c r="A1760" t="s">
        <v>8</v>
      </c>
      <c r="B1760" s="1">
        <v>18382</v>
      </c>
      <c r="C1760">
        <f t="shared" si="56"/>
        <v>4</v>
      </c>
      <c r="D1760">
        <f t="shared" si="57"/>
        <v>29</v>
      </c>
      <c r="E1760">
        <v>2100</v>
      </c>
      <c r="F1760">
        <v>1032.3</v>
      </c>
    </row>
    <row r="1761" spans="1:6" x14ac:dyDescent="0.3">
      <c r="A1761" t="s">
        <v>8</v>
      </c>
      <c r="B1761" s="1">
        <v>18383</v>
      </c>
      <c r="C1761">
        <f t="shared" si="56"/>
        <v>4</v>
      </c>
      <c r="D1761">
        <f t="shared" si="57"/>
        <v>30</v>
      </c>
      <c r="E1761">
        <v>2100</v>
      </c>
      <c r="F1761">
        <v>1031.3</v>
      </c>
    </row>
    <row r="1762" spans="1:6" x14ac:dyDescent="0.3">
      <c r="A1762" t="s">
        <v>8</v>
      </c>
      <c r="B1762" s="1">
        <v>18384</v>
      </c>
      <c r="C1762">
        <f t="shared" si="56"/>
        <v>5</v>
      </c>
      <c r="D1762">
        <f t="shared" si="57"/>
        <v>1</v>
      </c>
      <c r="E1762">
        <v>2100</v>
      </c>
      <c r="F1762">
        <v>1027.7</v>
      </c>
    </row>
    <row r="1763" spans="1:6" x14ac:dyDescent="0.3">
      <c r="A1763" t="s">
        <v>8</v>
      </c>
      <c r="B1763" s="1">
        <v>18385</v>
      </c>
      <c r="C1763">
        <f t="shared" ref="C1763:C1826" si="58">MONTH(B1763)</f>
        <v>5</v>
      </c>
      <c r="D1763">
        <f t="shared" si="57"/>
        <v>2</v>
      </c>
      <c r="E1763">
        <v>2100</v>
      </c>
      <c r="F1763">
        <v>1027.5</v>
      </c>
    </row>
    <row r="1764" spans="1:6" x14ac:dyDescent="0.3">
      <c r="A1764" t="s">
        <v>8</v>
      </c>
      <c r="B1764" s="1">
        <v>18386</v>
      </c>
      <c r="C1764">
        <f t="shared" si="58"/>
        <v>5</v>
      </c>
      <c r="D1764">
        <f t="shared" si="57"/>
        <v>3</v>
      </c>
      <c r="E1764">
        <v>2100</v>
      </c>
      <c r="F1764">
        <v>1029.7</v>
      </c>
    </row>
    <row r="1765" spans="1:6" x14ac:dyDescent="0.3">
      <c r="A1765" t="s">
        <v>8</v>
      </c>
      <c r="B1765" s="1">
        <v>18387</v>
      </c>
      <c r="C1765">
        <f t="shared" si="58"/>
        <v>5</v>
      </c>
      <c r="D1765">
        <f t="shared" si="57"/>
        <v>4</v>
      </c>
      <c r="E1765">
        <v>2100</v>
      </c>
      <c r="F1765">
        <v>1027.8</v>
      </c>
    </row>
    <row r="1766" spans="1:6" x14ac:dyDescent="0.3">
      <c r="A1766" t="s">
        <v>8</v>
      </c>
      <c r="B1766" s="1">
        <v>18388</v>
      </c>
      <c r="C1766">
        <f t="shared" si="58"/>
        <v>5</v>
      </c>
      <c r="D1766">
        <f t="shared" si="57"/>
        <v>5</v>
      </c>
      <c r="E1766">
        <v>2100</v>
      </c>
      <c r="F1766">
        <v>1022.5</v>
      </c>
    </row>
    <row r="1767" spans="1:6" x14ac:dyDescent="0.3">
      <c r="A1767" t="s">
        <v>8</v>
      </c>
      <c r="B1767" s="1">
        <v>18389</v>
      </c>
      <c r="C1767">
        <f t="shared" si="58"/>
        <v>5</v>
      </c>
      <c r="D1767">
        <f t="shared" si="57"/>
        <v>6</v>
      </c>
      <c r="E1767">
        <v>2100</v>
      </c>
      <c r="F1767">
        <v>1023.8</v>
      </c>
    </row>
    <row r="1768" spans="1:6" x14ac:dyDescent="0.3">
      <c r="A1768" t="s">
        <v>8</v>
      </c>
      <c r="B1768" s="1">
        <v>18390</v>
      </c>
      <c r="C1768">
        <f t="shared" si="58"/>
        <v>5</v>
      </c>
      <c r="D1768">
        <f t="shared" si="57"/>
        <v>7</v>
      </c>
      <c r="E1768">
        <v>2100</v>
      </c>
      <c r="F1768">
        <v>1025.9000000000001</v>
      </c>
    </row>
    <row r="1769" spans="1:6" x14ac:dyDescent="0.3">
      <c r="A1769" t="s">
        <v>8</v>
      </c>
      <c r="B1769" s="1">
        <v>18391</v>
      </c>
      <c r="C1769">
        <f t="shared" si="58"/>
        <v>5</v>
      </c>
      <c r="D1769">
        <f t="shared" si="57"/>
        <v>8</v>
      </c>
      <c r="E1769">
        <v>2100</v>
      </c>
      <c r="F1769">
        <v>1025.2</v>
      </c>
    </row>
    <row r="1770" spans="1:6" x14ac:dyDescent="0.3">
      <c r="A1770" t="s">
        <v>8</v>
      </c>
      <c r="B1770" s="1">
        <v>18392</v>
      </c>
      <c r="C1770">
        <f t="shared" si="58"/>
        <v>5</v>
      </c>
      <c r="D1770">
        <f t="shared" si="57"/>
        <v>9</v>
      </c>
      <c r="E1770">
        <v>2100</v>
      </c>
      <c r="F1770">
        <v>1023.9</v>
      </c>
    </row>
    <row r="1771" spans="1:6" x14ac:dyDescent="0.3">
      <c r="A1771" t="s">
        <v>8</v>
      </c>
      <c r="B1771" s="1">
        <v>18393</v>
      </c>
      <c r="C1771">
        <f t="shared" si="58"/>
        <v>5</v>
      </c>
      <c r="D1771">
        <f t="shared" si="57"/>
        <v>10</v>
      </c>
      <c r="E1771">
        <v>2100</v>
      </c>
      <c r="F1771">
        <v>1015.2</v>
      </c>
    </row>
    <row r="1772" spans="1:6" x14ac:dyDescent="0.3">
      <c r="A1772" t="s">
        <v>8</v>
      </c>
      <c r="B1772" s="1">
        <v>18394</v>
      </c>
      <c r="C1772">
        <f t="shared" si="58"/>
        <v>5</v>
      </c>
      <c r="D1772">
        <f t="shared" si="57"/>
        <v>11</v>
      </c>
      <c r="E1772">
        <v>2100</v>
      </c>
      <c r="F1772">
        <v>1007.7</v>
      </c>
    </row>
    <row r="1773" spans="1:6" x14ac:dyDescent="0.3">
      <c r="A1773" t="s">
        <v>8</v>
      </c>
      <c r="B1773" s="1">
        <v>18395</v>
      </c>
      <c r="C1773">
        <f t="shared" si="58"/>
        <v>5</v>
      </c>
      <c r="D1773">
        <f t="shared" si="57"/>
        <v>12</v>
      </c>
      <c r="E1773">
        <v>2100</v>
      </c>
      <c r="F1773">
        <v>1006.5</v>
      </c>
    </row>
    <row r="1774" spans="1:6" x14ac:dyDescent="0.3">
      <c r="A1774" t="s">
        <v>8</v>
      </c>
      <c r="B1774" s="1">
        <v>18396</v>
      </c>
      <c r="C1774">
        <f t="shared" si="58"/>
        <v>5</v>
      </c>
      <c r="D1774">
        <f t="shared" si="57"/>
        <v>13</v>
      </c>
      <c r="E1774">
        <v>2100</v>
      </c>
      <c r="F1774">
        <v>1007.8</v>
      </c>
    </row>
    <row r="1775" spans="1:6" x14ac:dyDescent="0.3">
      <c r="A1775" t="s">
        <v>8</v>
      </c>
      <c r="B1775" s="1">
        <v>18397</v>
      </c>
      <c r="C1775">
        <f t="shared" si="58"/>
        <v>5</v>
      </c>
      <c r="D1775">
        <f t="shared" si="57"/>
        <v>14</v>
      </c>
      <c r="E1775">
        <v>2100</v>
      </c>
      <c r="F1775">
        <v>1010.3</v>
      </c>
    </row>
    <row r="1776" spans="1:6" x14ac:dyDescent="0.3">
      <c r="A1776" t="s">
        <v>8</v>
      </c>
      <c r="B1776" s="1">
        <v>18398</v>
      </c>
      <c r="C1776">
        <f t="shared" si="58"/>
        <v>5</v>
      </c>
      <c r="D1776">
        <f t="shared" si="57"/>
        <v>15</v>
      </c>
      <c r="E1776">
        <v>2100</v>
      </c>
      <c r="F1776">
        <v>1009.5</v>
      </c>
    </row>
    <row r="1777" spans="1:6" x14ac:dyDescent="0.3">
      <c r="A1777" t="s">
        <v>8</v>
      </c>
      <c r="B1777" s="1">
        <v>18399</v>
      </c>
      <c r="C1777">
        <f t="shared" si="58"/>
        <v>5</v>
      </c>
      <c r="D1777">
        <f t="shared" si="57"/>
        <v>16</v>
      </c>
      <c r="E1777">
        <v>2100</v>
      </c>
      <c r="F1777">
        <v>1003.6</v>
      </c>
    </row>
    <row r="1778" spans="1:6" x14ac:dyDescent="0.3">
      <c r="A1778" t="s">
        <v>8</v>
      </c>
      <c r="B1778" s="1">
        <v>18400</v>
      </c>
      <c r="C1778">
        <f t="shared" si="58"/>
        <v>5</v>
      </c>
      <c r="D1778">
        <f t="shared" si="57"/>
        <v>17</v>
      </c>
      <c r="E1778">
        <v>2100</v>
      </c>
      <c r="F1778">
        <v>1009.8</v>
      </c>
    </row>
    <row r="1779" spans="1:6" x14ac:dyDescent="0.3">
      <c r="A1779" t="s">
        <v>8</v>
      </c>
      <c r="B1779" s="1">
        <v>18401</v>
      </c>
      <c r="C1779">
        <f t="shared" si="58"/>
        <v>5</v>
      </c>
      <c r="D1779">
        <f t="shared" si="57"/>
        <v>18</v>
      </c>
      <c r="E1779">
        <v>2100</v>
      </c>
      <c r="F1779">
        <v>1018.9</v>
      </c>
    </row>
    <row r="1780" spans="1:6" x14ac:dyDescent="0.3">
      <c r="A1780" t="s">
        <v>8</v>
      </c>
      <c r="B1780" s="1">
        <v>18402</v>
      </c>
      <c r="C1780">
        <f t="shared" si="58"/>
        <v>5</v>
      </c>
      <c r="D1780">
        <f t="shared" si="57"/>
        <v>19</v>
      </c>
      <c r="E1780">
        <v>2100</v>
      </c>
      <c r="F1780">
        <v>1020.9</v>
      </c>
    </row>
    <row r="1781" spans="1:6" x14ac:dyDescent="0.3">
      <c r="A1781" t="s">
        <v>8</v>
      </c>
      <c r="B1781" s="1">
        <v>18403</v>
      </c>
      <c r="C1781">
        <f t="shared" si="58"/>
        <v>5</v>
      </c>
      <c r="D1781">
        <f t="shared" si="57"/>
        <v>20</v>
      </c>
      <c r="E1781">
        <v>2100</v>
      </c>
      <c r="F1781">
        <v>1017.4</v>
      </c>
    </row>
    <row r="1782" spans="1:6" x14ac:dyDescent="0.3">
      <c r="A1782" t="s">
        <v>8</v>
      </c>
      <c r="B1782" s="1">
        <v>18404</v>
      </c>
      <c r="C1782">
        <f t="shared" si="58"/>
        <v>5</v>
      </c>
      <c r="D1782">
        <f t="shared" si="57"/>
        <v>21</v>
      </c>
      <c r="E1782">
        <v>2100</v>
      </c>
      <c r="F1782">
        <v>1016.5</v>
      </c>
    </row>
    <row r="1783" spans="1:6" x14ac:dyDescent="0.3">
      <c r="A1783" t="s">
        <v>8</v>
      </c>
      <c r="B1783" s="1">
        <v>18405</v>
      </c>
      <c r="C1783">
        <f t="shared" si="58"/>
        <v>5</v>
      </c>
      <c r="D1783">
        <f t="shared" si="57"/>
        <v>22</v>
      </c>
      <c r="E1783">
        <v>2100</v>
      </c>
      <c r="F1783">
        <v>1018.4</v>
      </c>
    </row>
    <row r="1784" spans="1:6" x14ac:dyDescent="0.3">
      <c r="A1784" t="s">
        <v>8</v>
      </c>
      <c r="B1784" s="1">
        <v>18406</v>
      </c>
      <c r="C1784">
        <f t="shared" si="58"/>
        <v>5</v>
      </c>
      <c r="D1784">
        <f t="shared" si="57"/>
        <v>23</v>
      </c>
      <c r="E1784">
        <v>2100</v>
      </c>
      <c r="F1784">
        <v>1023.1</v>
      </c>
    </row>
    <row r="1785" spans="1:6" x14ac:dyDescent="0.3">
      <c r="A1785" t="s">
        <v>8</v>
      </c>
      <c r="B1785" s="1">
        <v>18407</v>
      </c>
      <c r="C1785">
        <f t="shared" si="58"/>
        <v>5</v>
      </c>
      <c r="D1785">
        <f t="shared" si="57"/>
        <v>24</v>
      </c>
      <c r="E1785">
        <v>2100</v>
      </c>
      <c r="F1785">
        <v>1024</v>
      </c>
    </row>
    <row r="1786" spans="1:6" x14ac:dyDescent="0.3">
      <c r="A1786" t="s">
        <v>8</v>
      </c>
      <c r="B1786" s="1">
        <v>18408</v>
      </c>
      <c r="C1786">
        <f t="shared" si="58"/>
        <v>5</v>
      </c>
      <c r="D1786">
        <f t="shared" si="57"/>
        <v>25</v>
      </c>
      <c r="E1786">
        <v>2100</v>
      </c>
      <c r="F1786">
        <v>1021.2</v>
      </c>
    </row>
    <row r="1787" spans="1:6" x14ac:dyDescent="0.3">
      <c r="A1787" t="s">
        <v>8</v>
      </c>
      <c r="B1787" s="1">
        <v>18409</v>
      </c>
      <c r="C1787">
        <f t="shared" si="58"/>
        <v>5</v>
      </c>
      <c r="D1787">
        <f t="shared" ref="D1787:D1850" si="59">DAY(B1787)</f>
        <v>26</v>
      </c>
      <c r="E1787">
        <v>2100</v>
      </c>
      <c r="F1787">
        <v>1024.7</v>
      </c>
    </row>
    <row r="1788" spans="1:6" x14ac:dyDescent="0.3">
      <c r="A1788" t="s">
        <v>8</v>
      </c>
      <c r="B1788" s="1">
        <v>18410</v>
      </c>
      <c r="C1788">
        <f t="shared" si="58"/>
        <v>5</v>
      </c>
      <c r="D1788">
        <f t="shared" si="59"/>
        <v>27</v>
      </c>
      <c r="E1788">
        <v>2100</v>
      </c>
      <c r="F1788">
        <v>1028.2</v>
      </c>
    </row>
    <row r="1789" spans="1:6" x14ac:dyDescent="0.3">
      <c r="A1789" t="s">
        <v>8</v>
      </c>
      <c r="B1789" s="1">
        <v>18411</v>
      </c>
      <c r="C1789">
        <f t="shared" si="58"/>
        <v>5</v>
      </c>
      <c r="D1789">
        <f t="shared" si="59"/>
        <v>28</v>
      </c>
      <c r="E1789">
        <v>2100</v>
      </c>
      <c r="F1789">
        <v>1030.0999999999999</v>
      </c>
    </row>
    <row r="1790" spans="1:6" x14ac:dyDescent="0.3">
      <c r="A1790" t="s">
        <v>8</v>
      </c>
      <c r="B1790" s="1">
        <v>18412</v>
      </c>
      <c r="C1790">
        <f t="shared" si="58"/>
        <v>5</v>
      </c>
      <c r="D1790">
        <f t="shared" si="59"/>
        <v>29</v>
      </c>
      <c r="E1790">
        <v>2100</v>
      </c>
      <c r="F1790">
        <v>1029.4000000000001</v>
      </c>
    </row>
    <row r="1791" spans="1:6" x14ac:dyDescent="0.3">
      <c r="A1791" t="s">
        <v>8</v>
      </c>
      <c r="B1791" s="1">
        <v>18413</v>
      </c>
      <c r="C1791">
        <f t="shared" si="58"/>
        <v>5</v>
      </c>
      <c r="D1791">
        <f t="shared" si="59"/>
        <v>30</v>
      </c>
      <c r="E1791">
        <v>2100</v>
      </c>
      <c r="F1791">
        <v>1017.8</v>
      </c>
    </row>
    <row r="1792" spans="1:6" x14ac:dyDescent="0.3">
      <c r="A1792" t="s">
        <v>8</v>
      </c>
      <c r="B1792" s="1">
        <v>18414</v>
      </c>
      <c r="C1792">
        <f t="shared" si="58"/>
        <v>5</v>
      </c>
      <c r="D1792">
        <f t="shared" si="59"/>
        <v>31</v>
      </c>
      <c r="E1792">
        <v>2100</v>
      </c>
      <c r="F1792">
        <v>1013.9</v>
      </c>
    </row>
    <row r="1793" spans="1:6" x14ac:dyDescent="0.3">
      <c r="A1793" t="s">
        <v>8</v>
      </c>
      <c r="B1793" s="1">
        <v>18415</v>
      </c>
      <c r="C1793">
        <f t="shared" si="58"/>
        <v>6</v>
      </c>
      <c r="D1793">
        <f t="shared" si="59"/>
        <v>1</v>
      </c>
      <c r="E1793">
        <v>2100</v>
      </c>
      <c r="F1793">
        <v>1010.7</v>
      </c>
    </row>
    <row r="1794" spans="1:6" x14ac:dyDescent="0.3">
      <c r="A1794" t="s">
        <v>8</v>
      </c>
      <c r="B1794" s="1">
        <v>18416</v>
      </c>
      <c r="C1794">
        <f t="shared" si="58"/>
        <v>6</v>
      </c>
      <c r="D1794">
        <f t="shared" si="59"/>
        <v>2</v>
      </c>
      <c r="E1794">
        <v>2100</v>
      </c>
      <c r="F1794">
        <v>999.5</v>
      </c>
    </row>
    <row r="1795" spans="1:6" x14ac:dyDescent="0.3">
      <c r="A1795" t="s">
        <v>8</v>
      </c>
      <c r="B1795" s="1">
        <v>18417</v>
      </c>
      <c r="C1795">
        <f t="shared" si="58"/>
        <v>6</v>
      </c>
      <c r="D1795">
        <f t="shared" si="59"/>
        <v>3</v>
      </c>
      <c r="E1795">
        <v>2100</v>
      </c>
      <c r="F1795">
        <v>999.7</v>
      </c>
    </row>
    <row r="1796" spans="1:6" x14ac:dyDescent="0.3">
      <c r="A1796" t="s">
        <v>8</v>
      </c>
      <c r="B1796" s="1">
        <v>18418</v>
      </c>
      <c r="C1796">
        <f t="shared" si="58"/>
        <v>6</v>
      </c>
      <c r="D1796">
        <f t="shared" si="59"/>
        <v>4</v>
      </c>
      <c r="E1796">
        <v>2100</v>
      </c>
      <c r="F1796">
        <v>1012.2</v>
      </c>
    </row>
    <row r="1797" spans="1:6" x14ac:dyDescent="0.3">
      <c r="A1797" t="s">
        <v>8</v>
      </c>
      <c r="B1797" s="1">
        <v>18419</v>
      </c>
      <c r="C1797">
        <f t="shared" si="58"/>
        <v>6</v>
      </c>
      <c r="D1797">
        <f t="shared" si="59"/>
        <v>5</v>
      </c>
      <c r="E1797">
        <v>2100</v>
      </c>
      <c r="F1797">
        <v>1009.8</v>
      </c>
    </row>
    <row r="1798" spans="1:6" x14ac:dyDescent="0.3">
      <c r="A1798" t="s">
        <v>8</v>
      </c>
      <c r="B1798" s="1">
        <v>18420</v>
      </c>
      <c r="C1798">
        <f t="shared" si="58"/>
        <v>6</v>
      </c>
      <c r="D1798">
        <f t="shared" si="59"/>
        <v>6</v>
      </c>
      <c r="E1798">
        <v>2100</v>
      </c>
      <c r="F1798">
        <v>1010.8</v>
      </c>
    </row>
    <row r="1799" spans="1:6" x14ac:dyDescent="0.3">
      <c r="A1799" t="s">
        <v>8</v>
      </c>
      <c r="B1799" s="1">
        <v>18421</v>
      </c>
      <c r="C1799">
        <f t="shared" si="58"/>
        <v>6</v>
      </c>
      <c r="D1799">
        <f t="shared" si="59"/>
        <v>7</v>
      </c>
      <c r="E1799">
        <v>2100</v>
      </c>
      <c r="F1799">
        <v>1004.9</v>
      </c>
    </row>
    <row r="1800" spans="1:6" x14ac:dyDescent="0.3">
      <c r="A1800" t="s">
        <v>8</v>
      </c>
      <c r="B1800" s="1">
        <v>18422</v>
      </c>
      <c r="C1800">
        <f t="shared" si="58"/>
        <v>6</v>
      </c>
      <c r="D1800">
        <f t="shared" si="59"/>
        <v>8</v>
      </c>
      <c r="E1800">
        <v>2100</v>
      </c>
      <c r="F1800">
        <v>1010.3</v>
      </c>
    </row>
    <row r="1801" spans="1:6" x14ac:dyDescent="0.3">
      <c r="A1801" t="s">
        <v>8</v>
      </c>
      <c r="B1801" s="1">
        <v>18423</v>
      </c>
      <c r="C1801">
        <f t="shared" si="58"/>
        <v>6</v>
      </c>
      <c r="D1801">
        <f t="shared" si="59"/>
        <v>9</v>
      </c>
      <c r="E1801">
        <v>2100</v>
      </c>
      <c r="F1801">
        <v>1010.1</v>
      </c>
    </row>
    <row r="1802" spans="1:6" x14ac:dyDescent="0.3">
      <c r="A1802" t="s">
        <v>8</v>
      </c>
      <c r="B1802" s="1">
        <v>18424</v>
      </c>
      <c r="C1802">
        <f t="shared" si="58"/>
        <v>6</v>
      </c>
      <c r="D1802">
        <f t="shared" si="59"/>
        <v>10</v>
      </c>
      <c r="E1802">
        <v>2100</v>
      </c>
      <c r="F1802">
        <v>1002</v>
      </c>
    </row>
    <row r="1803" spans="1:6" x14ac:dyDescent="0.3">
      <c r="A1803" t="s">
        <v>8</v>
      </c>
      <c r="B1803" s="1">
        <v>18425</v>
      </c>
      <c r="C1803">
        <f t="shared" si="58"/>
        <v>6</v>
      </c>
      <c r="D1803">
        <f t="shared" si="59"/>
        <v>11</v>
      </c>
      <c r="E1803">
        <v>2100</v>
      </c>
      <c r="F1803">
        <v>1014.2</v>
      </c>
    </row>
    <row r="1804" spans="1:6" x14ac:dyDescent="0.3">
      <c r="A1804" t="s">
        <v>8</v>
      </c>
      <c r="B1804" s="1">
        <v>18426</v>
      </c>
      <c r="C1804">
        <f t="shared" si="58"/>
        <v>6</v>
      </c>
      <c r="D1804">
        <f t="shared" si="59"/>
        <v>12</v>
      </c>
      <c r="E1804">
        <v>2100</v>
      </c>
      <c r="F1804">
        <v>1019.5</v>
      </c>
    </row>
    <row r="1805" spans="1:6" x14ac:dyDescent="0.3">
      <c r="A1805" t="s">
        <v>8</v>
      </c>
      <c r="B1805" s="1">
        <v>18427</v>
      </c>
      <c r="C1805">
        <f t="shared" si="58"/>
        <v>6</v>
      </c>
      <c r="D1805">
        <f t="shared" si="59"/>
        <v>13</v>
      </c>
      <c r="E1805">
        <v>2100</v>
      </c>
      <c r="F1805">
        <v>1026.0999999999999</v>
      </c>
    </row>
    <row r="1806" spans="1:6" x14ac:dyDescent="0.3">
      <c r="A1806" t="s">
        <v>8</v>
      </c>
      <c r="B1806" s="1">
        <v>18428</v>
      </c>
      <c r="C1806">
        <f t="shared" si="58"/>
        <v>6</v>
      </c>
      <c r="D1806">
        <f t="shared" si="59"/>
        <v>14</v>
      </c>
      <c r="E1806">
        <v>2100</v>
      </c>
      <c r="F1806">
        <v>1021.5</v>
      </c>
    </row>
    <row r="1807" spans="1:6" x14ac:dyDescent="0.3">
      <c r="A1807" t="s">
        <v>8</v>
      </c>
      <c r="B1807" s="1">
        <v>18429</v>
      </c>
      <c r="C1807">
        <f t="shared" si="58"/>
        <v>6</v>
      </c>
      <c r="D1807">
        <f t="shared" si="59"/>
        <v>15</v>
      </c>
      <c r="E1807">
        <v>2100</v>
      </c>
      <c r="F1807">
        <v>1016.1</v>
      </c>
    </row>
    <row r="1808" spans="1:6" x14ac:dyDescent="0.3">
      <c r="A1808" t="s">
        <v>8</v>
      </c>
      <c r="B1808" s="1">
        <v>18430</v>
      </c>
      <c r="C1808">
        <f t="shared" si="58"/>
        <v>6</v>
      </c>
      <c r="D1808">
        <f t="shared" si="59"/>
        <v>16</v>
      </c>
      <c r="E1808">
        <v>2100</v>
      </c>
      <c r="F1808">
        <v>1017.7</v>
      </c>
    </row>
    <row r="1809" spans="1:6" x14ac:dyDescent="0.3">
      <c r="A1809" t="s">
        <v>8</v>
      </c>
      <c r="B1809" s="1">
        <v>18431</v>
      </c>
      <c r="C1809">
        <f t="shared" si="58"/>
        <v>6</v>
      </c>
      <c r="D1809">
        <f t="shared" si="59"/>
        <v>17</v>
      </c>
      <c r="E1809">
        <v>2100</v>
      </c>
      <c r="F1809">
        <v>1009.1</v>
      </c>
    </row>
    <row r="1810" spans="1:6" x14ac:dyDescent="0.3">
      <c r="A1810" t="s">
        <v>8</v>
      </c>
      <c r="B1810" s="1">
        <v>18432</v>
      </c>
      <c r="C1810">
        <f t="shared" si="58"/>
        <v>6</v>
      </c>
      <c r="D1810">
        <f t="shared" si="59"/>
        <v>18</v>
      </c>
      <c r="E1810">
        <v>2100</v>
      </c>
      <c r="F1810">
        <v>1015.4</v>
      </c>
    </row>
    <row r="1811" spans="1:6" x14ac:dyDescent="0.3">
      <c r="A1811" t="s">
        <v>8</v>
      </c>
      <c r="B1811" s="1">
        <v>18433</v>
      </c>
      <c r="C1811">
        <f t="shared" si="58"/>
        <v>6</v>
      </c>
      <c r="D1811">
        <f t="shared" si="59"/>
        <v>19</v>
      </c>
      <c r="E1811">
        <v>2100</v>
      </c>
      <c r="F1811">
        <v>1022.1</v>
      </c>
    </row>
    <row r="1812" spans="1:6" x14ac:dyDescent="0.3">
      <c r="A1812" t="s">
        <v>8</v>
      </c>
      <c r="B1812" s="1">
        <v>18434</v>
      </c>
      <c r="C1812">
        <f t="shared" si="58"/>
        <v>6</v>
      </c>
      <c r="D1812">
        <f t="shared" si="59"/>
        <v>20</v>
      </c>
      <c r="E1812">
        <v>2100</v>
      </c>
      <c r="F1812">
        <v>1023.4</v>
      </c>
    </row>
    <row r="1813" spans="1:6" x14ac:dyDescent="0.3">
      <c r="A1813" t="s">
        <v>8</v>
      </c>
      <c r="B1813" s="1">
        <v>18435</v>
      </c>
      <c r="C1813">
        <f t="shared" si="58"/>
        <v>6</v>
      </c>
      <c r="D1813">
        <f t="shared" si="59"/>
        <v>21</v>
      </c>
      <c r="E1813">
        <v>2100</v>
      </c>
      <c r="F1813">
        <v>1017.1</v>
      </c>
    </row>
    <row r="1814" spans="1:6" x14ac:dyDescent="0.3">
      <c r="A1814" t="s">
        <v>8</v>
      </c>
      <c r="B1814" s="1">
        <v>18436</v>
      </c>
      <c r="C1814">
        <f t="shared" si="58"/>
        <v>6</v>
      </c>
      <c r="D1814">
        <f t="shared" si="59"/>
        <v>22</v>
      </c>
      <c r="E1814">
        <v>2100</v>
      </c>
      <c r="F1814">
        <v>1015.4</v>
      </c>
    </row>
    <row r="1815" spans="1:6" x14ac:dyDescent="0.3">
      <c r="A1815" t="s">
        <v>8</v>
      </c>
      <c r="B1815" s="1">
        <v>18437</v>
      </c>
      <c r="C1815">
        <f t="shared" si="58"/>
        <v>6</v>
      </c>
      <c r="D1815">
        <f t="shared" si="59"/>
        <v>23</v>
      </c>
      <c r="E1815">
        <v>2100</v>
      </c>
      <c r="F1815">
        <v>1017.9</v>
      </c>
    </row>
    <row r="1816" spans="1:6" x14ac:dyDescent="0.3">
      <c r="A1816" t="s">
        <v>8</v>
      </c>
      <c r="B1816" s="1">
        <v>18438</v>
      </c>
      <c r="C1816">
        <f t="shared" si="58"/>
        <v>6</v>
      </c>
      <c r="D1816">
        <f t="shared" si="59"/>
        <v>24</v>
      </c>
      <c r="E1816">
        <v>2100</v>
      </c>
      <c r="F1816">
        <v>1027.3</v>
      </c>
    </row>
    <row r="1817" spans="1:6" x14ac:dyDescent="0.3">
      <c r="A1817" t="s">
        <v>8</v>
      </c>
      <c r="B1817" s="1">
        <v>18439</v>
      </c>
      <c r="C1817">
        <f t="shared" si="58"/>
        <v>6</v>
      </c>
      <c r="D1817">
        <f t="shared" si="59"/>
        <v>25</v>
      </c>
      <c r="E1817">
        <v>2100</v>
      </c>
      <c r="F1817">
        <v>1028.9000000000001</v>
      </c>
    </row>
    <row r="1818" spans="1:6" x14ac:dyDescent="0.3">
      <c r="A1818" t="s">
        <v>8</v>
      </c>
      <c r="B1818" s="1">
        <v>18440</v>
      </c>
      <c r="C1818">
        <f t="shared" si="58"/>
        <v>6</v>
      </c>
      <c r="D1818">
        <f t="shared" si="59"/>
        <v>26</v>
      </c>
      <c r="E1818">
        <v>2100</v>
      </c>
      <c r="F1818">
        <v>1016.4</v>
      </c>
    </row>
    <row r="1819" spans="1:6" x14ac:dyDescent="0.3">
      <c r="A1819" t="s">
        <v>8</v>
      </c>
      <c r="B1819" s="1">
        <v>18441</v>
      </c>
      <c r="C1819">
        <f t="shared" si="58"/>
        <v>6</v>
      </c>
      <c r="D1819">
        <f t="shared" si="59"/>
        <v>27</v>
      </c>
      <c r="E1819">
        <v>2100</v>
      </c>
      <c r="F1819">
        <v>999.4</v>
      </c>
    </row>
    <row r="1820" spans="1:6" x14ac:dyDescent="0.3">
      <c r="A1820" t="s">
        <v>8</v>
      </c>
      <c r="B1820" s="1">
        <v>18442</v>
      </c>
      <c r="C1820">
        <f t="shared" si="58"/>
        <v>6</v>
      </c>
      <c r="D1820">
        <f t="shared" si="59"/>
        <v>28</v>
      </c>
      <c r="E1820">
        <v>2100</v>
      </c>
      <c r="F1820">
        <v>993.6</v>
      </c>
    </row>
    <row r="1821" spans="1:6" x14ac:dyDescent="0.3">
      <c r="A1821" t="s">
        <v>8</v>
      </c>
      <c r="B1821" s="1">
        <v>18443</v>
      </c>
      <c r="C1821">
        <f t="shared" si="58"/>
        <v>6</v>
      </c>
      <c r="D1821">
        <f t="shared" si="59"/>
        <v>29</v>
      </c>
      <c r="E1821">
        <v>2100</v>
      </c>
      <c r="F1821">
        <v>996</v>
      </c>
    </row>
    <row r="1822" spans="1:6" x14ac:dyDescent="0.3">
      <c r="A1822" t="s">
        <v>8</v>
      </c>
      <c r="B1822" s="1">
        <v>18444</v>
      </c>
      <c r="C1822">
        <f t="shared" si="58"/>
        <v>6</v>
      </c>
      <c r="D1822">
        <f t="shared" si="59"/>
        <v>30</v>
      </c>
      <c r="E1822">
        <v>2100</v>
      </c>
      <c r="F1822">
        <v>1010</v>
      </c>
    </row>
    <row r="1823" spans="1:6" x14ac:dyDescent="0.3">
      <c r="A1823" t="s">
        <v>8</v>
      </c>
      <c r="B1823" s="1">
        <v>18445</v>
      </c>
      <c r="C1823">
        <f t="shared" si="58"/>
        <v>7</v>
      </c>
      <c r="D1823">
        <f t="shared" si="59"/>
        <v>1</v>
      </c>
      <c r="E1823">
        <v>2100</v>
      </c>
      <c r="F1823">
        <v>1008.1</v>
      </c>
    </row>
    <row r="1824" spans="1:6" x14ac:dyDescent="0.3">
      <c r="A1824" t="s">
        <v>8</v>
      </c>
      <c r="B1824" s="1">
        <v>18446</v>
      </c>
      <c r="C1824">
        <f t="shared" si="58"/>
        <v>7</v>
      </c>
      <c r="D1824">
        <f t="shared" si="59"/>
        <v>2</v>
      </c>
      <c r="E1824">
        <v>2100</v>
      </c>
      <c r="F1824">
        <v>1013.3</v>
      </c>
    </row>
    <row r="1825" spans="1:6" x14ac:dyDescent="0.3">
      <c r="A1825" t="s">
        <v>8</v>
      </c>
      <c r="B1825" s="1">
        <v>18447</v>
      </c>
      <c r="C1825">
        <f t="shared" si="58"/>
        <v>7</v>
      </c>
      <c r="D1825">
        <f t="shared" si="59"/>
        <v>3</v>
      </c>
      <c r="E1825">
        <v>2100</v>
      </c>
      <c r="F1825">
        <v>1019.4</v>
      </c>
    </row>
    <row r="1826" spans="1:6" x14ac:dyDescent="0.3">
      <c r="A1826" t="s">
        <v>8</v>
      </c>
      <c r="B1826" s="1">
        <v>18448</v>
      </c>
      <c r="C1826">
        <f t="shared" si="58"/>
        <v>7</v>
      </c>
      <c r="D1826">
        <f t="shared" si="59"/>
        <v>4</v>
      </c>
      <c r="E1826">
        <v>2100</v>
      </c>
      <c r="F1826">
        <v>1021.1</v>
      </c>
    </row>
    <row r="1827" spans="1:6" x14ac:dyDescent="0.3">
      <c r="A1827" t="s">
        <v>8</v>
      </c>
      <c r="B1827" s="1">
        <v>18449</v>
      </c>
      <c r="C1827">
        <f t="shared" ref="C1827:C1890" si="60">MONTH(B1827)</f>
        <v>7</v>
      </c>
      <c r="D1827">
        <f t="shared" si="59"/>
        <v>5</v>
      </c>
      <c r="E1827">
        <v>2100</v>
      </c>
      <c r="F1827">
        <v>1024.9000000000001</v>
      </c>
    </row>
    <row r="1828" spans="1:6" x14ac:dyDescent="0.3">
      <c r="A1828" t="s">
        <v>8</v>
      </c>
      <c r="B1828" s="1">
        <v>18450</v>
      </c>
      <c r="C1828">
        <f t="shared" si="60"/>
        <v>7</v>
      </c>
      <c r="D1828">
        <f t="shared" si="59"/>
        <v>6</v>
      </c>
      <c r="E1828">
        <v>2100</v>
      </c>
      <c r="F1828">
        <v>1028.7</v>
      </c>
    </row>
    <row r="1829" spans="1:6" x14ac:dyDescent="0.3">
      <c r="A1829" t="s">
        <v>8</v>
      </c>
      <c r="B1829" s="1">
        <v>18451</v>
      </c>
      <c r="C1829">
        <f t="shared" si="60"/>
        <v>7</v>
      </c>
      <c r="D1829">
        <f t="shared" si="59"/>
        <v>7</v>
      </c>
      <c r="E1829">
        <v>2100</v>
      </c>
      <c r="F1829">
        <v>1032.4000000000001</v>
      </c>
    </row>
    <row r="1830" spans="1:6" x14ac:dyDescent="0.3">
      <c r="A1830" t="s">
        <v>8</v>
      </c>
      <c r="B1830" s="1">
        <v>18452</v>
      </c>
      <c r="C1830">
        <f t="shared" si="60"/>
        <v>7</v>
      </c>
      <c r="D1830">
        <f t="shared" si="59"/>
        <v>8</v>
      </c>
      <c r="E1830">
        <v>2100</v>
      </c>
      <c r="F1830">
        <v>1032.5</v>
      </c>
    </row>
    <row r="1831" spans="1:6" x14ac:dyDescent="0.3">
      <c r="A1831" t="s">
        <v>8</v>
      </c>
      <c r="B1831" s="1">
        <v>18453</v>
      </c>
      <c r="C1831">
        <f t="shared" si="60"/>
        <v>7</v>
      </c>
      <c r="D1831">
        <f t="shared" si="59"/>
        <v>9</v>
      </c>
      <c r="E1831">
        <v>2100</v>
      </c>
      <c r="F1831">
        <v>1020.9</v>
      </c>
    </row>
    <row r="1832" spans="1:6" x14ac:dyDescent="0.3">
      <c r="A1832" t="s">
        <v>8</v>
      </c>
      <c r="B1832" s="1">
        <v>18454</v>
      </c>
      <c r="C1832">
        <f t="shared" si="60"/>
        <v>7</v>
      </c>
      <c r="D1832">
        <f t="shared" si="59"/>
        <v>10</v>
      </c>
      <c r="E1832">
        <v>2100</v>
      </c>
      <c r="F1832">
        <v>1021.3</v>
      </c>
    </row>
    <row r="1833" spans="1:6" x14ac:dyDescent="0.3">
      <c r="A1833" t="s">
        <v>8</v>
      </c>
      <c r="B1833" s="1">
        <v>18455</v>
      </c>
      <c r="C1833">
        <f t="shared" si="60"/>
        <v>7</v>
      </c>
      <c r="D1833">
        <f t="shared" si="59"/>
        <v>11</v>
      </c>
      <c r="E1833">
        <v>2100</v>
      </c>
      <c r="F1833">
        <v>1026.0999999999999</v>
      </c>
    </row>
    <row r="1834" spans="1:6" x14ac:dyDescent="0.3">
      <c r="A1834" t="s">
        <v>8</v>
      </c>
      <c r="B1834" s="1">
        <v>18456</v>
      </c>
      <c r="C1834">
        <f t="shared" si="60"/>
        <v>7</v>
      </c>
      <c r="D1834">
        <f t="shared" si="59"/>
        <v>12</v>
      </c>
      <c r="E1834">
        <v>2100</v>
      </c>
      <c r="F1834">
        <v>1028.2</v>
      </c>
    </row>
    <row r="1835" spans="1:6" x14ac:dyDescent="0.3">
      <c r="A1835" t="s">
        <v>8</v>
      </c>
      <c r="B1835" s="1">
        <v>18457</v>
      </c>
      <c r="C1835">
        <f t="shared" si="60"/>
        <v>7</v>
      </c>
      <c r="D1835">
        <f t="shared" si="59"/>
        <v>13</v>
      </c>
      <c r="E1835">
        <v>2100</v>
      </c>
      <c r="F1835">
        <v>1014</v>
      </c>
    </row>
    <row r="1836" spans="1:6" x14ac:dyDescent="0.3">
      <c r="A1836" t="s">
        <v>8</v>
      </c>
      <c r="B1836" s="1">
        <v>18458</v>
      </c>
      <c r="C1836">
        <f t="shared" si="60"/>
        <v>7</v>
      </c>
      <c r="D1836">
        <f t="shared" si="59"/>
        <v>14</v>
      </c>
      <c r="E1836">
        <v>2100</v>
      </c>
      <c r="F1836">
        <v>995</v>
      </c>
    </row>
    <row r="1837" spans="1:6" x14ac:dyDescent="0.3">
      <c r="A1837" t="s">
        <v>8</v>
      </c>
      <c r="B1837" s="1">
        <v>18459</v>
      </c>
      <c r="C1837">
        <f t="shared" si="60"/>
        <v>7</v>
      </c>
      <c r="D1837">
        <f t="shared" si="59"/>
        <v>15</v>
      </c>
      <c r="E1837">
        <v>2100</v>
      </c>
      <c r="F1837">
        <v>993.6</v>
      </c>
    </row>
    <row r="1838" spans="1:6" x14ac:dyDescent="0.3">
      <c r="A1838" t="s">
        <v>8</v>
      </c>
      <c r="B1838" s="1">
        <v>18460</v>
      </c>
      <c r="C1838">
        <f t="shared" si="60"/>
        <v>7</v>
      </c>
      <c r="D1838">
        <f t="shared" si="59"/>
        <v>16</v>
      </c>
      <c r="E1838">
        <v>2100</v>
      </c>
      <c r="F1838">
        <v>1009</v>
      </c>
    </row>
    <row r="1839" spans="1:6" x14ac:dyDescent="0.3">
      <c r="A1839" t="s">
        <v>8</v>
      </c>
      <c r="B1839" s="1">
        <v>18461</v>
      </c>
      <c r="C1839">
        <f t="shared" si="60"/>
        <v>7</v>
      </c>
      <c r="D1839">
        <f t="shared" si="59"/>
        <v>17</v>
      </c>
      <c r="E1839">
        <v>2100</v>
      </c>
      <c r="F1839">
        <v>1028.5</v>
      </c>
    </row>
    <row r="1840" spans="1:6" x14ac:dyDescent="0.3">
      <c r="A1840" t="s">
        <v>8</v>
      </c>
      <c r="B1840" s="1">
        <v>18462</v>
      </c>
      <c r="C1840">
        <f t="shared" si="60"/>
        <v>7</v>
      </c>
      <c r="D1840">
        <f t="shared" si="59"/>
        <v>18</v>
      </c>
      <c r="E1840">
        <v>2100</v>
      </c>
      <c r="F1840">
        <v>1038.9000000000001</v>
      </c>
    </row>
    <row r="1841" spans="1:6" x14ac:dyDescent="0.3">
      <c r="A1841" t="s">
        <v>8</v>
      </c>
      <c r="B1841" s="1">
        <v>18463</v>
      </c>
      <c r="C1841">
        <f t="shared" si="60"/>
        <v>7</v>
      </c>
      <c r="D1841">
        <f t="shared" si="59"/>
        <v>19</v>
      </c>
      <c r="E1841">
        <v>2100</v>
      </c>
      <c r="F1841">
        <v>1039.8</v>
      </c>
    </row>
    <row r="1842" spans="1:6" x14ac:dyDescent="0.3">
      <c r="A1842" t="s">
        <v>8</v>
      </c>
      <c r="B1842" s="1">
        <v>18464</v>
      </c>
      <c r="C1842">
        <f t="shared" si="60"/>
        <v>7</v>
      </c>
      <c r="D1842">
        <f t="shared" si="59"/>
        <v>20</v>
      </c>
      <c r="E1842">
        <v>2100</v>
      </c>
      <c r="F1842">
        <v>1039.4000000000001</v>
      </c>
    </row>
    <row r="1843" spans="1:6" x14ac:dyDescent="0.3">
      <c r="A1843" t="s">
        <v>8</v>
      </c>
      <c r="B1843" s="1">
        <v>18465</v>
      </c>
      <c r="C1843">
        <f t="shared" si="60"/>
        <v>7</v>
      </c>
      <c r="D1843">
        <f t="shared" si="59"/>
        <v>21</v>
      </c>
      <c r="E1843">
        <v>2100</v>
      </c>
      <c r="F1843">
        <v>1038</v>
      </c>
    </row>
    <row r="1844" spans="1:6" x14ac:dyDescent="0.3">
      <c r="A1844" t="s">
        <v>8</v>
      </c>
      <c r="B1844" s="1">
        <v>18466</v>
      </c>
      <c r="C1844">
        <f t="shared" si="60"/>
        <v>7</v>
      </c>
      <c r="D1844">
        <f t="shared" si="59"/>
        <v>22</v>
      </c>
      <c r="E1844">
        <v>2100</v>
      </c>
      <c r="F1844">
        <v>1036.2</v>
      </c>
    </row>
    <row r="1845" spans="1:6" x14ac:dyDescent="0.3">
      <c r="A1845" t="s">
        <v>8</v>
      </c>
      <c r="B1845" s="1">
        <v>18467</v>
      </c>
      <c r="C1845">
        <f t="shared" si="60"/>
        <v>7</v>
      </c>
      <c r="D1845">
        <f t="shared" si="59"/>
        <v>23</v>
      </c>
      <c r="E1845">
        <v>2100</v>
      </c>
      <c r="F1845">
        <v>1033.4000000000001</v>
      </c>
    </row>
    <row r="1846" spans="1:6" x14ac:dyDescent="0.3">
      <c r="A1846" t="s">
        <v>8</v>
      </c>
      <c r="B1846" s="1">
        <v>18468</v>
      </c>
      <c r="C1846">
        <f t="shared" si="60"/>
        <v>7</v>
      </c>
      <c r="D1846">
        <f t="shared" si="59"/>
        <v>24</v>
      </c>
      <c r="E1846">
        <v>2100</v>
      </c>
      <c r="F1846">
        <v>1028.5999999999999</v>
      </c>
    </row>
    <row r="1847" spans="1:6" x14ac:dyDescent="0.3">
      <c r="A1847" t="s">
        <v>8</v>
      </c>
      <c r="B1847" s="1">
        <v>18469</v>
      </c>
      <c r="C1847">
        <f t="shared" si="60"/>
        <v>7</v>
      </c>
      <c r="D1847">
        <f t="shared" si="59"/>
        <v>25</v>
      </c>
      <c r="E1847">
        <v>2100</v>
      </c>
      <c r="F1847">
        <v>1019.3</v>
      </c>
    </row>
    <row r="1848" spans="1:6" x14ac:dyDescent="0.3">
      <c r="A1848" t="s">
        <v>8</v>
      </c>
      <c r="B1848" s="1">
        <v>18470</v>
      </c>
      <c r="C1848">
        <f t="shared" si="60"/>
        <v>7</v>
      </c>
      <c r="D1848">
        <f t="shared" si="59"/>
        <v>26</v>
      </c>
      <c r="E1848">
        <v>2100</v>
      </c>
      <c r="F1848">
        <v>1014</v>
      </c>
    </row>
    <row r="1849" spans="1:6" x14ac:dyDescent="0.3">
      <c r="A1849" t="s">
        <v>8</v>
      </c>
      <c r="B1849" s="1">
        <v>18471</v>
      </c>
      <c r="C1849">
        <f t="shared" si="60"/>
        <v>7</v>
      </c>
      <c r="D1849">
        <f t="shared" si="59"/>
        <v>27</v>
      </c>
      <c r="E1849">
        <v>2100</v>
      </c>
      <c r="F1849">
        <v>1016.2</v>
      </c>
    </row>
    <row r="1850" spans="1:6" x14ac:dyDescent="0.3">
      <c r="A1850" t="s">
        <v>8</v>
      </c>
      <c r="B1850" s="1">
        <v>18472</v>
      </c>
      <c r="C1850">
        <f t="shared" si="60"/>
        <v>7</v>
      </c>
      <c r="D1850">
        <f t="shared" si="59"/>
        <v>28</v>
      </c>
      <c r="E1850">
        <v>2100</v>
      </c>
      <c r="F1850">
        <v>1021.8</v>
      </c>
    </row>
    <row r="1851" spans="1:6" x14ac:dyDescent="0.3">
      <c r="A1851" t="s">
        <v>8</v>
      </c>
      <c r="B1851" s="1">
        <v>18473</v>
      </c>
      <c r="C1851">
        <f t="shared" si="60"/>
        <v>7</v>
      </c>
      <c r="D1851">
        <f t="shared" ref="D1851:D1914" si="61">DAY(B1851)</f>
        <v>29</v>
      </c>
      <c r="E1851">
        <v>2100</v>
      </c>
      <c r="F1851">
        <v>1027.4000000000001</v>
      </c>
    </row>
    <row r="1852" spans="1:6" x14ac:dyDescent="0.3">
      <c r="A1852" t="s">
        <v>8</v>
      </c>
      <c r="B1852" s="1">
        <v>18474</v>
      </c>
      <c r="C1852">
        <f t="shared" si="60"/>
        <v>7</v>
      </c>
      <c r="D1852">
        <f t="shared" si="61"/>
        <v>30</v>
      </c>
      <c r="E1852">
        <v>2100</v>
      </c>
      <c r="F1852">
        <v>1033.5999999999999</v>
      </c>
    </row>
    <row r="1853" spans="1:6" x14ac:dyDescent="0.3">
      <c r="A1853" t="s">
        <v>8</v>
      </c>
      <c r="B1853" s="1">
        <v>18475</v>
      </c>
      <c r="C1853">
        <f t="shared" si="60"/>
        <v>7</v>
      </c>
      <c r="D1853">
        <f t="shared" si="61"/>
        <v>31</v>
      </c>
      <c r="E1853">
        <v>2100</v>
      </c>
      <c r="F1853">
        <v>1033.2</v>
      </c>
    </row>
    <row r="1854" spans="1:6" x14ac:dyDescent="0.3">
      <c r="A1854" t="s">
        <v>8</v>
      </c>
      <c r="B1854" s="1">
        <v>18476</v>
      </c>
      <c r="C1854">
        <f t="shared" si="60"/>
        <v>8</v>
      </c>
      <c r="D1854">
        <f t="shared" si="61"/>
        <v>1</v>
      </c>
      <c r="E1854">
        <v>2100</v>
      </c>
      <c r="F1854">
        <v>1030.2</v>
      </c>
    </row>
    <row r="1855" spans="1:6" x14ac:dyDescent="0.3">
      <c r="A1855" t="s">
        <v>8</v>
      </c>
      <c r="B1855" s="1">
        <v>18477</v>
      </c>
      <c r="C1855">
        <f t="shared" si="60"/>
        <v>8</v>
      </c>
      <c r="D1855">
        <f t="shared" si="61"/>
        <v>2</v>
      </c>
      <c r="E1855">
        <v>2100</v>
      </c>
      <c r="F1855">
        <v>1022.8</v>
      </c>
    </row>
    <row r="1856" spans="1:6" x14ac:dyDescent="0.3">
      <c r="A1856" t="s">
        <v>8</v>
      </c>
      <c r="B1856" s="1">
        <v>18478</v>
      </c>
      <c r="C1856">
        <f t="shared" si="60"/>
        <v>8</v>
      </c>
      <c r="D1856">
        <f t="shared" si="61"/>
        <v>3</v>
      </c>
      <c r="E1856">
        <v>2100</v>
      </c>
      <c r="F1856">
        <v>1006.3</v>
      </c>
    </row>
    <row r="1857" spans="1:6" x14ac:dyDescent="0.3">
      <c r="A1857" t="s">
        <v>8</v>
      </c>
      <c r="B1857" s="1">
        <v>18479</v>
      </c>
      <c r="C1857">
        <f t="shared" si="60"/>
        <v>8</v>
      </c>
      <c r="D1857">
        <f t="shared" si="61"/>
        <v>4</v>
      </c>
      <c r="E1857">
        <v>2100</v>
      </c>
      <c r="F1857">
        <v>997.3</v>
      </c>
    </row>
    <row r="1858" spans="1:6" x14ac:dyDescent="0.3">
      <c r="A1858" t="s">
        <v>8</v>
      </c>
      <c r="B1858" s="1">
        <v>18480</v>
      </c>
      <c r="C1858">
        <f t="shared" si="60"/>
        <v>8</v>
      </c>
      <c r="D1858">
        <f t="shared" si="61"/>
        <v>5</v>
      </c>
      <c r="E1858">
        <v>2100</v>
      </c>
      <c r="F1858">
        <v>1012.8</v>
      </c>
    </row>
    <row r="1859" spans="1:6" x14ac:dyDescent="0.3">
      <c r="A1859" t="s">
        <v>8</v>
      </c>
      <c r="B1859" s="1">
        <v>18481</v>
      </c>
      <c r="C1859">
        <f t="shared" si="60"/>
        <v>8</v>
      </c>
      <c r="D1859">
        <f t="shared" si="61"/>
        <v>6</v>
      </c>
      <c r="E1859">
        <v>2100</v>
      </c>
      <c r="F1859">
        <v>994.7</v>
      </c>
    </row>
    <row r="1860" spans="1:6" x14ac:dyDescent="0.3">
      <c r="A1860" t="s">
        <v>8</v>
      </c>
      <c r="B1860" s="1">
        <v>18482</v>
      </c>
      <c r="C1860">
        <f t="shared" si="60"/>
        <v>8</v>
      </c>
      <c r="D1860">
        <f t="shared" si="61"/>
        <v>7</v>
      </c>
      <c r="E1860">
        <v>2100</v>
      </c>
      <c r="F1860">
        <v>1000.6</v>
      </c>
    </row>
    <row r="1861" spans="1:6" x14ac:dyDescent="0.3">
      <c r="A1861" t="s">
        <v>8</v>
      </c>
      <c r="B1861" s="1">
        <v>18483</v>
      </c>
      <c r="C1861">
        <f t="shared" si="60"/>
        <v>8</v>
      </c>
      <c r="D1861">
        <f t="shared" si="61"/>
        <v>8</v>
      </c>
      <c r="E1861">
        <v>2100</v>
      </c>
      <c r="F1861">
        <v>1013.5</v>
      </c>
    </row>
    <row r="1862" spans="1:6" x14ac:dyDescent="0.3">
      <c r="A1862" t="s">
        <v>8</v>
      </c>
      <c r="B1862" s="1">
        <v>18484</v>
      </c>
      <c r="C1862">
        <f t="shared" si="60"/>
        <v>8</v>
      </c>
      <c r="D1862">
        <f t="shared" si="61"/>
        <v>9</v>
      </c>
      <c r="E1862">
        <v>2100</v>
      </c>
      <c r="F1862">
        <v>1019.1</v>
      </c>
    </row>
    <row r="1863" spans="1:6" x14ac:dyDescent="0.3">
      <c r="A1863" t="s">
        <v>8</v>
      </c>
      <c r="B1863" s="1">
        <v>18485</v>
      </c>
      <c r="C1863">
        <f t="shared" si="60"/>
        <v>8</v>
      </c>
      <c r="D1863">
        <f t="shared" si="61"/>
        <v>10</v>
      </c>
      <c r="E1863">
        <v>2100</v>
      </c>
      <c r="F1863">
        <v>1023</v>
      </c>
    </row>
    <row r="1864" spans="1:6" x14ac:dyDescent="0.3">
      <c r="A1864" t="s">
        <v>8</v>
      </c>
      <c r="B1864" s="1">
        <v>18486</v>
      </c>
      <c r="C1864">
        <f t="shared" si="60"/>
        <v>8</v>
      </c>
      <c r="D1864">
        <f t="shared" si="61"/>
        <v>11</v>
      </c>
      <c r="E1864">
        <v>2100</v>
      </c>
      <c r="F1864">
        <v>1031</v>
      </c>
    </row>
    <row r="1865" spans="1:6" x14ac:dyDescent="0.3">
      <c r="A1865" t="s">
        <v>8</v>
      </c>
      <c r="B1865" s="1">
        <v>18487</v>
      </c>
      <c r="C1865">
        <f t="shared" si="60"/>
        <v>8</v>
      </c>
      <c r="D1865">
        <f t="shared" si="61"/>
        <v>12</v>
      </c>
      <c r="E1865">
        <v>2100</v>
      </c>
      <c r="F1865">
        <v>1032.4000000000001</v>
      </c>
    </row>
    <row r="1866" spans="1:6" x14ac:dyDescent="0.3">
      <c r="A1866" t="s">
        <v>8</v>
      </c>
      <c r="B1866" s="1">
        <v>18488</v>
      </c>
      <c r="C1866">
        <f t="shared" si="60"/>
        <v>8</v>
      </c>
      <c r="D1866">
        <f t="shared" si="61"/>
        <v>13</v>
      </c>
      <c r="E1866">
        <v>2100</v>
      </c>
      <c r="F1866">
        <v>1032.8</v>
      </c>
    </row>
    <row r="1867" spans="1:6" x14ac:dyDescent="0.3">
      <c r="A1867" t="s">
        <v>8</v>
      </c>
      <c r="B1867" s="1">
        <v>18489</v>
      </c>
      <c r="C1867">
        <f t="shared" si="60"/>
        <v>8</v>
      </c>
      <c r="D1867">
        <f t="shared" si="61"/>
        <v>14</v>
      </c>
      <c r="E1867">
        <v>2100</v>
      </c>
      <c r="F1867">
        <v>1033</v>
      </c>
    </row>
    <row r="1868" spans="1:6" x14ac:dyDescent="0.3">
      <c r="A1868" t="s">
        <v>8</v>
      </c>
      <c r="B1868" s="1">
        <v>18490</v>
      </c>
      <c r="C1868">
        <f t="shared" si="60"/>
        <v>8</v>
      </c>
      <c r="D1868">
        <f t="shared" si="61"/>
        <v>15</v>
      </c>
      <c r="E1868">
        <v>2100</v>
      </c>
      <c r="F1868">
        <v>1030</v>
      </c>
    </row>
    <row r="1869" spans="1:6" x14ac:dyDescent="0.3">
      <c r="A1869" t="s">
        <v>8</v>
      </c>
      <c r="B1869" s="1">
        <v>18491</v>
      </c>
      <c r="C1869">
        <f t="shared" si="60"/>
        <v>8</v>
      </c>
      <c r="D1869">
        <f t="shared" si="61"/>
        <v>16</v>
      </c>
      <c r="E1869">
        <v>2100</v>
      </c>
      <c r="F1869">
        <v>1025.5999999999999</v>
      </c>
    </row>
    <row r="1870" spans="1:6" x14ac:dyDescent="0.3">
      <c r="A1870" t="s">
        <v>8</v>
      </c>
      <c r="B1870" s="1">
        <v>18492</v>
      </c>
      <c r="C1870">
        <f t="shared" si="60"/>
        <v>8</v>
      </c>
      <c r="D1870">
        <f t="shared" si="61"/>
        <v>17</v>
      </c>
      <c r="E1870">
        <v>2100</v>
      </c>
      <c r="F1870">
        <v>1022.7</v>
      </c>
    </row>
    <row r="1871" spans="1:6" x14ac:dyDescent="0.3">
      <c r="A1871" t="s">
        <v>8</v>
      </c>
      <c r="B1871" s="1">
        <v>18493</v>
      </c>
      <c r="C1871">
        <f t="shared" si="60"/>
        <v>8</v>
      </c>
      <c r="D1871">
        <f t="shared" si="61"/>
        <v>18</v>
      </c>
      <c r="E1871">
        <v>2100</v>
      </c>
      <c r="F1871">
        <v>1019.9</v>
      </c>
    </row>
    <row r="1872" spans="1:6" x14ac:dyDescent="0.3">
      <c r="A1872" t="s">
        <v>8</v>
      </c>
      <c r="B1872" s="1">
        <v>18494</v>
      </c>
      <c r="C1872">
        <f t="shared" si="60"/>
        <v>8</v>
      </c>
      <c r="D1872">
        <f t="shared" si="61"/>
        <v>19</v>
      </c>
      <c r="E1872">
        <v>2100</v>
      </c>
      <c r="F1872">
        <v>1018.8</v>
      </c>
    </row>
    <row r="1873" spans="1:6" x14ac:dyDescent="0.3">
      <c r="A1873" t="s">
        <v>8</v>
      </c>
      <c r="B1873" s="1">
        <v>18495</v>
      </c>
      <c r="C1873">
        <f t="shared" si="60"/>
        <v>8</v>
      </c>
      <c r="D1873">
        <f t="shared" si="61"/>
        <v>20</v>
      </c>
      <c r="E1873">
        <v>2100</v>
      </c>
      <c r="F1873">
        <v>1026.5</v>
      </c>
    </row>
    <row r="1874" spans="1:6" x14ac:dyDescent="0.3">
      <c r="A1874" t="s">
        <v>8</v>
      </c>
      <c r="B1874" s="1">
        <v>18496</v>
      </c>
      <c r="C1874">
        <f t="shared" si="60"/>
        <v>8</v>
      </c>
      <c r="D1874">
        <f t="shared" si="61"/>
        <v>21</v>
      </c>
      <c r="E1874">
        <v>2100</v>
      </c>
      <c r="F1874">
        <v>1018.6</v>
      </c>
    </row>
    <row r="1875" spans="1:6" x14ac:dyDescent="0.3">
      <c r="A1875" t="s">
        <v>8</v>
      </c>
      <c r="B1875" s="1">
        <v>18497</v>
      </c>
      <c r="C1875">
        <f t="shared" si="60"/>
        <v>8</v>
      </c>
      <c r="D1875">
        <f t="shared" si="61"/>
        <v>22</v>
      </c>
      <c r="E1875">
        <v>2100</v>
      </c>
      <c r="F1875">
        <v>1010</v>
      </c>
    </row>
    <row r="1876" spans="1:6" x14ac:dyDescent="0.3">
      <c r="A1876" t="s">
        <v>8</v>
      </c>
      <c r="B1876" s="1">
        <v>18498</v>
      </c>
      <c r="C1876">
        <f t="shared" si="60"/>
        <v>8</v>
      </c>
      <c r="D1876">
        <f t="shared" si="61"/>
        <v>23</v>
      </c>
      <c r="E1876">
        <v>2100</v>
      </c>
      <c r="F1876">
        <v>1024.4000000000001</v>
      </c>
    </row>
    <row r="1877" spans="1:6" x14ac:dyDescent="0.3">
      <c r="A1877" t="s">
        <v>8</v>
      </c>
      <c r="B1877" s="1">
        <v>18499</v>
      </c>
      <c r="C1877">
        <f t="shared" si="60"/>
        <v>8</v>
      </c>
      <c r="D1877">
        <f t="shared" si="61"/>
        <v>24</v>
      </c>
      <c r="E1877">
        <v>2100</v>
      </c>
      <c r="F1877">
        <v>1021.1</v>
      </c>
    </row>
    <row r="1878" spans="1:6" x14ac:dyDescent="0.3">
      <c r="A1878" t="s">
        <v>8</v>
      </c>
      <c r="B1878" s="1">
        <v>18500</v>
      </c>
      <c r="C1878">
        <f t="shared" si="60"/>
        <v>8</v>
      </c>
      <c r="D1878">
        <f t="shared" si="61"/>
        <v>25</v>
      </c>
      <c r="E1878">
        <v>2100</v>
      </c>
      <c r="F1878">
        <v>1031.7</v>
      </c>
    </row>
    <row r="1879" spans="1:6" x14ac:dyDescent="0.3">
      <c r="A1879" t="s">
        <v>8</v>
      </c>
      <c r="B1879" s="1">
        <v>18501</v>
      </c>
      <c r="C1879">
        <f t="shared" si="60"/>
        <v>8</v>
      </c>
      <c r="D1879">
        <f t="shared" si="61"/>
        <v>26</v>
      </c>
      <c r="E1879">
        <v>2100</v>
      </c>
      <c r="F1879">
        <v>1031.3</v>
      </c>
    </row>
    <row r="1880" spans="1:6" x14ac:dyDescent="0.3">
      <c r="A1880" t="s">
        <v>8</v>
      </c>
      <c r="B1880" s="1">
        <v>18502</v>
      </c>
      <c r="C1880">
        <f t="shared" si="60"/>
        <v>8</v>
      </c>
      <c r="D1880">
        <f t="shared" si="61"/>
        <v>27</v>
      </c>
      <c r="E1880">
        <v>2100</v>
      </c>
      <c r="F1880">
        <v>1025.0999999999999</v>
      </c>
    </row>
    <row r="1881" spans="1:6" x14ac:dyDescent="0.3">
      <c r="A1881" t="s">
        <v>8</v>
      </c>
      <c r="B1881" s="1">
        <v>18503</v>
      </c>
      <c r="C1881">
        <f t="shared" si="60"/>
        <v>8</v>
      </c>
      <c r="D1881">
        <f t="shared" si="61"/>
        <v>28</v>
      </c>
      <c r="E1881">
        <v>2100</v>
      </c>
      <c r="F1881">
        <v>1008.5</v>
      </c>
    </row>
    <row r="1882" spans="1:6" x14ac:dyDescent="0.3">
      <c r="A1882" t="s">
        <v>8</v>
      </c>
      <c r="B1882" s="1">
        <v>18504</v>
      </c>
      <c r="C1882">
        <f t="shared" si="60"/>
        <v>8</v>
      </c>
      <c r="D1882">
        <f t="shared" si="61"/>
        <v>29</v>
      </c>
      <c r="E1882">
        <v>2100</v>
      </c>
      <c r="F1882">
        <v>1003.3</v>
      </c>
    </row>
    <row r="1883" spans="1:6" x14ac:dyDescent="0.3">
      <c r="A1883" t="s">
        <v>8</v>
      </c>
      <c r="B1883" s="1">
        <v>18505</v>
      </c>
      <c r="C1883">
        <f t="shared" si="60"/>
        <v>8</v>
      </c>
      <c r="D1883">
        <f t="shared" si="61"/>
        <v>30</v>
      </c>
      <c r="E1883">
        <v>2100</v>
      </c>
      <c r="F1883">
        <v>1008.3</v>
      </c>
    </row>
    <row r="1884" spans="1:6" x14ac:dyDescent="0.3">
      <c r="A1884" t="s">
        <v>8</v>
      </c>
      <c r="B1884" s="1">
        <v>18506</v>
      </c>
      <c r="C1884">
        <f t="shared" si="60"/>
        <v>8</v>
      </c>
      <c r="D1884">
        <f t="shared" si="61"/>
        <v>31</v>
      </c>
      <c r="E1884">
        <v>2100</v>
      </c>
      <c r="F1884">
        <v>1007.7</v>
      </c>
    </row>
    <row r="1885" spans="1:6" x14ac:dyDescent="0.3">
      <c r="A1885" t="s">
        <v>8</v>
      </c>
      <c r="B1885" s="1">
        <v>18507</v>
      </c>
      <c r="C1885">
        <f t="shared" si="60"/>
        <v>9</v>
      </c>
      <c r="D1885">
        <f t="shared" si="61"/>
        <v>1</v>
      </c>
      <c r="E1885">
        <v>2100</v>
      </c>
      <c r="F1885">
        <v>1012.8</v>
      </c>
    </row>
    <row r="1886" spans="1:6" x14ac:dyDescent="0.3">
      <c r="A1886" t="s">
        <v>8</v>
      </c>
      <c r="B1886" s="1">
        <v>18508</v>
      </c>
      <c r="C1886">
        <f t="shared" si="60"/>
        <v>9</v>
      </c>
      <c r="D1886">
        <f t="shared" si="61"/>
        <v>2</v>
      </c>
      <c r="E1886">
        <v>2100</v>
      </c>
      <c r="F1886">
        <v>1018.8</v>
      </c>
    </row>
    <row r="1887" spans="1:6" x14ac:dyDescent="0.3">
      <c r="A1887" t="s">
        <v>8</v>
      </c>
      <c r="B1887" s="1">
        <v>18509</v>
      </c>
      <c r="C1887">
        <f t="shared" si="60"/>
        <v>9</v>
      </c>
      <c r="D1887">
        <f t="shared" si="61"/>
        <v>3</v>
      </c>
      <c r="E1887">
        <v>2100</v>
      </c>
      <c r="F1887">
        <v>1017.6</v>
      </c>
    </row>
    <row r="1888" spans="1:6" x14ac:dyDescent="0.3">
      <c r="A1888" t="s">
        <v>8</v>
      </c>
      <c r="B1888" s="1">
        <v>18510</v>
      </c>
      <c r="C1888">
        <f t="shared" si="60"/>
        <v>9</v>
      </c>
      <c r="D1888">
        <f t="shared" si="61"/>
        <v>4</v>
      </c>
      <c r="E1888">
        <v>2100</v>
      </c>
      <c r="F1888">
        <v>1005.9</v>
      </c>
    </row>
    <row r="1889" spans="1:6" x14ac:dyDescent="0.3">
      <c r="A1889" t="s">
        <v>8</v>
      </c>
      <c r="B1889" s="1">
        <v>18511</v>
      </c>
      <c r="C1889">
        <f t="shared" si="60"/>
        <v>9</v>
      </c>
      <c r="D1889">
        <f t="shared" si="61"/>
        <v>5</v>
      </c>
      <c r="E1889">
        <v>2100</v>
      </c>
      <c r="F1889">
        <v>1006.8</v>
      </c>
    </row>
    <row r="1890" spans="1:6" x14ac:dyDescent="0.3">
      <c r="A1890" t="s">
        <v>8</v>
      </c>
      <c r="B1890" s="1">
        <v>18512</v>
      </c>
      <c r="C1890">
        <f t="shared" si="60"/>
        <v>9</v>
      </c>
      <c r="D1890">
        <f t="shared" si="61"/>
        <v>6</v>
      </c>
      <c r="E1890">
        <v>2100</v>
      </c>
      <c r="F1890">
        <v>1014</v>
      </c>
    </row>
    <row r="1891" spans="1:6" x14ac:dyDescent="0.3">
      <c r="A1891" t="s">
        <v>8</v>
      </c>
      <c r="B1891" s="1">
        <v>18513</v>
      </c>
      <c r="C1891">
        <f t="shared" ref="C1891:C1954" si="62">MONTH(B1891)</f>
        <v>9</v>
      </c>
      <c r="D1891">
        <f t="shared" si="61"/>
        <v>7</v>
      </c>
      <c r="E1891">
        <v>2100</v>
      </c>
      <c r="F1891">
        <v>1020.3</v>
      </c>
    </row>
    <row r="1892" spans="1:6" x14ac:dyDescent="0.3">
      <c r="A1892" t="s">
        <v>8</v>
      </c>
      <c r="B1892" s="1">
        <v>18514</v>
      </c>
      <c r="C1892">
        <f t="shared" si="62"/>
        <v>9</v>
      </c>
      <c r="D1892">
        <f t="shared" si="61"/>
        <v>8</v>
      </c>
      <c r="E1892">
        <v>2100</v>
      </c>
      <c r="F1892">
        <v>1023.9</v>
      </c>
    </row>
    <row r="1893" spans="1:6" x14ac:dyDescent="0.3">
      <c r="A1893" t="s">
        <v>8</v>
      </c>
      <c r="B1893" s="1">
        <v>18515</v>
      </c>
      <c r="C1893">
        <f t="shared" si="62"/>
        <v>9</v>
      </c>
      <c r="D1893">
        <f t="shared" si="61"/>
        <v>9</v>
      </c>
      <c r="E1893">
        <v>2100</v>
      </c>
      <c r="F1893">
        <v>1026.5999999999999</v>
      </c>
    </row>
    <row r="1894" spans="1:6" x14ac:dyDescent="0.3">
      <c r="A1894" t="s">
        <v>8</v>
      </c>
      <c r="B1894" s="1">
        <v>18516</v>
      </c>
      <c r="C1894">
        <f t="shared" si="62"/>
        <v>9</v>
      </c>
      <c r="D1894">
        <f t="shared" si="61"/>
        <v>10</v>
      </c>
      <c r="E1894">
        <v>2100</v>
      </c>
      <c r="F1894">
        <v>1028</v>
      </c>
    </row>
    <row r="1895" spans="1:6" x14ac:dyDescent="0.3">
      <c r="A1895" t="s">
        <v>8</v>
      </c>
      <c r="B1895" s="1">
        <v>18517</v>
      </c>
      <c r="C1895">
        <f t="shared" si="62"/>
        <v>9</v>
      </c>
      <c r="D1895">
        <f t="shared" si="61"/>
        <v>11</v>
      </c>
      <c r="E1895">
        <v>2100</v>
      </c>
      <c r="F1895">
        <v>1026.4000000000001</v>
      </c>
    </row>
    <row r="1896" spans="1:6" x14ac:dyDescent="0.3">
      <c r="A1896" t="s">
        <v>8</v>
      </c>
      <c r="B1896" s="1">
        <v>18518</v>
      </c>
      <c r="C1896">
        <f t="shared" si="62"/>
        <v>9</v>
      </c>
      <c r="D1896">
        <f t="shared" si="61"/>
        <v>12</v>
      </c>
      <c r="E1896">
        <v>2100</v>
      </c>
      <c r="F1896">
        <v>1027.5</v>
      </c>
    </row>
    <row r="1897" spans="1:6" x14ac:dyDescent="0.3">
      <c r="A1897" t="s">
        <v>8</v>
      </c>
      <c r="B1897" s="1">
        <v>18519</v>
      </c>
      <c r="C1897">
        <f t="shared" si="62"/>
        <v>9</v>
      </c>
      <c r="D1897">
        <f t="shared" si="61"/>
        <v>13</v>
      </c>
      <c r="E1897">
        <v>2100</v>
      </c>
      <c r="F1897">
        <v>1031.4000000000001</v>
      </c>
    </row>
    <row r="1898" spans="1:6" x14ac:dyDescent="0.3">
      <c r="A1898" t="s">
        <v>8</v>
      </c>
      <c r="B1898" s="1">
        <v>18520</v>
      </c>
      <c r="C1898">
        <f t="shared" si="62"/>
        <v>9</v>
      </c>
      <c r="D1898">
        <f t="shared" si="61"/>
        <v>14</v>
      </c>
      <c r="E1898">
        <v>2100</v>
      </c>
      <c r="F1898">
        <v>1027.5</v>
      </c>
    </row>
    <row r="1899" spans="1:6" x14ac:dyDescent="0.3">
      <c r="A1899" t="s">
        <v>8</v>
      </c>
      <c r="B1899" s="1">
        <v>18521</v>
      </c>
      <c r="C1899">
        <f t="shared" si="62"/>
        <v>9</v>
      </c>
      <c r="D1899">
        <f t="shared" si="61"/>
        <v>15</v>
      </c>
      <c r="E1899">
        <v>2100</v>
      </c>
      <c r="F1899">
        <v>1023.5</v>
      </c>
    </row>
    <row r="1900" spans="1:6" x14ac:dyDescent="0.3">
      <c r="A1900" t="s">
        <v>8</v>
      </c>
      <c r="B1900" s="1">
        <v>18522</v>
      </c>
      <c r="C1900">
        <f t="shared" si="62"/>
        <v>9</v>
      </c>
      <c r="D1900">
        <f t="shared" si="61"/>
        <v>16</v>
      </c>
      <c r="E1900">
        <v>2100</v>
      </c>
      <c r="F1900">
        <v>1016.1</v>
      </c>
    </row>
    <row r="1901" spans="1:6" x14ac:dyDescent="0.3">
      <c r="A1901" t="s">
        <v>8</v>
      </c>
      <c r="B1901" s="1">
        <v>18523</v>
      </c>
      <c r="C1901">
        <f t="shared" si="62"/>
        <v>9</v>
      </c>
      <c r="D1901">
        <f t="shared" si="61"/>
        <v>17</v>
      </c>
      <c r="E1901">
        <v>2100</v>
      </c>
      <c r="F1901">
        <v>1021.5</v>
      </c>
    </row>
    <row r="1902" spans="1:6" x14ac:dyDescent="0.3">
      <c r="A1902" t="s">
        <v>8</v>
      </c>
      <c r="B1902" s="1">
        <v>18524</v>
      </c>
      <c r="C1902">
        <f t="shared" si="62"/>
        <v>9</v>
      </c>
      <c r="D1902">
        <f t="shared" si="61"/>
        <v>18</v>
      </c>
      <c r="E1902">
        <v>2100</v>
      </c>
      <c r="F1902">
        <v>1025.8</v>
      </c>
    </row>
    <row r="1903" spans="1:6" x14ac:dyDescent="0.3">
      <c r="A1903" t="s">
        <v>8</v>
      </c>
      <c r="B1903" s="1">
        <v>18525</v>
      </c>
      <c r="C1903">
        <f t="shared" si="62"/>
        <v>9</v>
      </c>
      <c r="D1903">
        <f t="shared" si="61"/>
        <v>19</v>
      </c>
      <c r="E1903">
        <v>2100</v>
      </c>
      <c r="F1903">
        <v>1029.3</v>
      </c>
    </row>
    <row r="1904" spans="1:6" x14ac:dyDescent="0.3">
      <c r="A1904" t="s">
        <v>8</v>
      </c>
      <c r="B1904" s="1">
        <v>18526</v>
      </c>
      <c r="C1904">
        <f t="shared" si="62"/>
        <v>9</v>
      </c>
      <c r="D1904">
        <f t="shared" si="61"/>
        <v>20</v>
      </c>
      <c r="E1904">
        <v>2100</v>
      </c>
      <c r="F1904">
        <v>1030.9000000000001</v>
      </c>
    </row>
    <row r="1905" spans="1:6" x14ac:dyDescent="0.3">
      <c r="A1905" t="s">
        <v>8</v>
      </c>
      <c r="B1905" s="1">
        <v>18527</v>
      </c>
      <c r="C1905">
        <f t="shared" si="62"/>
        <v>9</v>
      </c>
      <c r="D1905">
        <f t="shared" si="61"/>
        <v>21</v>
      </c>
      <c r="E1905">
        <v>2100</v>
      </c>
      <c r="F1905">
        <v>1029.0999999999999</v>
      </c>
    </row>
    <row r="1906" spans="1:6" x14ac:dyDescent="0.3">
      <c r="A1906" t="s">
        <v>8</v>
      </c>
      <c r="B1906" s="1">
        <v>18528</v>
      </c>
      <c r="C1906">
        <f t="shared" si="62"/>
        <v>9</v>
      </c>
      <c r="D1906">
        <f t="shared" si="61"/>
        <v>22</v>
      </c>
      <c r="E1906">
        <v>2100</v>
      </c>
      <c r="F1906">
        <v>1026.5</v>
      </c>
    </row>
    <row r="1907" spans="1:6" x14ac:dyDescent="0.3">
      <c r="A1907" t="s">
        <v>8</v>
      </c>
      <c r="B1907" s="1">
        <v>18529</v>
      </c>
      <c r="C1907">
        <f t="shared" si="62"/>
        <v>9</v>
      </c>
      <c r="D1907">
        <f t="shared" si="61"/>
        <v>23</v>
      </c>
      <c r="E1907">
        <v>2100</v>
      </c>
      <c r="F1907">
        <v>1024.7</v>
      </c>
    </row>
    <row r="1908" spans="1:6" x14ac:dyDescent="0.3">
      <c r="A1908" t="s">
        <v>8</v>
      </c>
      <c r="B1908" s="1">
        <v>18530</v>
      </c>
      <c r="C1908">
        <f t="shared" si="62"/>
        <v>9</v>
      </c>
      <c r="D1908">
        <f t="shared" si="61"/>
        <v>24</v>
      </c>
      <c r="E1908">
        <v>2100</v>
      </c>
      <c r="F1908">
        <v>1024.8</v>
      </c>
    </row>
    <row r="1909" spans="1:6" x14ac:dyDescent="0.3">
      <c r="A1909" t="s">
        <v>8</v>
      </c>
      <c r="B1909" s="1">
        <v>18531</v>
      </c>
      <c r="C1909">
        <f t="shared" si="62"/>
        <v>9</v>
      </c>
      <c r="D1909">
        <f t="shared" si="61"/>
        <v>25</v>
      </c>
      <c r="E1909">
        <v>2100</v>
      </c>
      <c r="F1909">
        <v>1024.9000000000001</v>
      </c>
    </row>
    <row r="1910" spans="1:6" x14ac:dyDescent="0.3">
      <c r="A1910" t="s">
        <v>8</v>
      </c>
      <c r="B1910" s="1">
        <v>18532</v>
      </c>
      <c r="C1910">
        <f t="shared" si="62"/>
        <v>9</v>
      </c>
      <c r="D1910">
        <f t="shared" si="61"/>
        <v>26</v>
      </c>
      <c r="E1910">
        <v>2100</v>
      </c>
      <c r="F1910">
        <v>1026.5999999999999</v>
      </c>
    </row>
    <row r="1911" spans="1:6" x14ac:dyDescent="0.3">
      <c r="A1911" t="s">
        <v>8</v>
      </c>
      <c r="B1911" s="1">
        <v>18533</v>
      </c>
      <c r="C1911">
        <f t="shared" si="62"/>
        <v>9</v>
      </c>
      <c r="D1911">
        <f t="shared" si="61"/>
        <v>27</v>
      </c>
      <c r="E1911">
        <v>2100</v>
      </c>
      <c r="F1911">
        <v>1026.8</v>
      </c>
    </row>
    <row r="1912" spans="1:6" x14ac:dyDescent="0.3">
      <c r="A1912" t="s">
        <v>8</v>
      </c>
      <c r="B1912" s="1">
        <v>18534</v>
      </c>
      <c r="C1912">
        <f t="shared" si="62"/>
        <v>9</v>
      </c>
      <c r="D1912">
        <f t="shared" si="61"/>
        <v>28</v>
      </c>
      <c r="E1912">
        <v>2100</v>
      </c>
      <c r="F1912">
        <v>1020.9</v>
      </c>
    </row>
    <row r="1913" spans="1:6" x14ac:dyDescent="0.3">
      <c r="A1913" t="s">
        <v>8</v>
      </c>
      <c r="B1913" s="1">
        <v>18535</v>
      </c>
      <c r="C1913">
        <f t="shared" si="62"/>
        <v>9</v>
      </c>
      <c r="D1913">
        <f t="shared" si="61"/>
        <v>29</v>
      </c>
      <c r="E1913">
        <v>2100</v>
      </c>
      <c r="F1913">
        <v>1016.2</v>
      </c>
    </row>
    <row r="1914" spans="1:6" x14ac:dyDescent="0.3">
      <c r="A1914" t="s">
        <v>8</v>
      </c>
      <c r="B1914" s="1">
        <v>18536</v>
      </c>
      <c r="C1914">
        <f t="shared" si="62"/>
        <v>9</v>
      </c>
      <c r="D1914">
        <f t="shared" si="61"/>
        <v>30</v>
      </c>
      <c r="E1914">
        <v>2100</v>
      </c>
      <c r="F1914">
        <v>1018.6</v>
      </c>
    </row>
    <row r="1915" spans="1:6" x14ac:dyDescent="0.3">
      <c r="A1915" t="s">
        <v>8</v>
      </c>
      <c r="B1915" s="1">
        <v>18537</v>
      </c>
      <c r="C1915">
        <f t="shared" si="62"/>
        <v>10</v>
      </c>
      <c r="D1915">
        <f t="shared" ref="D1915:D1978" si="63">DAY(B1915)</f>
        <v>1</v>
      </c>
      <c r="E1915">
        <v>2100</v>
      </c>
      <c r="F1915">
        <v>1020.9</v>
      </c>
    </row>
    <row r="1916" spans="1:6" x14ac:dyDescent="0.3">
      <c r="A1916" t="s">
        <v>8</v>
      </c>
      <c r="B1916" s="1">
        <v>18538</v>
      </c>
      <c r="C1916">
        <f t="shared" si="62"/>
        <v>10</v>
      </c>
      <c r="D1916">
        <f t="shared" si="63"/>
        <v>2</v>
      </c>
      <c r="E1916">
        <v>2100</v>
      </c>
      <c r="F1916">
        <v>1016.2</v>
      </c>
    </row>
    <row r="1917" spans="1:6" x14ac:dyDescent="0.3">
      <c r="A1917" t="s">
        <v>8</v>
      </c>
      <c r="B1917" s="1">
        <v>18539</v>
      </c>
      <c r="C1917">
        <f t="shared" si="62"/>
        <v>10</v>
      </c>
      <c r="D1917">
        <f t="shared" si="63"/>
        <v>3</v>
      </c>
      <c r="E1917">
        <v>2100</v>
      </c>
      <c r="F1917">
        <v>1011.6</v>
      </c>
    </row>
    <row r="1918" spans="1:6" x14ac:dyDescent="0.3">
      <c r="A1918" t="s">
        <v>8</v>
      </c>
      <c r="B1918" s="1">
        <v>18540</v>
      </c>
      <c r="C1918">
        <f t="shared" si="62"/>
        <v>10</v>
      </c>
      <c r="D1918">
        <f t="shared" si="63"/>
        <v>4</v>
      </c>
      <c r="E1918">
        <v>2100</v>
      </c>
      <c r="F1918">
        <v>1008.5</v>
      </c>
    </row>
    <row r="1919" spans="1:6" x14ac:dyDescent="0.3">
      <c r="A1919" t="s">
        <v>8</v>
      </c>
      <c r="B1919" s="1">
        <v>18541</v>
      </c>
      <c r="C1919">
        <f t="shared" si="62"/>
        <v>10</v>
      </c>
      <c r="D1919">
        <f t="shared" si="63"/>
        <v>5</v>
      </c>
      <c r="E1919">
        <v>2100</v>
      </c>
      <c r="F1919">
        <v>1018.1</v>
      </c>
    </row>
    <row r="1920" spans="1:6" x14ac:dyDescent="0.3">
      <c r="A1920" t="s">
        <v>8</v>
      </c>
      <c r="B1920" s="1">
        <v>18542</v>
      </c>
      <c r="C1920">
        <f t="shared" si="62"/>
        <v>10</v>
      </c>
      <c r="D1920">
        <f t="shared" si="63"/>
        <v>6</v>
      </c>
      <c r="E1920">
        <v>2100</v>
      </c>
      <c r="F1920">
        <v>1025.8</v>
      </c>
    </row>
    <row r="1921" spans="1:6" x14ac:dyDescent="0.3">
      <c r="A1921" t="s">
        <v>8</v>
      </c>
      <c r="B1921" s="1">
        <v>18543</v>
      </c>
      <c r="C1921">
        <f t="shared" si="62"/>
        <v>10</v>
      </c>
      <c r="D1921">
        <f t="shared" si="63"/>
        <v>7</v>
      </c>
      <c r="E1921">
        <v>2100</v>
      </c>
      <c r="F1921">
        <v>1021.4</v>
      </c>
    </row>
    <row r="1922" spans="1:6" x14ac:dyDescent="0.3">
      <c r="A1922" t="s">
        <v>8</v>
      </c>
      <c r="B1922" s="1">
        <v>18544</v>
      </c>
      <c r="C1922">
        <f t="shared" si="62"/>
        <v>10</v>
      </c>
      <c r="D1922">
        <f t="shared" si="63"/>
        <v>8</v>
      </c>
      <c r="E1922">
        <v>2100</v>
      </c>
      <c r="F1922">
        <v>1016.3</v>
      </c>
    </row>
    <row r="1923" spans="1:6" x14ac:dyDescent="0.3">
      <c r="A1923" t="s">
        <v>8</v>
      </c>
      <c r="B1923" s="1">
        <v>18545</v>
      </c>
      <c r="C1923">
        <f t="shared" si="62"/>
        <v>10</v>
      </c>
      <c r="D1923">
        <f t="shared" si="63"/>
        <v>9</v>
      </c>
      <c r="E1923">
        <v>2100</v>
      </c>
      <c r="F1923">
        <v>1016.5</v>
      </c>
    </row>
    <row r="1924" spans="1:6" x14ac:dyDescent="0.3">
      <c r="A1924" t="s">
        <v>8</v>
      </c>
      <c r="B1924" s="1">
        <v>18546</v>
      </c>
      <c r="C1924">
        <f t="shared" si="62"/>
        <v>10</v>
      </c>
      <c r="D1924">
        <f t="shared" si="63"/>
        <v>10</v>
      </c>
      <c r="E1924">
        <v>2100</v>
      </c>
      <c r="F1924">
        <v>1027.5999999999999</v>
      </c>
    </row>
    <row r="1925" spans="1:6" x14ac:dyDescent="0.3">
      <c r="A1925" t="s">
        <v>8</v>
      </c>
      <c r="B1925" s="1">
        <v>18547</v>
      </c>
      <c r="C1925">
        <f t="shared" si="62"/>
        <v>10</v>
      </c>
      <c r="D1925">
        <f t="shared" si="63"/>
        <v>11</v>
      </c>
      <c r="E1925">
        <v>2100</v>
      </c>
      <c r="F1925">
        <v>1031.8</v>
      </c>
    </row>
    <row r="1926" spans="1:6" x14ac:dyDescent="0.3">
      <c r="A1926" t="s">
        <v>8</v>
      </c>
      <c r="B1926" s="1">
        <v>18548</v>
      </c>
      <c r="C1926">
        <f t="shared" si="62"/>
        <v>10</v>
      </c>
      <c r="D1926">
        <f t="shared" si="63"/>
        <v>12</v>
      </c>
      <c r="E1926">
        <v>2100</v>
      </c>
      <c r="F1926">
        <v>1029.0999999999999</v>
      </c>
    </row>
    <row r="1927" spans="1:6" x14ac:dyDescent="0.3">
      <c r="A1927" t="s">
        <v>8</v>
      </c>
      <c r="B1927" s="1">
        <v>18549</v>
      </c>
      <c r="C1927">
        <f t="shared" si="62"/>
        <v>10</v>
      </c>
      <c r="D1927">
        <f t="shared" si="63"/>
        <v>13</v>
      </c>
      <c r="E1927">
        <v>2100</v>
      </c>
      <c r="F1927">
        <v>1030.5</v>
      </c>
    </row>
    <row r="1928" spans="1:6" x14ac:dyDescent="0.3">
      <c r="A1928" t="s">
        <v>8</v>
      </c>
      <c r="B1928" s="1">
        <v>18550</v>
      </c>
      <c r="C1928">
        <f t="shared" si="62"/>
        <v>10</v>
      </c>
      <c r="D1928">
        <f t="shared" si="63"/>
        <v>14</v>
      </c>
      <c r="E1928">
        <v>2100</v>
      </c>
      <c r="F1928">
        <v>1030.4000000000001</v>
      </c>
    </row>
    <row r="1929" spans="1:6" x14ac:dyDescent="0.3">
      <c r="A1929" t="s">
        <v>8</v>
      </c>
      <c r="B1929" s="1">
        <v>18551</v>
      </c>
      <c r="C1929">
        <f t="shared" si="62"/>
        <v>10</v>
      </c>
      <c r="D1929">
        <f t="shared" si="63"/>
        <v>15</v>
      </c>
      <c r="E1929">
        <v>2100</v>
      </c>
      <c r="F1929">
        <v>1022.1</v>
      </c>
    </row>
    <row r="1930" spans="1:6" x14ac:dyDescent="0.3">
      <c r="A1930" t="s">
        <v>8</v>
      </c>
      <c r="B1930" s="1">
        <v>18552</v>
      </c>
      <c r="C1930">
        <f t="shared" si="62"/>
        <v>10</v>
      </c>
      <c r="D1930">
        <f t="shared" si="63"/>
        <v>16</v>
      </c>
      <c r="E1930">
        <v>2100</v>
      </c>
      <c r="F1930">
        <v>1009.2</v>
      </c>
    </row>
    <row r="1931" spans="1:6" x14ac:dyDescent="0.3">
      <c r="A1931" t="s">
        <v>8</v>
      </c>
      <c r="B1931" s="1">
        <v>18553</v>
      </c>
      <c r="C1931">
        <f t="shared" si="62"/>
        <v>10</v>
      </c>
      <c r="D1931">
        <f t="shared" si="63"/>
        <v>17</v>
      </c>
      <c r="E1931">
        <v>2100</v>
      </c>
      <c r="F1931">
        <v>1006.8</v>
      </c>
    </row>
    <row r="1932" spans="1:6" x14ac:dyDescent="0.3">
      <c r="A1932" t="s">
        <v>8</v>
      </c>
      <c r="B1932" s="1">
        <v>18554</v>
      </c>
      <c r="C1932">
        <f t="shared" si="62"/>
        <v>10</v>
      </c>
      <c r="D1932">
        <f t="shared" si="63"/>
        <v>18</v>
      </c>
      <c r="E1932">
        <v>2100</v>
      </c>
      <c r="F1932">
        <v>1014.4</v>
      </c>
    </row>
    <row r="1933" spans="1:6" x14ac:dyDescent="0.3">
      <c r="A1933" t="s">
        <v>8</v>
      </c>
      <c r="B1933" s="1">
        <v>18555</v>
      </c>
      <c r="C1933">
        <f t="shared" si="62"/>
        <v>10</v>
      </c>
      <c r="D1933">
        <f t="shared" si="63"/>
        <v>19</v>
      </c>
      <c r="E1933">
        <v>2100</v>
      </c>
      <c r="F1933">
        <v>1016</v>
      </c>
    </row>
    <row r="1934" spans="1:6" x14ac:dyDescent="0.3">
      <c r="A1934" t="s">
        <v>8</v>
      </c>
      <c r="B1934" s="1">
        <v>18556</v>
      </c>
      <c r="C1934">
        <f t="shared" si="62"/>
        <v>10</v>
      </c>
      <c r="D1934">
        <f t="shared" si="63"/>
        <v>20</v>
      </c>
      <c r="E1934">
        <v>2100</v>
      </c>
      <c r="F1934">
        <v>1015.6</v>
      </c>
    </row>
    <row r="1935" spans="1:6" x14ac:dyDescent="0.3">
      <c r="A1935" t="s">
        <v>8</v>
      </c>
      <c r="B1935" s="1">
        <v>18557</v>
      </c>
      <c r="C1935">
        <f t="shared" si="62"/>
        <v>10</v>
      </c>
      <c r="D1935">
        <f t="shared" si="63"/>
        <v>21</v>
      </c>
      <c r="E1935">
        <v>2100</v>
      </c>
      <c r="F1935">
        <v>1018.1</v>
      </c>
    </row>
    <row r="1936" spans="1:6" x14ac:dyDescent="0.3">
      <c r="A1936" t="s">
        <v>8</v>
      </c>
      <c r="B1936" s="1">
        <v>18558</v>
      </c>
      <c r="C1936">
        <f t="shared" si="62"/>
        <v>10</v>
      </c>
      <c r="D1936">
        <f t="shared" si="63"/>
        <v>22</v>
      </c>
      <c r="E1936">
        <v>2100</v>
      </c>
      <c r="F1936">
        <v>1017</v>
      </c>
    </row>
    <row r="1937" spans="1:6" x14ac:dyDescent="0.3">
      <c r="A1937" t="s">
        <v>8</v>
      </c>
      <c r="B1937" s="1">
        <v>18559</v>
      </c>
      <c r="C1937">
        <f t="shared" si="62"/>
        <v>10</v>
      </c>
      <c r="D1937">
        <f t="shared" si="63"/>
        <v>23</v>
      </c>
      <c r="E1937">
        <v>2100</v>
      </c>
      <c r="F1937">
        <v>1018.8</v>
      </c>
    </row>
    <row r="1938" spans="1:6" x14ac:dyDescent="0.3">
      <c r="A1938" t="s">
        <v>8</v>
      </c>
      <c r="B1938" s="1">
        <v>18560</v>
      </c>
      <c r="C1938">
        <f t="shared" si="62"/>
        <v>10</v>
      </c>
      <c r="D1938">
        <f t="shared" si="63"/>
        <v>24</v>
      </c>
      <c r="E1938">
        <v>2100</v>
      </c>
      <c r="F1938">
        <v>1021.9</v>
      </c>
    </row>
    <row r="1939" spans="1:6" x14ac:dyDescent="0.3">
      <c r="A1939" t="s">
        <v>8</v>
      </c>
      <c r="B1939" s="1">
        <v>18561</v>
      </c>
      <c r="C1939">
        <f t="shared" si="62"/>
        <v>10</v>
      </c>
      <c r="D1939">
        <f t="shared" si="63"/>
        <v>25</v>
      </c>
      <c r="E1939">
        <v>2100</v>
      </c>
      <c r="F1939">
        <v>1023</v>
      </c>
    </row>
    <row r="1940" spans="1:6" x14ac:dyDescent="0.3">
      <c r="A1940" t="s">
        <v>8</v>
      </c>
      <c r="B1940" s="1">
        <v>18562</v>
      </c>
      <c r="C1940">
        <f t="shared" si="62"/>
        <v>10</v>
      </c>
      <c r="D1940">
        <f t="shared" si="63"/>
        <v>26</v>
      </c>
      <c r="E1940">
        <v>2100</v>
      </c>
      <c r="F1940">
        <v>1020.9</v>
      </c>
    </row>
    <row r="1941" spans="1:6" x14ac:dyDescent="0.3">
      <c r="A1941" t="s">
        <v>8</v>
      </c>
      <c r="B1941" s="1">
        <v>18563</v>
      </c>
      <c r="C1941">
        <f t="shared" si="62"/>
        <v>10</v>
      </c>
      <c r="D1941">
        <f t="shared" si="63"/>
        <v>27</v>
      </c>
      <c r="E1941">
        <v>2100</v>
      </c>
      <c r="F1941">
        <v>1017.7</v>
      </c>
    </row>
    <row r="1942" spans="1:6" x14ac:dyDescent="0.3">
      <c r="A1942" t="s">
        <v>8</v>
      </c>
      <c r="B1942" s="1">
        <v>18564</v>
      </c>
      <c r="C1942">
        <f t="shared" si="62"/>
        <v>10</v>
      </c>
      <c r="D1942">
        <f t="shared" si="63"/>
        <v>28</v>
      </c>
      <c r="E1942">
        <v>2100</v>
      </c>
      <c r="F1942">
        <v>1015.7</v>
      </c>
    </row>
    <row r="1943" spans="1:6" x14ac:dyDescent="0.3">
      <c r="A1943" t="s">
        <v>8</v>
      </c>
      <c r="B1943" s="1">
        <v>18565</v>
      </c>
      <c r="C1943">
        <f t="shared" si="62"/>
        <v>10</v>
      </c>
      <c r="D1943">
        <f t="shared" si="63"/>
        <v>29</v>
      </c>
      <c r="E1943">
        <v>2100</v>
      </c>
      <c r="F1943">
        <v>1008.6</v>
      </c>
    </row>
    <row r="1944" spans="1:6" x14ac:dyDescent="0.3">
      <c r="A1944" t="s">
        <v>8</v>
      </c>
      <c r="B1944" s="1">
        <v>18566</v>
      </c>
      <c r="C1944">
        <f t="shared" si="62"/>
        <v>10</v>
      </c>
      <c r="D1944">
        <f t="shared" si="63"/>
        <v>30</v>
      </c>
      <c r="E1944">
        <v>2100</v>
      </c>
      <c r="F1944">
        <v>999.7</v>
      </c>
    </row>
    <row r="1945" spans="1:6" x14ac:dyDescent="0.3">
      <c r="A1945" t="s">
        <v>8</v>
      </c>
      <c r="B1945" s="1">
        <v>18567</v>
      </c>
      <c r="C1945">
        <f t="shared" si="62"/>
        <v>10</v>
      </c>
      <c r="D1945">
        <f t="shared" si="63"/>
        <v>31</v>
      </c>
      <c r="E1945">
        <v>2100</v>
      </c>
      <c r="F1945">
        <v>1004.7</v>
      </c>
    </row>
    <row r="1946" spans="1:6" x14ac:dyDescent="0.3">
      <c r="A1946" t="s">
        <v>8</v>
      </c>
      <c r="B1946" s="1">
        <v>18568</v>
      </c>
      <c r="C1946">
        <f t="shared" si="62"/>
        <v>11</v>
      </c>
      <c r="D1946">
        <f t="shared" si="63"/>
        <v>1</v>
      </c>
      <c r="E1946">
        <v>2100</v>
      </c>
      <c r="F1946">
        <v>1008.1</v>
      </c>
    </row>
    <row r="1947" spans="1:6" x14ac:dyDescent="0.3">
      <c r="A1947" t="s">
        <v>8</v>
      </c>
      <c r="B1947" s="1">
        <v>18569</v>
      </c>
      <c r="C1947">
        <f t="shared" si="62"/>
        <v>11</v>
      </c>
      <c r="D1947">
        <f t="shared" si="63"/>
        <v>2</v>
      </c>
      <c r="E1947">
        <v>2100</v>
      </c>
      <c r="F1947">
        <v>1005.4</v>
      </c>
    </row>
    <row r="1948" spans="1:6" x14ac:dyDescent="0.3">
      <c r="A1948" t="s">
        <v>8</v>
      </c>
      <c r="B1948" s="1">
        <v>18570</v>
      </c>
      <c r="C1948">
        <f t="shared" si="62"/>
        <v>11</v>
      </c>
      <c r="D1948">
        <f t="shared" si="63"/>
        <v>3</v>
      </c>
      <c r="E1948">
        <v>2100</v>
      </c>
      <c r="F1948">
        <v>1012.6</v>
      </c>
    </row>
    <row r="1949" spans="1:6" x14ac:dyDescent="0.3">
      <c r="A1949" t="s">
        <v>8</v>
      </c>
      <c r="B1949" s="1">
        <v>18571</v>
      </c>
      <c r="C1949">
        <f t="shared" si="62"/>
        <v>11</v>
      </c>
      <c r="D1949">
        <f t="shared" si="63"/>
        <v>4</v>
      </c>
      <c r="E1949">
        <v>2100</v>
      </c>
      <c r="F1949">
        <v>1001.1</v>
      </c>
    </row>
    <row r="1950" spans="1:6" x14ac:dyDescent="0.3">
      <c r="A1950" t="s">
        <v>8</v>
      </c>
      <c r="B1950" s="1">
        <v>18572</v>
      </c>
      <c r="C1950">
        <f t="shared" si="62"/>
        <v>11</v>
      </c>
      <c r="D1950">
        <f t="shared" si="63"/>
        <v>5</v>
      </c>
      <c r="E1950">
        <v>2100</v>
      </c>
      <c r="F1950">
        <v>1006.3</v>
      </c>
    </row>
    <row r="1951" spans="1:6" x14ac:dyDescent="0.3">
      <c r="A1951" t="s">
        <v>8</v>
      </c>
      <c r="B1951" s="1">
        <v>18573</v>
      </c>
      <c r="C1951">
        <f t="shared" si="62"/>
        <v>11</v>
      </c>
      <c r="D1951">
        <f t="shared" si="63"/>
        <v>6</v>
      </c>
      <c r="E1951">
        <v>2100</v>
      </c>
      <c r="F1951">
        <v>1008</v>
      </c>
    </row>
    <row r="1952" spans="1:6" x14ac:dyDescent="0.3">
      <c r="A1952" t="s">
        <v>8</v>
      </c>
      <c r="B1952" s="1">
        <v>18574</v>
      </c>
      <c r="C1952">
        <f t="shared" si="62"/>
        <v>11</v>
      </c>
      <c r="D1952">
        <f t="shared" si="63"/>
        <v>7</v>
      </c>
      <c r="E1952">
        <v>2100</v>
      </c>
      <c r="F1952">
        <v>1013.9</v>
      </c>
    </row>
    <row r="1953" spans="1:6" x14ac:dyDescent="0.3">
      <c r="A1953" t="s">
        <v>8</v>
      </c>
      <c r="B1953" s="1">
        <v>18575</v>
      </c>
      <c r="C1953">
        <f t="shared" si="62"/>
        <v>11</v>
      </c>
      <c r="D1953">
        <f t="shared" si="63"/>
        <v>8</v>
      </c>
      <c r="E1953">
        <v>2100</v>
      </c>
      <c r="F1953">
        <v>1012.3</v>
      </c>
    </row>
    <row r="1954" spans="1:6" x14ac:dyDescent="0.3">
      <c r="A1954" t="s">
        <v>8</v>
      </c>
      <c r="B1954" s="1">
        <v>18576</v>
      </c>
      <c r="C1954">
        <f t="shared" si="62"/>
        <v>11</v>
      </c>
      <c r="D1954">
        <f t="shared" si="63"/>
        <v>9</v>
      </c>
      <c r="E1954">
        <v>2100</v>
      </c>
      <c r="F1954">
        <v>1015.4</v>
      </c>
    </row>
    <row r="1955" spans="1:6" x14ac:dyDescent="0.3">
      <c r="A1955" t="s">
        <v>8</v>
      </c>
      <c r="B1955" s="1">
        <v>18577</v>
      </c>
      <c r="C1955">
        <f t="shared" ref="C1955:C2018" si="64">MONTH(B1955)</f>
        <v>11</v>
      </c>
      <c r="D1955">
        <f t="shared" si="63"/>
        <v>10</v>
      </c>
      <c r="E1955">
        <v>2100</v>
      </c>
      <c r="F1955">
        <v>1015.1</v>
      </c>
    </row>
    <row r="1956" spans="1:6" x14ac:dyDescent="0.3">
      <c r="A1956" t="s">
        <v>8</v>
      </c>
      <c r="B1956" s="1">
        <v>18578</v>
      </c>
      <c r="C1956">
        <f t="shared" si="64"/>
        <v>11</v>
      </c>
      <c r="D1956">
        <f t="shared" si="63"/>
        <v>11</v>
      </c>
      <c r="E1956">
        <v>2100</v>
      </c>
      <c r="F1956">
        <v>1016.9</v>
      </c>
    </row>
    <row r="1957" spans="1:6" x14ac:dyDescent="0.3">
      <c r="A1957" t="s">
        <v>8</v>
      </c>
      <c r="B1957" s="1">
        <v>18579</v>
      </c>
      <c r="C1957">
        <f t="shared" si="64"/>
        <v>11</v>
      </c>
      <c r="D1957">
        <f t="shared" si="63"/>
        <v>12</v>
      </c>
      <c r="E1957">
        <v>2100</v>
      </c>
      <c r="F1957">
        <v>1018.9</v>
      </c>
    </row>
    <row r="1958" spans="1:6" x14ac:dyDescent="0.3">
      <c r="A1958" t="s">
        <v>8</v>
      </c>
      <c r="B1958" s="1">
        <v>18580</v>
      </c>
      <c r="C1958">
        <f t="shared" si="64"/>
        <v>11</v>
      </c>
      <c r="D1958">
        <f t="shared" si="63"/>
        <v>13</v>
      </c>
      <c r="E1958">
        <v>2100</v>
      </c>
      <c r="F1958">
        <v>1020.6</v>
      </c>
    </row>
    <row r="1959" spans="1:6" x14ac:dyDescent="0.3">
      <c r="A1959" t="s">
        <v>8</v>
      </c>
      <c r="B1959" s="1">
        <v>18581</v>
      </c>
      <c r="C1959">
        <f t="shared" si="64"/>
        <v>11</v>
      </c>
      <c r="D1959">
        <f t="shared" si="63"/>
        <v>14</v>
      </c>
      <c r="E1959">
        <v>2100</v>
      </c>
      <c r="F1959">
        <v>1022.8</v>
      </c>
    </row>
    <row r="1960" spans="1:6" x14ac:dyDescent="0.3">
      <c r="A1960" t="s">
        <v>8</v>
      </c>
      <c r="B1960" s="1">
        <v>18582</v>
      </c>
      <c r="C1960">
        <f t="shared" si="64"/>
        <v>11</v>
      </c>
      <c r="D1960">
        <f t="shared" si="63"/>
        <v>15</v>
      </c>
      <c r="E1960">
        <v>2100</v>
      </c>
      <c r="F1960">
        <v>1024.0999999999999</v>
      </c>
    </row>
    <row r="1961" spans="1:6" x14ac:dyDescent="0.3">
      <c r="A1961" t="s">
        <v>8</v>
      </c>
      <c r="B1961" s="1">
        <v>18583</v>
      </c>
      <c r="C1961">
        <f t="shared" si="64"/>
        <v>11</v>
      </c>
      <c r="D1961">
        <f t="shared" si="63"/>
        <v>16</v>
      </c>
      <c r="E1961">
        <v>2100</v>
      </c>
      <c r="F1961">
        <v>1021.8</v>
      </c>
    </row>
    <row r="1962" spans="1:6" x14ac:dyDescent="0.3">
      <c r="A1962" t="s">
        <v>8</v>
      </c>
      <c r="B1962" s="1">
        <v>18584</v>
      </c>
      <c r="C1962">
        <f t="shared" si="64"/>
        <v>11</v>
      </c>
      <c r="D1962">
        <f t="shared" si="63"/>
        <v>17</v>
      </c>
      <c r="E1962">
        <v>2100</v>
      </c>
      <c r="F1962">
        <v>1013.6</v>
      </c>
    </row>
    <row r="1963" spans="1:6" x14ac:dyDescent="0.3">
      <c r="A1963" t="s">
        <v>8</v>
      </c>
      <c r="B1963" s="1">
        <v>18585</v>
      </c>
      <c r="C1963">
        <f t="shared" si="64"/>
        <v>11</v>
      </c>
      <c r="D1963">
        <f t="shared" si="63"/>
        <v>18</v>
      </c>
      <c r="E1963">
        <v>2100</v>
      </c>
      <c r="F1963">
        <v>1012.1</v>
      </c>
    </row>
    <row r="1964" spans="1:6" x14ac:dyDescent="0.3">
      <c r="A1964" t="s">
        <v>8</v>
      </c>
      <c r="B1964" s="1">
        <v>18586</v>
      </c>
      <c r="C1964">
        <f t="shared" si="64"/>
        <v>11</v>
      </c>
      <c r="D1964">
        <f t="shared" si="63"/>
        <v>19</v>
      </c>
      <c r="E1964">
        <v>2100</v>
      </c>
      <c r="F1964">
        <v>1013.3</v>
      </c>
    </row>
    <row r="1965" spans="1:6" x14ac:dyDescent="0.3">
      <c r="A1965" t="s">
        <v>8</v>
      </c>
      <c r="B1965" s="1">
        <v>18587</v>
      </c>
      <c r="C1965">
        <f t="shared" si="64"/>
        <v>11</v>
      </c>
      <c r="D1965">
        <f t="shared" si="63"/>
        <v>20</v>
      </c>
      <c r="E1965">
        <v>2100</v>
      </c>
      <c r="F1965">
        <v>1008</v>
      </c>
    </row>
    <row r="1966" spans="1:6" x14ac:dyDescent="0.3">
      <c r="A1966" t="s">
        <v>8</v>
      </c>
      <c r="B1966" s="1">
        <v>18588</v>
      </c>
      <c r="C1966">
        <f t="shared" si="64"/>
        <v>11</v>
      </c>
      <c r="D1966">
        <f t="shared" si="63"/>
        <v>21</v>
      </c>
      <c r="E1966">
        <v>2100</v>
      </c>
      <c r="F1966">
        <v>1004.4</v>
      </c>
    </row>
    <row r="1967" spans="1:6" x14ac:dyDescent="0.3">
      <c r="A1967" t="s">
        <v>8</v>
      </c>
      <c r="B1967" s="1">
        <v>18589</v>
      </c>
      <c r="C1967">
        <f t="shared" si="64"/>
        <v>11</v>
      </c>
      <c r="D1967">
        <f t="shared" si="63"/>
        <v>22</v>
      </c>
      <c r="E1967">
        <v>2100</v>
      </c>
      <c r="F1967">
        <v>1004.7</v>
      </c>
    </row>
    <row r="1968" spans="1:6" x14ac:dyDescent="0.3">
      <c r="A1968" t="s">
        <v>8</v>
      </c>
      <c r="B1968" s="1">
        <v>18590</v>
      </c>
      <c r="C1968">
        <f t="shared" si="64"/>
        <v>11</v>
      </c>
      <c r="D1968">
        <f t="shared" si="63"/>
        <v>23</v>
      </c>
      <c r="E1968">
        <v>2100</v>
      </c>
      <c r="F1968">
        <v>1010.4</v>
      </c>
    </row>
    <row r="1969" spans="1:6" x14ac:dyDescent="0.3">
      <c r="A1969" t="s">
        <v>8</v>
      </c>
      <c r="B1969" s="1">
        <v>18591</v>
      </c>
      <c r="C1969">
        <f t="shared" si="64"/>
        <v>11</v>
      </c>
      <c r="D1969">
        <f t="shared" si="63"/>
        <v>24</v>
      </c>
      <c r="E1969">
        <v>2100</v>
      </c>
      <c r="F1969">
        <v>1012.9</v>
      </c>
    </row>
    <row r="1970" spans="1:6" x14ac:dyDescent="0.3">
      <c r="A1970" t="s">
        <v>8</v>
      </c>
      <c r="B1970" s="1">
        <v>18592</v>
      </c>
      <c r="C1970">
        <f t="shared" si="64"/>
        <v>11</v>
      </c>
      <c r="D1970">
        <f t="shared" si="63"/>
        <v>25</v>
      </c>
      <c r="E1970">
        <v>2100</v>
      </c>
      <c r="F1970">
        <v>1016.3</v>
      </c>
    </row>
    <row r="1971" spans="1:6" x14ac:dyDescent="0.3">
      <c r="A1971" t="s">
        <v>8</v>
      </c>
      <c r="B1971" s="1">
        <v>18593</v>
      </c>
      <c r="C1971">
        <f t="shared" si="64"/>
        <v>11</v>
      </c>
      <c r="D1971">
        <f t="shared" si="63"/>
        <v>26</v>
      </c>
      <c r="E1971">
        <v>2100</v>
      </c>
      <c r="F1971">
        <v>1017.2</v>
      </c>
    </row>
    <row r="1972" spans="1:6" x14ac:dyDescent="0.3">
      <c r="A1972" t="s">
        <v>8</v>
      </c>
      <c r="B1972" s="1">
        <v>18594</v>
      </c>
      <c r="C1972">
        <f t="shared" si="64"/>
        <v>11</v>
      </c>
      <c r="D1972">
        <f t="shared" si="63"/>
        <v>27</v>
      </c>
      <c r="E1972">
        <v>2100</v>
      </c>
      <c r="F1972">
        <v>1012.2</v>
      </c>
    </row>
    <row r="1973" spans="1:6" x14ac:dyDescent="0.3">
      <c r="A1973" t="s">
        <v>8</v>
      </c>
      <c r="B1973" s="1">
        <v>18595</v>
      </c>
      <c r="C1973">
        <f t="shared" si="64"/>
        <v>11</v>
      </c>
      <c r="D1973">
        <f t="shared" si="63"/>
        <v>28</v>
      </c>
      <c r="E1973">
        <v>2100</v>
      </c>
      <c r="F1973">
        <v>1023.6</v>
      </c>
    </row>
    <row r="1974" spans="1:6" x14ac:dyDescent="0.3">
      <c r="A1974" t="s">
        <v>8</v>
      </c>
      <c r="B1974" s="1">
        <v>18596</v>
      </c>
      <c r="C1974">
        <f t="shared" si="64"/>
        <v>11</v>
      </c>
      <c r="D1974">
        <f t="shared" si="63"/>
        <v>29</v>
      </c>
      <c r="E1974">
        <v>2100</v>
      </c>
      <c r="F1974">
        <v>1022.5</v>
      </c>
    </row>
    <row r="1975" spans="1:6" x14ac:dyDescent="0.3">
      <c r="A1975" t="s">
        <v>8</v>
      </c>
      <c r="B1975" s="1">
        <v>18597</v>
      </c>
      <c r="C1975">
        <f t="shared" si="64"/>
        <v>11</v>
      </c>
      <c r="D1975">
        <f t="shared" si="63"/>
        <v>30</v>
      </c>
      <c r="E1975">
        <v>2100</v>
      </c>
      <c r="F1975">
        <v>1020.6</v>
      </c>
    </row>
    <row r="1976" spans="1:6" x14ac:dyDescent="0.3">
      <c r="A1976" t="s">
        <v>8</v>
      </c>
      <c r="B1976" s="1">
        <v>18598</v>
      </c>
      <c r="C1976">
        <f t="shared" si="64"/>
        <v>12</v>
      </c>
      <c r="D1976">
        <f t="shared" si="63"/>
        <v>1</v>
      </c>
      <c r="E1976">
        <v>2100</v>
      </c>
      <c r="F1976">
        <v>1014.6</v>
      </c>
    </row>
    <row r="1977" spans="1:6" x14ac:dyDescent="0.3">
      <c r="A1977" t="s">
        <v>8</v>
      </c>
      <c r="B1977" s="1">
        <v>18599</v>
      </c>
      <c r="C1977">
        <f t="shared" si="64"/>
        <v>12</v>
      </c>
      <c r="D1977">
        <f t="shared" si="63"/>
        <v>2</v>
      </c>
      <c r="E1977">
        <v>2100</v>
      </c>
      <c r="F1977">
        <v>1014.1</v>
      </c>
    </row>
    <row r="1978" spans="1:6" x14ac:dyDescent="0.3">
      <c r="A1978" t="s">
        <v>8</v>
      </c>
      <c r="B1978" s="1">
        <v>18600</v>
      </c>
      <c r="C1978">
        <f t="shared" si="64"/>
        <v>12</v>
      </c>
      <c r="D1978">
        <f t="shared" si="63"/>
        <v>3</v>
      </c>
      <c r="E1978">
        <v>2100</v>
      </c>
      <c r="F1978">
        <v>1022</v>
      </c>
    </row>
    <row r="1979" spans="1:6" x14ac:dyDescent="0.3">
      <c r="A1979" t="s">
        <v>8</v>
      </c>
      <c r="B1979" s="1">
        <v>18601</v>
      </c>
      <c r="C1979">
        <f t="shared" si="64"/>
        <v>12</v>
      </c>
      <c r="D1979">
        <f t="shared" ref="D1979:D2042" si="65">DAY(B1979)</f>
        <v>4</v>
      </c>
      <c r="E1979">
        <v>2100</v>
      </c>
      <c r="F1979">
        <v>1016.4</v>
      </c>
    </row>
    <row r="1980" spans="1:6" x14ac:dyDescent="0.3">
      <c r="A1980" t="s">
        <v>8</v>
      </c>
      <c r="B1980" s="1">
        <v>18602</v>
      </c>
      <c r="C1980">
        <f t="shared" si="64"/>
        <v>12</v>
      </c>
      <c r="D1980">
        <f t="shared" si="65"/>
        <v>5</v>
      </c>
      <c r="E1980">
        <v>2100</v>
      </c>
      <c r="F1980">
        <v>1010.7</v>
      </c>
    </row>
    <row r="1981" spans="1:6" x14ac:dyDescent="0.3">
      <c r="A1981" t="s">
        <v>8</v>
      </c>
      <c r="B1981" s="1">
        <v>18603</v>
      </c>
      <c r="C1981">
        <f t="shared" si="64"/>
        <v>12</v>
      </c>
      <c r="D1981">
        <f t="shared" si="65"/>
        <v>6</v>
      </c>
      <c r="E1981">
        <v>2100</v>
      </c>
      <c r="F1981">
        <v>1018</v>
      </c>
    </row>
    <row r="1982" spans="1:6" x14ac:dyDescent="0.3">
      <c r="A1982" t="s">
        <v>8</v>
      </c>
      <c r="B1982" s="1">
        <v>18604</v>
      </c>
      <c r="C1982">
        <f t="shared" si="64"/>
        <v>12</v>
      </c>
      <c r="D1982">
        <f t="shared" si="65"/>
        <v>7</v>
      </c>
      <c r="E1982">
        <v>2100</v>
      </c>
      <c r="F1982">
        <v>1013.8</v>
      </c>
    </row>
    <row r="1983" spans="1:6" x14ac:dyDescent="0.3">
      <c r="A1983" t="s">
        <v>8</v>
      </c>
      <c r="B1983" s="1">
        <v>18605</v>
      </c>
      <c r="C1983">
        <f t="shared" si="64"/>
        <v>12</v>
      </c>
      <c r="D1983">
        <f t="shared" si="65"/>
        <v>8</v>
      </c>
      <c r="E1983">
        <v>2100</v>
      </c>
      <c r="F1983">
        <v>1013.4</v>
      </c>
    </row>
    <row r="1984" spans="1:6" x14ac:dyDescent="0.3">
      <c r="A1984" t="s">
        <v>8</v>
      </c>
      <c r="B1984" s="1">
        <v>18606</v>
      </c>
      <c r="C1984">
        <f t="shared" si="64"/>
        <v>12</v>
      </c>
      <c r="D1984">
        <f t="shared" si="65"/>
        <v>9</v>
      </c>
      <c r="E1984">
        <v>2100</v>
      </c>
      <c r="F1984">
        <v>1009.5</v>
      </c>
    </row>
    <row r="1985" spans="1:6" x14ac:dyDescent="0.3">
      <c r="A1985" t="s">
        <v>8</v>
      </c>
      <c r="B1985" s="1">
        <v>18607</v>
      </c>
      <c r="C1985">
        <f t="shared" si="64"/>
        <v>12</v>
      </c>
      <c r="D1985">
        <f t="shared" si="65"/>
        <v>10</v>
      </c>
      <c r="E1985">
        <v>2100</v>
      </c>
      <c r="F1985">
        <v>1009.7</v>
      </c>
    </row>
    <row r="1986" spans="1:6" x14ac:dyDescent="0.3">
      <c r="A1986" t="s">
        <v>8</v>
      </c>
      <c r="B1986" s="1">
        <v>18608</v>
      </c>
      <c r="C1986">
        <f t="shared" si="64"/>
        <v>12</v>
      </c>
      <c r="D1986">
        <f t="shared" si="65"/>
        <v>11</v>
      </c>
      <c r="E1986">
        <v>2100</v>
      </c>
      <c r="F1986">
        <v>1010</v>
      </c>
    </row>
    <row r="1987" spans="1:6" x14ac:dyDescent="0.3">
      <c r="A1987" t="s">
        <v>8</v>
      </c>
      <c r="B1987" s="1">
        <v>18609</v>
      </c>
      <c r="C1987">
        <f t="shared" si="64"/>
        <v>12</v>
      </c>
      <c r="D1987">
        <f t="shared" si="65"/>
        <v>12</v>
      </c>
      <c r="E1987">
        <v>2100</v>
      </c>
      <c r="F1987">
        <v>1007.6</v>
      </c>
    </row>
    <row r="1988" spans="1:6" x14ac:dyDescent="0.3">
      <c r="A1988" t="s">
        <v>8</v>
      </c>
      <c r="B1988" s="1">
        <v>18610</v>
      </c>
      <c r="C1988">
        <f t="shared" si="64"/>
        <v>12</v>
      </c>
      <c r="D1988">
        <f t="shared" si="65"/>
        <v>13</v>
      </c>
      <c r="E1988">
        <v>2100</v>
      </c>
      <c r="F1988">
        <v>1014.5</v>
      </c>
    </row>
    <row r="1989" spans="1:6" x14ac:dyDescent="0.3">
      <c r="A1989" t="s">
        <v>8</v>
      </c>
      <c r="B1989" s="1">
        <v>18611</v>
      </c>
      <c r="C1989">
        <f t="shared" si="64"/>
        <v>12</v>
      </c>
      <c r="D1989">
        <f t="shared" si="65"/>
        <v>14</v>
      </c>
      <c r="E1989">
        <v>2100</v>
      </c>
      <c r="F1989">
        <v>1017.4</v>
      </c>
    </row>
    <row r="1990" spans="1:6" x14ac:dyDescent="0.3">
      <c r="A1990" t="s">
        <v>8</v>
      </c>
      <c r="B1990" s="1">
        <v>18612</v>
      </c>
      <c r="C1990">
        <f t="shared" si="64"/>
        <v>12</v>
      </c>
      <c r="D1990">
        <f t="shared" si="65"/>
        <v>15</v>
      </c>
      <c r="E1990">
        <v>2100</v>
      </c>
      <c r="F1990">
        <v>1018.9</v>
      </c>
    </row>
    <row r="1991" spans="1:6" x14ac:dyDescent="0.3">
      <c r="A1991" t="s">
        <v>8</v>
      </c>
      <c r="B1991" s="1">
        <v>18613</v>
      </c>
      <c r="C1991">
        <f t="shared" si="64"/>
        <v>12</v>
      </c>
      <c r="D1991">
        <f t="shared" si="65"/>
        <v>16</v>
      </c>
      <c r="E1991">
        <v>2100</v>
      </c>
      <c r="F1991">
        <v>1013</v>
      </c>
    </row>
    <row r="1992" spans="1:6" x14ac:dyDescent="0.3">
      <c r="A1992" t="s">
        <v>8</v>
      </c>
      <c r="B1992" s="1">
        <v>18614</v>
      </c>
      <c r="C1992">
        <f t="shared" si="64"/>
        <v>12</v>
      </c>
      <c r="D1992">
        <f t="shared" si="65"/>
        <v>17</v>
      </c>
      <c r="E1992">
        <v>2100</v>
      </c>
      <c r="F1992">
        <v>1020</v>
      </c>
    </row>
    <row r="1993" spans="1:6" x14ac:dyDescent="0.3">
      <c r="A1993" t="s">
        <v>8</v>
      </c>
      <c r="B1993" s="1">
        <v>18615</v>
      </c>
      <c r="C1993">
        <f t="shared" si="64"/>
        <v>12</v>
      </c>
      <c r="D1993">
        <f t="shared" si="65"/>
        <v>18</v>
      </c>
      <c r="E1993">
        <v>2100</v>
      </c>
      <c r="F1993">
        <v>1023.6</v>
      </c>
    </row>
    <row r="1994" spans="1:6" x14ac:dyDescent="0.3">
      <c r="A1994" t="s">
        <v>8</v>
      </c>
      <c r="B1994" s="1">
        <v>18616</v>
      </c>
      <c r="C1994">
        <f t="shared" si="64"/>
        <v>12</v>
      </c>
      <c r="D1994">
        <f t="shared" si="65"/>
        <v>19</v>
      </c>
      <c r="E1994">
        <v>2100</v>
      </c>
      <c r="F1994">
        <v>1021.3</v>
      </c>
    </row>
    <row r="1995" spans="1:6" x14ac:dyDescent="0.3">
      <c r="A1995" t="s">
        <v>8</v>
      </c>
      <c r="B1995" s="1">
        <v>18617</v>
      </c>
      <c r="C1995">
        <f t="shared" si="64"/>
        <v>12</v>
      </c>
      <c r="D1995">
        <f t="shared" si="65"/>
        <v>20</v>
      </c>
      <c r="E1995">
        <v>2100</v>
      </c>
      <c r="F1995">
        <v>1019.7</v>
      </c>
    </row>
    <row r="1996" spans="1:6" x14ac:dyDescent="0.3">
      <c r="A1996" t="s">
        <v>8</v>
      </c>
      <c r="B1996" s="1">
        <v>18618</v>
      </c>
      <c r="C1996">
        <f t="shared" si="64"/>
        <v>12</v>
      </c>
      <c r="D1996">
        <f t="shared" si="65"/>
        <v>21</v>
      </c>
      <c r="E1996">
        <v>2100</v>
      </c>
      <c r="F1996">
        <v>1022.2</v>
      </c>
    </row>
    <row r="1997" spans="1:6" x14ac:dyDescent="0.3">
      <c r="A1997" t="s">
        <v>8</v>
      </c>
      <c r="B1997" s="1">
        <v>18619</v>
      </c>
      <c r="C1997">
        <f t="shared" si="64"/>
        <v>12</v>
      </c>
      <c r="D1997">
        <f t="shared" si="65"/>
        <v>22</v>
      </c>
      <c r="E1997">
        <v>2100</v>
      </c>
      <c r="F1997">
        <v>1024.7</v>
      </c>
    </row>
    <row r="1998" spans="1:6" x14ac:dyDescent="0.3">
      <c r="A1998" t="s">
        <v>8</v>
      </c>
      <c r="B1998" s="1">
        <v>18620</v>
      </c>
      <c r="C1998">
        <f t="shared" si="64"/>
        <v>12</v>
      </c>
      <c r="D1998">
        <f t="shared" si="65"/>
        <v>23</v>
      </c>
      <c r="E1998">
        <v>2100</v>
      </c>
      <c r="F1998">
        <v>1021.8</v>
      </c>
    </row>
    <row r="1999" spans="1:6" x14ac:dyDescent="0.3">
      <c r="A1999" t="s">
        <v>8</v>
      </c>
      <c r="B1999" s="1">
        <v>18621</v>
      </c>
      <c r="C1999">
        <f t="shared" si="64"/>
        <v>12</v>
      </c>
      <c r="D1999">
        <f t="shared" si="65"/>
        <v>24</v>
      </c>
      <c r="E1999">
        <v>2100</v>
      </c>
      <c r="F1999">
        <v>1013.3</v>
      </c>
    </row>
    <row r="2000" spans="1:6" x14ac:dyDescent="0.3">
      <c r="A2000" t="s">
        <v>8</v>
      </c>
      <c r="B2000" s="1">
        <v>18622</v>
      </c>
      <c r="C2000">
        <f t="shared" si="64"/>
        <v>12</v>
      </c>
      <c r="D2000">
        <f t="shared" si="65"/>
        <v>25</v>
      </c>
      <c r="E2000">
        <v>2100</v>
      </c>
      <c r="F2000">
        <v>1016</v>
      </c>
    </row>
    <row r="2001" spans="1:6" x14ac:dyDescent="0.3">
      <c r="A2001" t="s">
        <v>8</v>
      </c>
      <c r="B2001" s="1">
        <v>18623</v>
      </c>
      <c r="C2001">
        <f t="shared" si="64"/>
        <v>12</v>
      </c>
      <c r="D2001">
        <f t="shared" si="65"/>
        <v>26</v>
      </c>
      <c r="E2001">
        <v>2100</v>
      </c>
      <c r="F2001">
        <v>1020.5</v>
      </c>
    </row>
    <row r="2002" spans="1:6" x14ac:dyDescent="0.3">
      <c r="A2002" t="s">
        <v>8</v>
      </c>
      <c r="B2002" s="1">
        <v>18624</v>
      </c>
      <c r="C2002">
        <f t="shared" si="64"/>
        <v>12</v>
      </c>
      <c r="D2002">
        <f t="shared" si="65"/>
        <v>27</v>
      </c>
      <c r="E2002">
        <v>2100</v>
      </c>
      <c r="F2002">
        <v>1015.6</v>
      </c>
    </row>
    <row r="2003" spans="1:6" x14ac:dyDescent="0.3">
      <c r="A2003" t="s">
        <v>8</v>
      </c>
      <c r="B2003" s="1">
        <v>18625</v>
      </c>
      <c r="C2003">
        <f t="shared" si="64"/>
        <v>12</v>
      </c>
      <c r="D2003">
        <f t="shared" si="65"/>
        <v>28</v>
      </c>
      <c r="E2003">
        <v>2100</v>
      </c>
      <c r="F2003">
        <v>995.5</v>
      </c>
    </row>
    <row r="2004" spans="1:6" x14ac:dyDescent="0.3">
      <c r="A2004" t="s">
        <v>8</v>
      </c>
      <c r="B2004" s="1">
        <v>18626</v>
      </c>
      <c r="C2004">
        <f t="shared" si="64"/>
        <v>12</v>
      </c>
      <c r="D2004">
        <f t="shared" si="65"/>
        <v>29</v>
      </c>
      <c r="E2004">
        <v>2100</v>
      </c>
      <c r="F2004">
        <v>1004.8</v>
      </c>
    </row>
    <row r="2005" spans="1:6" x14ac:dyDescent="0.3">
      <c r="A2005" t="s">
        <v>8</v>
      </c>
      <c r="B2005" s="1">
        <v>18627</v>
      </c>
      <c r="C2005">
        <f t="shared" si="64"/>
        <v>12</v>
      </c>
      <c r="D2005">
        <f t="shared" si="65"/>
        <v>30</v>
      </c>
      <c r="E2005">
        <v>2100</v>
      </c>
      <c r="F2005">
        <v>1017.2</v>
      </c>
    </row>
    <row r="2006" spans="1:6" x14ac:dyDescent="0.3">
      <c r="A2006" t="s">
        <v>8</v>
      </c>
      <c r="B2006" s="1">
        <v>18628</v>
      </c>
      <c r="C2006">
        <f t="shared" si="64"/>
        <v>12</v>
      </c>
      <c r="D2006">
        <f t="shared" si="65"/>
        <v>31</v>
      </c>
      <c r="E2006">
        <v>2100</v>
      </c>
      <c r="F2006">
        <v>1016.5</v>
      </c>
    </row>
    <row r="2007" spans="1:6" x14ac:dyDescent="0.3">
      <c r="A2007" t="s">
        <v>8</v>
      </c>
      <c r="B2007" s="1">
        <v>18629</v>
      </c>
      <c r="C2007">
        <f t="shared" si="64"/>
        <v>1</v>
      </c>
      <c r="D2007">
        <f t="shared" si="65"/>
        <v>1</v>
      </c>
      <c r="E2007">
        <v>2100</v>
      </c>
      <c r="F2007">
        <v>1017.1</v>
      </c>
    </row>
    <row r="2008" spans="1:6" x14ac:dyDescent="0.3">
      <c r="A2008" t="s">
        <v>8</v>
      </c>
      <c r="B2008" s="1">
        <v>18630</v>
      </c>
      <c r="C2008">
        <f t="shared" si="64"/>
        <v>1</v>
      </c>
      <c r="D2008">
        <f t="shared" si="65"/>
        <v>2</v>
      </c>
      <c r="E2008">
        <v>2100</v>
      </c>
      <c r="F2008">
        <v>1013.3</v>
      </c>
    </row>
    <row r="2009" spans="1:6" x14ac:dyDescent="0.3">
      <c r="A2009" t="s">
        <v>8</v>
      </c>
      <c r="B2009" s="1">
        <v>18631</v>
      </c>
      <c r="C2009">
        <f t="shared" si="64"/>
        <v>1</v>
      </c>
      <c r="D2009">
        <f t="shared" si="65"/>
        <v>3</v>
      </c>
      <c r="E2009">
        <v>2100</v>
      </c>
      <c r="F2009">
        <v>1017.8</v>
      </c>
    </row>
    <row r="2010" spans="1:6" x14ac:dyDescent="0.3">
      <c r="A2010" t="s">
        <v>8</v>
      </c>
      <c r="B2010" s="1">
        <v>18632</v>
      </c>
      <c r="C2010">
        <f t="shared" si="64"/>
        <v>1</v>
      </c>
      <c r="D2010">
        <f t="shared" si="65"/>
        <v>4</v>
      </c>
      <c r="E2010">
        <v>2100</v>
      </c>
      <c r="F2010">
        <v>1021.5</v>
      </c>
    </row>
    <row r="2011" spans="1:6" x14ac:dyDescent="0.3">
      <c r="A2011" t="s">
        <v>8</v>
      </c>
      <c r="B2011" s="1">
        <v>18633</v>
      </c>
      <c r="C2011">
        <f t="shared" si="64"/>
        <v>1</v>
      </c>
      <c r="D2011">
        <f t="shared" si="65"/>
        <v>5</v>
      </c>
      <c r="E2011">
        <v>2100</v>
      </c>
      <c r="F2011">
        <v>1022.5</v>
      </c>
    </row>
    <row r="2012" spans="1:6" x14ac:dyDescent="0.3">
      <c r="A2012" t="s">
        <v>8</v>
      </c>
      <c r="B2012" s="1">
        <v>18634</v>
      </c>
      <c r="C2012">
        <f t="shared" si="64"/>
        <v>1</v>
      </c>
      <c r="D2012">
        <f t="shared" si="65"/>
        <v>6</v>
      </c>
      <c r="E2012">
        <v>2100</v>
      </c>
      <c r="F2012">
        <v>1025.4000000000001</v>
      </c>
    </row>
    <row r="2013" spans="1:6" x14ac:dyDescent="0.3">
      <c r="A2013" t="s">
        <v>8</v>
      </c>
      <c r="B2013" s="1">
        <v>18635</v>
      </c>
      <c r="C2013">
        <f t="shared" si="64"/>
        <v>1</v>
      </c>
      <c r="D2013">
        <f t="shared" si="65"/>
        <v>7</v>
      </c>
      <c r="E2013">
        <v>2100</v>
      </c>
      <c r="F2013">
        <v>1026.5999999999999</v>
      </c>
    </row>
    <row r="2014" spans="1:6" x14ac:dyDescent="0.3">
      <c r="A2014" t="s">
        <v>8</v>
      </c>
      <c r="B2014" s="1">
        <v>18636</v>
      </c>
      <c r="C2014">
        <f t="shared" si="64"/>
        <v>1</v>
      </c>
      <c r="D2014">
        <f t="shared" si="65"/>
        <v>8</v>
      </c>
      <c r="E2014">
        <v>2100</v>
      </c>
      <c r="F2014">
        <v>1025.9000000000001</v>
      </c>
    </row>
    <row r="2015" spans="1:6" x14ac:dyDescent="0.3">
      <c r="A2015" t="s">
        <v>8</v>
      </c>
      <c r="B2015" s="1">
        <v>18637</v>
      </c>
      <c r="C2015">
        <f t="shared" si="64"/>
        <v>1</v>
      </c>
      <c r="D2015">
        <f t="shared" si="65"/>
        <v>9</v>
      </c>
      <c r="E2015">
        <v>2100</v>
      </c>
      <c r="F2015">
        <v>1024.8</v>
      </c>
    </row>
    <row r="2016" spans="1:6" x14ac:dyDescent="0.3">
      <c r="A2016" t="s">
        <v>8</v>
      </c>
      <c r="B2016" s="1">
        <v>18638</v>
      </c>
      <c r="C2016">
        <f t="shared" si="64"/>
        <v>1</v>
      </c>
      <c r="D2016">
        <f t="shared" si="65"/>
        <v>10</v>
      </c>
      <c r="E2016">
        <v>2100</v>
      </c>
      <c r="F2016">
        <v>1020.4</v>
      </c>
    </row>
    <row r="2017" spans="1:6" x14ac:dyDescent="0.3">
      <c r="A2017" t="s">
        <v>8</v>
      </c>
      <c r="B2017" s="1">
        <v>18639</v>
      </c>
      <c r="C2017">
        <f t="shared" si="64"/>
        <v>1</v>
      </c>
      <c r="D2017">
        <f t="shared" si="65"/>
        <v>11</v>
      </c>
      <c r="E2017">
        <v>2100</v>
      </c>
      <c r="F2017">
        <v>1017.7</v>
      </c>
    </row>
    <row r="2018" spans="1:6" x14ac:dyDescent="0.3">
      <c r="A2018" t="s">
        <v>8</v>
      </c>
      <c r="B2018" s="1">
        <v>18640</v>
      </c>
      <c r="C2018">
        <f t="shared" si="64"/>
        <v>1</v>
      </c>
      <c r="D2018">
        <f t="shared" si="65"/>
        <v>12</v>
      </c>
      <c r="E2018">
        <v>2100</v>
      </c>
      <c r="F2018">
        <v>1023.2</v>
      </c>
    </row>
    <row r="2019" spans="1:6" x14ac:dyDescent="0.3">
      <c r="A2019" t="s">
        <v>8</v>
      </c>
      <c r="B2019" s="1">
        <v>18641</v>
      </c>
      <c r="C2019">
        <f t="shared" ref="C2019:C2082" si="66">MONTH(B2019)</f>
        <v>1</v>
      </c>
      <c r="D2019">
        <f t="shared" si="65"/>
        <v>13</v>
      </c>
      <c r="E2019">
        <v>2100</v>
      </c>
      <c r="F2019">
        <v>1023.9</v>
      </c>
    </row>
    <row r="2020" spans="1:6" x14ac:dyDescent="0.3">
      <c r="A2020" t="s">
        <v>8</v>
      </c>
      <c r="B2020" s="1">
        <v>18642</v>
      </c>
      <c r="C2020">
        <f t="shared" si="66"/>
        <v>1</v>
      </c>
      <c r="D2020">
        <f t="shared" si="65"/>
        <v>14</v>
      </c>
      <c r="E2020">
        <v>2100</v>
      </c>
      <c r="F2020">
        <v>1020.2</v>
      </c>
    </row>
    <row r="2021" spans="1:6" x14ac:dyDescent="0.3">
      <c r="A2021" t="s">
        <v>8</v>
      </c>
      <c r="B2021" s="1">
        <v>18643</v>
      </c>
      <c r="C2021">
        <f t="shared" si="66"/>
        <v>1</v>
      </c>
      <c r="D2021">
        <f t="shared" si="65"/>
        <v>15</v>
      </c>
      <c r="E2021">
        <v>2100</v>
      </c>
      <c r="F2021">
        <v>1015.3</v>
      </c>
    </row>
    <row r="2022" spans="1:6" x14ac:dyDescent="0.3">
      <c r="A2022" t="s">
        <v>8</v>
      </c>
      <c r="B2022" s="1">
        <v>18644</v>
      </c>
      <c r="C2022">
        <f t="shared" si="66"/>
        <v>1</v>
      </c>
      <c r="D2022">
        <f t="shared" si="65"/>
        <v>16</v>
      </c>
      <c r="E2022">
        <v>2100</v>
      </c>
      <c r="F2022">
        <v>1011.4</v>
      </c>
    </row>
    <row r="2023" spans="1:6" x14ac:dyDescent="0.3">
      <c r="A2023" t="s">
        <v>8</v>
      </c>
      <c r="B2023" s="1">
        <v>18645</v>
      </c>
      <c r="C2023">
        <f t="shared" si="66"/>
        <v>1</v>
      </c>
      <c r="D2023">
        <f t="shared" si="65"/>
        <v>17</v>
      </c>
      <c r="E2023">
        <v>2100</v>
      </c>
      <c r="F2023">
        <v>1012</v>
      </c>
    </row>
    <row r="2024" spans="1:6" x14ac:dyDescent="0.3">
      <c r="A2024" t="s">
        <v>8</v>
      </c>
      <c r="B2024" s="1">
        <v>18646</v>
      </c>
      <c r="C2024">
        <f t="shared" si="66"/>
        <v>1</v>
      </c>
      <c r="D2024">
        <f t="shared" si="65"/>
        <v>18</v>
      </c>
      <c r="E2024">
        <v>2100</v>
      </c>
      <c r="F2024">
        <v>1014.5</v>
      </c>
    </row>
    <row r="2025" spans="1:6" x14ac:dyDescent="0.3">
      <c r="A2025" t="s">
        <v>8</v>
      </c>
      <c r="B2025" s="1">
        <v>18647</v>
      </c>
      <c r="C2025">
        <f t="shared" si="66"/>
        <v>1</v>
      </c>
      <c r="D2025">
        <f t="shared" si="65"/>
        <v>19</v>
      </c>
      <c r="E2025">
        <v>2100</v>
      </c>
      <c r="F2025">
        <v>1015</v>
      </c>
    </row>
    <row r="2026" spans="1:6" x14ac:dyDescent="0.3">
      <c r="A2026" t="s">
        <v>8</v>
      </c>
      <c r="B2026" s="1">
        <v>18648</v>
      </c>
      <c r="C2026">
        <f t="shared" si="66"/>
        <v>1</v>
      </c>
      <c r="D2026">
        <f t="shared" si="65"/>
        <v>20</v>
      </c>
      <c r="E2026">
        <v>2100</v>
      </c>
      <c r="F2026">
        <v>1016.6</v>
      </c>
    </row>
    <row r="2027" spans="1:6" x14ac:dyDescent="0.3">
      <c r="A2027" t="s">
        <v>8</v>
      </c>
      <c r="B2027" s="1">
        <v>18649</v>
      </c>
      <c r="C2027">
        <f t="shared" si="66"/>
        <v>1</v>
      </c>
      <c r="D2027">
        <f t="shared" si="65"/>
        <v>21</v>
      </c>
      <c r="E2027">
        <v>2100</v>
      </c>
      <c r="F2027">
        <v>1014.6</v>
      </c>
    </row>
    <row r="2028" spans="1:6" x14ac:dyDescent="0.3">
      <c r="A2028" t="s">
        <v>8</v>
      </c>
      <c r="B2028" s="1">
        <v>18650</v>
      </c>
      <c r="C2028">
        <f t="shared" si="66"/>
        <v>1</v>
      </c>
      <c r="D2028">
        <f t="shared" si="65"/>
        <v>22</v>
      </c>
      <c r="E2028">
        <v>2100</v>
      </c>
      <c r="F2028">
        <v>1011.8</v>
      </c>
    </row>
    <row r="2029" spans="1:6" x14ac:dyDescent="0.3">
      <c r="A2029" t="s">
        <v>8</v>
      </c>
      <c r="B2029" s="1">
        <v>18651</v>
      </c>
      <c r="C2029">
        <f t="shared" si="66"/>
        <v>1</v>
      </c>
      <c r="D2029">
        <f t="shared" si="65"/>
        <v>23</v>
      </c>
      <c r="E2029">
        <v>2100</v>
      </c>
      <c r="F2029">
        <v>1001.6</v>
      </c>
    </row>
    <row r="2030" spans="1:6" x14ac:dyDescent="0.3">
      <c r="A2030" t="s">
        <v>8</v>
      </c>
      <c r="B2030" s="1">
        <v>18652</v>
      </c>
      <c r="C2030">
        <f t="shared" si="66"/>
        <v>1</v>
      </c>
      <c r="D2030">
        <f t="shared" si="65"/>
        <v>24</v>
      </c>
      <c r="E2030">
        <v>2100</v>
      </c>
      <c r="F2030">
        <v>990.1</v>
      </c>
    </row>
    <row r="2031" spans="1:6" x14ac:dyDescent="0.3">
      <c r="A2031" t="s">
        <v>8</v>
      </c>
      <c r="B2031" s="1">
        <v>18653</v>
      </c>
      <c r="C2031">
        <f t="shared" si="66"/>
        <v>1</v>
      </c>
      <c r="D2031">
        <f t="shared" si="65"/>
        <v>25</v>
      </c>
      <c r="E2031">
        <v>2100</v>
      </c>
      <c r="F2031">
        <v>995.9</v>
      </c>
    </row>
    <row r="2032" spans="1:6" x14ac:dyDescent="0.3">
      <c r="A2032" t="s">
        <v>8</v>
      </c>
      <c r="B2032" s="1">
        <v>18654</v>
      </c>
      <c r="C2032">
        <f t="shared" si="66"/>
        <v>1</v>
      </c>
      <c r="D2032">
        <f t="shared" si="65"/>
        <v>26</v>
      </c>
      <c r="E2032">
        <v>2100</v>
      </c>
      <c r="F2032">
        <v>1001.9</v>
      </c>
    </row>
    <row r="2033" spans="1:6" x14ac:dyDescent="0.3">
      <c r="A2033" t="s">
        <v>8</v>
      </c>
      <c r="B2033" s="1">
        <v>18655</v>
      </c>
      <c r="C2033">
        <f t="shared" si="66"/>
        <v>1</v>
      </c>
      <c r="D2033">
        <f t="shared" si="65"/>
        <v>27</v>
      </c>
      <c r="E2033">
        <v>2100</v>
      </c>
      <c r="F2033">
        <v>1014.9</v>
      </c>
    </row>
    <row r="2034" spans="1:6" x14ac:dyDescent="0.3">
      <c r="A2034" t="s">
        <v>8</v>
      </c>
      <c r="B2034" s="1">
        <v>18656</v>
      </c>
      <c r="C2034">
        <f t="shared" si="66"/>
        <v>1</v>
      </c>
      <c r="D2034">
        <f t="shared" si="65"/>
        <v>28</v>
      </c>
      <c r="E2034">
        <v>2100</v>
      </c>
      <c r="F2034">
        <v>1020.3</v>
      </c>
    </row>
    <row r="2035" spans="1:6" x14ac:dyDescent="0.3">
      <c r="A2035" t="s">
        <v>8</v>
      </c>
      <c r="B2035" s="1">
        <v>18657</v>
      </c>
      <c r="C2035">
        <f t="shared" si="66"/>
        <v>1</v>
      </c>
      <c r="D2035">
        <f t="shared" si="65"/>
        <v>29</v>
      </c>
      <c r="E2035">
        <v>2100</v>
      </c>
      <c r="F2035">
        <v>1022.4</v>
      </c>
    </row>
    <row r="2036" spans="1:6" x14ac:dyDescent="0.3">
      <c r="A2036" t="s">
        <v>8</v>
      </c>
      <c r="B2036" s="1">
        <v>18658</v>
      </c>
      <c r="C2036">
        <f t="shared" si="66"/>
        <v>1</v>
      </c>
      <c r="D2036">
        <f t="shared" si="65"/>
        <v>30</v>
      </c>
      <c r="E2036">
        <v>2100</v>
      </c>
      <c r="F2036">
        <v>1019.7</v>
      </c>
    </row>
    <row r="2037" spans="1:6" x14ac:dyDescent="0.3">
      <c r="A2037" t="s">
        <v>8</v>
      </c>
      <c r="B2037" s="1">
        <v>18659</v>
      </c>
      <c r="C2037">
        <f t="shared" si="66"/>
        <v>1</v>
      </c>
      <c r="D2037">
        <f t="shared" si="65"/>
        <v>31</v>
      </c>
      <c r="E2037">
        <v>2100</v>
      </c>
      <c r="F2037">
        <v>1016</v>
      </c>
    </row>
    <row r="2038" spans="1:6" x14ac:dyDescent="0.3">
      <c r="A2038" t="s">
        <v>8</v>
      </c>
      <c r="B2038" s="1">
        <v>18660</v>
      </c>
      <c r="C2038">
        <f t="shared" si="66"/>
        <v>2</v>
      </c>
      <c r="D2038">
        <f t="shared" si="65"/>
        <v>1</v>
      </c>
      <c r="E2038">
        <v>2100</v>
      </c>
      <c r="F2038">
        <v>1018.4</v>
      </c>
    </row>
    <row r="2039" spans="1:6" x14ac:dyDescent="0.3">
      <c r="A2039" t="s">
        <v>8</v>
      </c>
      <c r="B2039" s="1">
        <v>18661</v>
      </c>
      <c r="C2039">
        <f t="shared" si="66"/>
        <v>2</v>
      </c>
      <c r="D2039">
        <f t="shared" si="65"/>
        <v>2</v>
      </c>
      <c r="E2039">
        <v>2100</v>
      </c>
      <c r="F2039">
        <v>1018.3</v>
      </c>
    </row>
    <row r="2040" spans="1:6" x14ac:dyDescent="0.3">
      <c r="A2040" t="s">
        <v>8</v>
      </c>
      <c r="B2040" s="1">
        <v>18662</v>
      </c>
      <c r="C2040">
        <f t="shared" si="66"/>
        <v>2</v>
      </c>
      <c r="D2040">
        <f t="shared" si="65"/>
        <v>3</v>
      </c>
      <c r="E2040">
        <v>2100</v>
      </c>
      <c r="F2040">
        <v>1012.5</v>
      </c>
    </row>
    <row r="2041" spans="1:6" x14ac:dyDescent="0.3">
      <c r="A2041" t="s">
        <v>8</v>
      </c>
      <c r="B2041" s="1">
        <v>18663</v>
      </c>
      <c r="C2041">
        <f t="shared" si="66"/>
        <v>2</v>
      </c>
      <c r="D2041">
        <f t="shared" si="65"/>
        <v>4</v>
      </c>
      <c r="E2041">
        <v>2100</v>
      </c>
      <c r="F2041">
        <v>1006.3</v>
      </c>
    </row>
    <row r="2042" spans="1:6" x14ac:dyDescent="0.3">
      <c r="A2042" t="s">
        <v>8</v>
      </c>
      <c r="B2042" s="1">
        <v>18664</v>
      </c>
      <c r="C2042">
        <f t="shared" si="66"/>
        <v>2</v>
      </c>
      <c r="D2042">
        <f t="shared" si="65"/>
        <v>5</v>
      </c>
      <c r="E2042">
        <v>2100</v>
      </c>
      <c r="F2042">
        <v>1012.1</v>
      </c>
    </row>
    <row r="2043" spans="1:6" x14ac:dyDescent="0.3">
      <c r="A2043" t="s">
        <v>8</v>
      </c>
      <c r="B2043" s="1">
        <v>18665</v>
      </c>
      <c r="C2043">
        <f t="shared" si="66"/>
        <v>2</v>
      </c>
      <c r="D2043">
        <f t="shared" ref="D2043:D2106" si="67">DAY(B2043)</f>
        <v>6</v>
      </c>
      <c r="E2043">
        <v>2100</v>
      </c>
      <c r="F2043">
        <v>1009.1</v>
      </c>
    </row>
    <row r="2044" spans="1:6" x14ac:dyDescent="0.3">
      <c r="A2044" t="s">
        <v>8</v>
      </c>
      <c r="B2044" s="1">
        <v>18666</v>
      </c>
      <c r="C2044">
        <f t="shared" si="66"/>
        <v>2</v>
      </c>
      <c r="D2044">
        <f t="shared" si="67"/>
        <v>7</v>
      </c>
      <c r="E2044">
        <v>2100</v>
      </c>
      <c r="F2044">
        <v>1005.5</v>
      </c>
    </row>
    <row r="2045" spans="1:6" x14ac:dyDescent="0.3">
      <c r="A2045" t="s">
        <v>8</v>
      </c>
      <c r="B2045" s="1">
        <v>18667</v>
      </c>
      <c r="C2045">
        <f t="shared" si="66"/>
        <v>2</v>
      </c>
      <c r="D2045">
        <f t="shared" si="67"/>
        <v>8</v>
      </c>
      <c r="E2045">
        <v>2100</v>
      </c>
      <c r="F2045">
        <v>1006.6</v>
      </c>
    </row>
    <row r="2046" spans="1:6" x14ac:dyDescent="0.3">
      <c r="A2046" t="s">
        <v>8</v>
      </c>
      <c r="B2046" s="1">
        <v>18668</v>
      </c>
      <c r="C2046">
        <f t="shared" si="66"/>
        <v>2</v>
      </c>
      <c r="D2046">
        <f t="shared" si="67"/>
        <v>9</v>
      </c>
      <c r="E2046">
        <v>2100</v>
      </c>
      <c r="F2046">
        <v>1002.4</v>
      </c>
    </row>
    <row r="2047" spans="1:6" x14ac:dyDescent="0.3">
      <c r="A2047" t="s">
        <v>8</v>
      </c>
      <c r="B2047" s="1">
        <v>18669</v>
      </c>
      <c r="C2047">
        <f t="shared" si="66"/>
        <v>2</v>
      </c>
      <c r="D2047">
        <f t="shared" si="67"/>
        <v>10</v>
      </c>
      <c r="E2047">
        <v>2100</v>
      </c>
      <c r="F2047">
        <v>1004.3</v>
      </c>
    </row>
    <row r="2048" spans="1:6" x14ac:dyDescent="0.3">
      <c r="A2048" t="s">
        <v>8</v>
      </c>
      <c r="B2048" s="1">
        <v>18670</v>
      </c>
      <c r="C2048">
        <f t="shared" si="66"/>
        <v>2</v>
      </c>
      <c r="D2048">
        <f t="shared" si="67"/>
        <v>11</v>
      </c>
      <c r="E2048">
        <v>2100</v>
      </c>
      <c r="F2048">
        <v>1005.9</v>
      </c>
    </row>
    <row r="2049" spans="1:6" x14ac:dyDescent="0.3">
      <c r="A2049" t="s">
        <v>8</v>
      </c>
      <c r="B2049" s="1">
        <v>18671</v>
      </c>
      <c r="C2049">
        <f t="shared" si="66"/>
        <v>2</v>
      </c>
      <c r="D2049">
        <f t="shared" si="67"/>
        <v>12</v>
      </c>
      <c r="E2049">
        <v>2100</v>
      </c>
      <c r="F2049">
        <v>1013.3</v>
      </c>
    </row>
    <row r="2050" spans="1:6" x14ac:dyDescent="0.3">
      <c r="A2050" t="s">
        <v>8</v>
      </c>
      <c r="B2050" s="1">
        <v>18672</v>
      </c>
      <c r="C2050">
        <f t="shared" si="66"/>
        <v>2</v>
      </c>
      <c r="D2050">
        <f t="shared" si="67"/>
        <v>13</v>
      </c>
      <c r="E2050">
        <v>2100</v>
      </c>
      <c r="F2050">
        <v>1017.9</v>
      </c>
    </row>
    <row r="2051" spans="1:6" x14ac:dyDescent="0.3">
      <c r="A2051" t="s">
        <v>8</v>
      </c>
      <c r="B2051" s="1">
        <v>18673</v>
      </c>
      <c r="C2051">
        <f t="shared" si="66"/>
        <v>2</v>
      </c>
      <c r="D2051">
        <f t="shared" si="67"/>
        <v>14</v>
      </c>
      <c r="E2051">
        <v>2100</v>
      </c>
      <c r="F2051">
        <v>1013.6</v>
      </c>
    </row>
    <row r="2052" spans="1:6" x14ac:dyDescent="0.3">
      <c r="A2052" t="s">
        <v>8</v>
      </c>
      <c r="B2052" s="1">
        <v>18674</v>
      </c>
      <c r="C2052">
        <f t="shared" si="66"/>
        <v>2</v>
      </c>
      <c r="D2052">
        <f t="shared" si="67"/>
        <v>15</v>
      </c>
      <c r="E2052">
        <v>2100</v>
      </c>
      <c r="F2052">
        <v>1011.1</v>
      </c>
    </row>
    <row r="2053" spans="1:6" x14ac:dyDescent="0.3">
      <c r="A2053" t="s">
        <v>8</v>
      </c>
      <c r="B2053" s="1">
        <v>18675</v>
      </c>
      <c r="C2053">
        <f t="shared" si="66"/>
        <v>2</v>
      </c>
      <c r="D2053">
        <f t="shared" si="67"/>
        <v>16</v>
      </c>
      <c r="E2053">
        <v>2100</v>
      </c>
      <c r="F2053">
        <v>1020</v>
      </c>
    </row>
    <row r="2054" spans="1:6" x14ac:dyDescent="0.3">
      <c r="A2054" t="s">
        <v>8</v>
      </c>
      <c r="B2054" s="1">
        <v>18676</v>
      </c>
      <c r="C2054">
        <f t="shared" si="66"/>
        <v>2</v>
      </c>
      <c r="D2054">
        <f t="shared" si="67"/>
        <v>17</v>
      </c>
      <c r="E2054">
        <v>2100</v>
      </c>
      <c r="F2054">
        <v>1022.3</v>
      </c>
    </row>
    <row r="2055" spans="1:6" x14ac:dyDescent="0.3">
      <c r="A2055" t="s">
        <v>8</v>
      </c>
      <c r="B2055" s="1">
        <v>18677</v>
      </c>
      <c r="C2055">
        <f t="shared" si="66"/>
        <v>2</v>
      </c>
      <c r="D2055">
        <f t="shared" si="67"/>
        <v>18</v>
      </c>
      <c r="E2055">
        <v>2100</v>
      </c>
      <c r="F2055">
        <v>1019.7</v>
      </c>
    </row>
    <row r="2056" spans="1:6" x14ac:dyDescent="0.3">
      <c r="A2056" t="s">
        <v>8</v>
      </c>
      <c r="B2056" s="1">
        <v>18678</v>
      </c>
      <c r="C2056">
        <f t="shared" si="66"/>
        <v>2</v>
      </c>
      <c r="D2056">
        <f t="shared" si="67"/>
        <v>19</v>
      </c>
      <c r="E2056">
        <v>2100</v>
      </c>
      <c r="F2056">
        <v>1017.7</v>
      </c>
    </row>
    <row r="2057" spans="1:6" x14ac:dyDescent="0.3">
      <c r="A2057" t="s">
        <v>8</v>
      </c>
      <c r="B2057" s="1">
        <v>18679</v>
      </c>
      <c r="C2057">
        <f t="shared" si="66"/>
        <v>2</v>
      </c>
      <c r="D2057">
        <f t="shared" si="67"/>
        <v>20</v>
      </c>
      <c r="E2057">
        <v>2100</v>
      </c>
      <c r="F2057">
        <v>1018</v>
      </c>
    </row>
    <row r="2058" spans="1:6" x14ac:dyDescent="0.3">
      <c r="A2058" t="s">
        <v>8</v>
      </c>
      <c r="B2058" s="1">
        <v>18680</v>
      </c>
      <c r="C2058">
        <f t="shared" si="66"/>
        <v>2</v>
      </c>
      <c r="D2058">
        <f t="shared" si="67"/>
        <v>21</v>
      </c>
      <c r="E2058">
        <v>2100</v>
      </c>
      <c r="F2058">
        <v>1024.5</v>
      </c>
    </row>
    <row r="2059" spans="1:6" x14ac:dyDescent="0.3">
      <c r="A2059" t="s">
        <v>8</v>
      </c>
      <c r="B2059" s="1">
        <v>18681</v>
      </c>
      <c r="C2059">
        <f t="shared" si="66"/>
        <v>2</v>
      </c>
      <c r="D2059">
        <f t="shared" si="67"/>
        <v>22</v>
      </c>
      <c r="E2059">
        <v>2100</v>
      </c>
      <c r="F2059">
        <v>1026.0999999999999</v>
      </c>
    </row>
    <row r="2060" spans="1:6" x14ac:dyDescent="0.3">
      <c r="A2060" t="s">
        <v>8</v>
      </c>
      <c r="B2060" s="1">
        <v>18682</v>
      </c>
      <c r="C2060">
        <f t="shared" si="66"/>
        <v>2</v>
      </c>
      <c r="D2060">
        <f t="shared" si="67"/>
        <v>23</v>
      </c>
      <c r="E2060">
        <v>2100</v>
      </c>
      <c r="F2060">
        <v>1025.9000000000001</v>
      </c>
    </row>
    <row r="2061" spans="1:6" x14ac:dyDescent="0.3">
      <c r="A2061" t="s">
        <v>8</v>
      </c>
      <c r="B2061" s="1">
        <v>18683</v>
      </c>
      <c r="C2061">
        <f t="shared" si="66"/>
        <v>2</v>
      </c>
      <c r="D2061">
        <f t="shared" si="67"/>
        <v>24</v>
      </c>
      <c r="E2061">
        <v>2100</v>
      </c>
      <c r="F2061">
        <v>1022.5</v>
      </c>
    </row>
    <row r="2062" spans="1:6" x14ac:dyDescent="0.3">
      <c r="A2062" t="s">
        <v>8</v>
      </c>
      <c r="B2062" s="1">
        <v>18684</v>
      </c>
      <c r="C2062">
        <f t="shared" si="66"/>
        <v>2</v>
      </c>
      <c r="D2062">
        <f t="shared" si="67"/>
        <v>25</v>
      </c>
      <c r="E2062">
        <v>2100</v>
      </c>
      <c r="F2062">
        <v>1019.4</v>
      </c>
    </row>
    <row r="2063" spans="1:6" x14ac:dyDescent="0.3">
      <c r="A2063" t="s">
        <v>8</v>
      </c>
      <c r="B2063" s="1">
        <v>18685</v>
      </c>
      <c r="C2063">
        <f t="shared" si="66"/>
        <v>2</v>
      </c>
      <c r="D2063">
        <f t="shared" si="67"/>
        <v>26</v>
      </c>
      <c r="E2063">
        <v>2100</v>
      </c>
      <c r="F2063">
        <v>1017.9</v>
      </c>
    </row>
    <row r="2064" spans="1:6" x14ac:dyDescent="0.3">
      <c r="A2064" t="s">
        <v>8</v>
      </c>
      <c r="B2064" s="1">
        <v>18686</v>
      </c>
      <c r="C2064">
        <f t="shared" si="66"/>
        <v>2</v>
      </c>
      <c r="D2064">
        <f t="shared" si="67"/>
        <v>27</v>
      </c>
      <c r="E2064">
        <v>2100</v>
      </c>
      <c r="F2064">
        <v>1014.7</v>
      </c>
    </row>
    <row r="2065" spans="1:6" x14ac:dyDescent="0.3">
      <c r="A2065" t="s">
        <v>8</v>
      </c>
      <c r="B2065" s="1">
        <v>18687</v>
      </c>
      <c r="C2065">
        <f t="shared" si="66"/>
        <v>2</v>
      </c>
      <c r="D2065">
        <f t="shared" si="67"/>
        <v>28</v>
      </c>
      <c r="E2065">
        <v>2100</v>
      </c>
      <c r="F2065">
        <v>1007.3</v>
      </c>
    </row>
    <row r="2066" spans="1:6" x14ac:dyDescent="0.3">
      <c r="A2066" t="s">
        <v>8</v>
      </c>
      <c r="B2066" s="1">
        <v>18688</v>
      </c>
      <c r="C2066">
        <f t="shared" si="66"/>
        <v>3</v>
      </c>
      <c r="D2066">
        <f t="shared" si="67"/>
        <v>1</v>
      </c>
      <c r="E2066">
        <v>2100</v>
      </c>
      <c r="F2066">
        <v>984.5</v>
      </c>
    </row>
    <row r="2067" spans="1:6" x14ac:dyDescent="0.3">
      <c r="A2067" t="s">
        <v>8</v>
      </c>
      <c r="B2067" s="1">
        <v>18689</v>
      </c>
      <c r="C2067">
        <f t="shared" si="66"/>
        <v>3</v>
      </c>
      <c r="D2067">
        <f t="shared" si="67"/>
        <v>2</v>
      </c>
      <c r="E2067">
        <v>2100</v>
      </c>
      <c r="F2067">
        <v>1008.8</v>
      </c>
    </row>
    <row r="2068" spans="1:6" x14ac:dyDescent="0.3">
      <c r="A2068" t="s">
        <v>8</v>
      </c>
      <c r="B2068" s="1">
        <v>18690</v>
      </c>
      <c r="C2068">
        <f t="shared" si="66"/>
        <v>3</v>
      </c>
      <c r="D2068">
        <f t="shared" si="67"/>
        <v>3</v>
      </c>
      <c r="E2068">
        <v>2100</v>
      </c>
      <c r="F2068">
        <v>1012.9</v>
      </c>
    </row>
    <row r="2069" spans="1:6" x14ac:dyDescent="0.3">
      <c r="A2069" t="s">
        <v>8</v>
      </c>
      <c r="B2069" s="1">
        <v>18691</v>
      </c>
      <c r="C2069">
        <f t="shared" si="66"/>
        <v>3</v>
      </c>
      <c r="D2069">
        <f t="shared" si="67"/>
        <v>4</v>
      </c>
      <c r="E2069">
        <v>2100</v>
      </c>
      <c r="F2069">
        <v>1013.7</v>
      </c>
    </row>
    <row r="2070" spans="1:6" x14ac:dyDescent="0.3">
      <c r="A2070" t="s">
        <v>8</v>
      </c>
      <c r="B2070" s="1">
        <v>18692</v>
      </c>
      <c r="C2070">
        <f t="shared" si="66"/>
        <v>3</v>
      </c>
      <c r="D2070">
        <f t="shared" si="67"/>
        <v>5</v>
      </c>
      <c r="E2070">
        <v>2100</v>
      </c>
      <c r="F2070">
        <v>1014.3</v>
      </c>
    </row>
    <row r="2071" spans="1:6" x14ac:dyDescent="0.3">
      <c r="A2071" t="s">
        <v>8</v>
      </c>
      <c r="B2071" s="1">
        <v>18693</v>
      </c>
      <c r="C2071">
        <f t="shared" si="66"/>
        <v>3</v>
      </c>
      <c r="D2071">
        <f t="shared" si="67"/>
        <v>6</v>
      </c>
      <c r="E2071">
        <v>2100</v>
      </c>
      <c r="F2071">
        <v>1018.5</v>
      </c>
    </row>
    <row r="2072" spans="1:6" x14ac:dyDescent="0.3">
      <c r="A2072" t="s">
        <v>8</v>
      </c>
      <c r="B2072" s="1">
        <v>18694</v>
      </c>
      <c r="C2072">
        <f t="shared" si="66"/>
        <v>3</v>
      </c>
      <c r="D2072">
        <f t="shared" si="67"/>
        <v>7</v>
      </c>
      <c r="E2072">
        <v>2100</v>
      </c>
      <c r="F2072">
        <v>1022.2</v>
      </c>
    </row>
    <row r="2073" spans="1:6" x14ac:dyDescent="0.3">
      <c r="A2073" t="s">
        <v>8</v>
      </c>
      <c r="B2073" s="1">
        <v>18695</v>
      </c>
      <c r="C2073">
        <f t="shared" si="66"/>
        <v>3</v>
      </c>
      <c r="D2073">
        <f t="shared" si="67"/>
        <v>8</v>
      </c>
      <c r="E2073">
        <v>2100</v>
      </c>
      <c r="F2073">
        <v>1023.4</v>
      </c>
    </row>
    <row r="2074" spans="1:6" x14ac:dyDescent="0.3">
      <c r="A2074" t="s">
        <v>8</v>
      </c>
      <c r="B2074" s="1">
        <v>18696</v>
      </c>
      <c r="C2074">
        <f t="shared" si="66"/>
        <v>3</v>
      </c>
      <c r="D2074">
        <f t="shared" si="67"/>
        <v>9</v>
      </c>
      <c r="E2074">
        <v>2100</v>
      </c>
      <c r="F2074">
        <v>1021.7</v>
      </c>
    </row>
    <row r="2075" spans="1:6" x14ac:dyDescent="0.3">
      <c r="A2075" t="s">
        <v>8</v>
      </c>
      <c r="B2075" s="1">
        <v>18697</v>
      </c>
      <c r="C2075">
        <f t="shared" si="66"/>
        <v>3</v>
      </c>
      <c r="D2075">
        <f t="shared" si="67"/>
        <v>10</v>
      </c>
      <c r="E2075">
        <v>2100</v>
      </c>
      <c r="F2075">
        <v>1016.4</v>
      </c>
    </row>
    <row r="2076" spans="1:6" x14ac:dyDescent="0.3">
      <c r="A2076" t="s">
        <v>8</v>
      </c>
      <c r="B2076" s="1">
        <v>18698</v>
      </c>
      <c r="C2076">
        <f t="shared" si="66"/>
        <v>3</v>
      </c>
      <c r="D2076">
        <f t="shared" si="67"/>
        <v>11</v>
      </c>
      <c r="E2076">
        <v>2100</v>
      </c>
      <c r="F2076">
        <v>1008.8</v>
      </c>
    </row>
    <row r="2077" spans="1:6" x14ac:dyDescent="0.3">
      <c r="A2077" t="s">
        <v>8</v>
      </c>
      <c r="B2077" s="1">
        <v>18699</v>
      </c>
      <c r="C2077">
        <f t="shared" si="66"/>
        <v>3</v>
      </c>
      <c r="D2077">
        <f t="shared" si="67"/>
        <v>12</v>
      </c>
      <c r="E2077">
        <v>2100</v>
      </c>
      <c r="F2077">
        <v>1010.9</v>
      </c>
    </row>
    <row r="2078" spans="1:6" x14ac:dyDescent="0.3">
      <c r="A2078" t="s">
        <v>8</v>
      </c>
      <c r="B2078" s="1">
        <v>18700</v>
      </c>
      <c r="C2078">
        <f t="shared" si="66"/>
        <v>3</v>
      </c>
      <c r="D2078">
        <f t="shared" si="67"/>
        <v>13</v>
      </c>
      <c r="E2078">
        <v>2100</v>
      </c>
      <c r="F2078">
        <v>1014.9</v>
      </c>
    </row>
    <row r="2079" spans="1:6" x14ac:dyDescent="0.3">
      <c r="A2079" t="s">
        <v>8</v>
      </c>
      <c r="B2079" s="1">
        <v>18701</v>
      </c>
      <c r="C2079">
        <f t="shared" si="66"/>
        <v>3</v>
      </c>
      <c r="D2079">
        <f t="shared" si="67"/>
        <v>14</v>
      </c>
      <c r="E2079">
        <v>2100</v>
      </c>
      <c r="F2079">
        <v>1017.5</v>
      </c>
    </row>
    <row r="2080" spans="1:6" x14ac:dyDescent="0.3">
      <c r="A2080" t="s">
        <v>8</v>
      </c>
      <c r="B2080" s="1">
        <v>18702</v>
      </c>
      <c r="C2080">
        <f t="shared" si="66"/>
        <v>3</v>
      </c>
      <c r="D2080">
        <f t="shared" si="67"/>
        <v>15</v>
      </c>
      <c r="E2080">
        <v>2100</v>
      </c>
      <c r="F2080">
        <v>1023</v>
      </c>
    </row>
    <row r="2081" spans="1:6" x14ac:dyDescent="0.3">
      <c r="A2081" t="s">
        <v>8</v>
      </c>
      <c r="B2081" s="1">
        <v>18703</v>
      </c>
      <c r="C2081">
        <f t="shared" si="66"/>
        <v>3</v>
      </c>
      <c r="D2081">
        <f t="shared" si="67"/>
        <v>16</v>
      </c>
      <c r="E2081">
        <v>2100</v>
      </c>
      <c r="F2081">
        <v>1027</v>
      </c>
    </row>
    <row r="2082" spans="1:6" x14ac:dyDescent="0.3">
      <c r="A2082" t="s">
        <v>8</v>
      </c>
      <c r="B2082" s="1">
        <v>18704</v>
      </c>
      <c r="C2082">
        <f t="shared" si="66"/>
        <v>3</v>
      </c>
      <c r="D2082">
        <f t="shared" si="67"/>
        <v>17</v>
      </c>
      <c r="E2082">
        <v>2100</v>
      </c>
      <c r="F2082">
        <v>1029.5</v>
      </c>
    </row>
    <row r="2083" spans="1:6" x14ac:dyDescent="0.3">
      <c r="A2083" t="s">
        <v>8</v>
      </c>
      <c r="B2083" s="1">
        <v>18705</v>
      </c>
      <c r="C2083">
        <f t="shared" ref="C2083:C2146" si="68">MONTH(B2083)</f>
        <v>3</v>
      </c>
      <c r="D2083">
        <f t="shared" si="67"/>
        <v>18</v>
      </c>
      <c r="E2083">
        <v>2100</v>
      </c>
      <c r="F2083">
        <v>1029.0999999999999</v>
      </c>
    </row>
    <row r="2084" spans="1:6" x14ac:dyDescent="0.3">
      <c r="A2084" t="s">
        <v>8</v>
      </c>
      <c r="B2084" s="1">
        <v>18706</v>
      </c>
      <c r="C2084">
        <f t="shared" si="68"/>
        <v>3</v>
      </c>
      <c r="D2084">
        <f t="shared" si="67"/>
        <v>19</v>
      </c>
      <c r="E2084">
        <v>2100</v>
      </c>
      <c r="F2084">
        <v>1025.4000000000001</v>
      </c>
    </row>
    <row r="2085" spans="1:6" x14ac:dyDescent="0.3">
      <c r="A2085" t="s">
        <v>8</v>
      </c>
      <c r="B2085" s="1">
        <v>18707</v>
      </c>
      <c r="C2085">
        <f t="shared" si="68"/>
        <v>3</v>
      </c>
      <c r="D2085">
        <f t="shared" si="67"/>
        <v>20</v>
      </c>
      <c r="E2085">
        <v>2100</v>
      </c>
      <c r="F2085">
        <v>1020.3</v>
      </c>
    </row>
    <row r="2086" spans="1:6" x14ac:dyDescent="0.3">
      <c r="A2086" t="s">
        <v>8</v>
      </c>
      <c r="B2086" s="1">
        <v>18708</v>
      </c>
      <c r="C2086">
        <f t="shared" si="68"/>
        <v>3</v>
      </c>
      <c r="D2086">
        <f t="shared" si="67"/>
        <v>21</v>
      </c>
      <c r="E2086">
        <v>2100</v>
      </c>
      <c r="F2086">
        <v>1021.7</v>
      </c>
    </row>
    <row r="2087" spans="1:6" x14ac:dyDescent="0.3">
      <c r="A2087" t="s">
        <v>8</v>
      </c>
      <c r="B2087" s="1">
        <v>18709</v>
      </c>
      <c r="C2087">
        <f t="shared" si="68"/>
        <v>3</v>
      </c>
      <c r="D2087">
        <f t="shared" si="67"/>
        <v>22</v>
      </c>
      <c r="E2087">
        <v>2100</v>
      </c>
      <c r="F2087">
        <v>1017.5</v>
      </c>
    </row>
    <row r="2088" spans="1:6" x14ac:dyDescent="0.3">
      <c r="A2088" t="s">
        <v>8</v>
      </c>
      <c r="B2088" s="1">
        <v>18710</v>
      </c>
      <c r="C2088">
        <f t="shared" si="68"/>
        <v>3</v>
      </c>
      <c r="D2088">
        <f t="shared" si="67"/>
        <v>23</v>
      </c>
      <c r="E2088">
        <v>2100</v>
      </c>
      <c r="F2088">
        <v>1005.3</v>
      </c>
    </row>
    <row r="2089" spans="1:6" x14ac:dyDescent="0.3">
      <c r="A2089" t="s">
        <v>8</v>
      </c>
      <c r="B2089" s="1">
        <v>18711</v>
      </c>
      <c r="C2089">
        <f t="shared" si="68"/>
        <v>3</v>
      </c>
      <c r="D2089">
        <f t="shared" si="67"/>
        <v>24</v>
      </c>
      <c r="E2089">
        <v>2100</v>
      </c>
      <c r="F2089">
        <v>1009.7</v>
      </c>
    </row>
    <row r="2090" spans="1:6" x14ac:dyDescent="0.3">
      <c r="A2090" t="s">
        <v>8</v>
      </c>
      <c r="B2090" s="1">
        <v>18712</v>
      </c>
      <c r="C2090">
        <f t="shared" si="68"/>
        <v>3</v>
      </c>
      <c r="D2090">
        <f t="shared" si="67"/>
        <v>25</v>
      </c>
      <c r="E2090">
        <v>2100</v>
      </c>
      <c r="F2090">
        <v>1016.8</v>
      </c>
    </row>
    <row r="2091" spans="1:6" x14ac:dyDescent="0.3">
      <c r="A2091" t="s">
        <v>8</v>
      </c>
      <c r="B2091" s="1">
        <v>18713</v>
      </c>
      <c r="C2091">
        <f t="shared" si="68"/>
        <v>3</v>
      </c>
      <c r="D2091">
        <f t="shared" si="67"/>
        <v>26</v>
      </c>
      <c r="E2091">
        <v>2100</v>
      </c>
      <c r="F2091">
        <v>1022</v>
      </c>
    </row>
    <row r="2092" spans="1:6" x14ac:dyDescent="0.3">
      <c r="A2092" t="s">
        <v>8</v>
      </c>
      <c r="B2092" s="1">
        <v>18714</v>
      </c>
      <c r="C2092">
        <f t="shared" si="68"/>
        <v>3</v>
      </c>
      <c r="D2092">
        <f t="shared" si="67"/>
        <v>27</v>
      </c>
      <c r="E2092">
        <v>2100</v>
      </c>
      <c r="F2092">
        <v>1023.5</v>
      </c>
    </row>
    <row r="2093" spans="1:6" x14ac:dyDescent="0.3">
      <c r="A2093" t="s">
        <v>8</v>
      </c>
      <c r="B2093" s="1">
        <v>18715</v>
      </c>
      <c r="C2093">
        <f t="shared" si="68"/>
        <v>3</v>
      </c>
      <c r="D2093">
        <f t="shared" si="67"/>
        <v>28</v>
      </c>
      <c r="E2093">
        <v>2100</v>
      </c>
      <c r="F2093">
        <v>1018.6</v>
      </c>
    </row>
    <row r="2094" spans="1:6" x14ac:dyDescent="0.3">
      <c r="A2094" t="s">
        <v>8</v>
      </c>
      <c r="B2094" s="1">
        <v>18716</v>
      </c>
      <c r="C2094">
        <f t="shared" si="68"/>
        <v>3</v>
      </c>
      <c r="D2094">
        <f t="shared" si="67"/>
        <v>29</v>
      </c>
      <c r="E2094">
        <v>2100</v>
      </c>
      <c r="F2094">
        <v>1016.5</v>
      </c>
    </row>
    <row r="2095" spans="1:6" x14ac:dyDescent="0.3">
      <c r="A2095" t="s">
        <v>8</v>
      </c>
      <c r="B2095" s="1">
        <v>18717</v>
      </c>
      <c r="C2095">
        <f t="shared" si="68"/>
        <v>3</v>
      </c>
      <c r="D2095">
        <f t="shared" si="67"/>
        <v>30</v>
      </c>
      <c r="E2095">
        <v>2100</v>
      </c>
      <c r="F2095">
        <v>1015</v>
      </c>
    </row>
    <row r="2096" spans="1:6" x14ac:dyDescent="0.3">
      <c r="A2096" t="s">
        <v>8</v>
      </c>
      <c r="B2096" s="1">
        <v>18718</v>
      </c>
      <c r="C2096">
        <f t="shared" si="68"/>
        <v>3</v>
      </c>
      <c r="D2096">
        <f t="shared" si="67"/>
        <v>31</v>
      </c>
      <c r="E2096">
        <v>2100</v>
      </c>
      <c r="F2096">
        <v>1013.9</v>
      </c>
    </row>
    <row r="2097" spans="1:6" x14ac:dyDescent="0.3">
      <c r="A2097" t="s">
        <v>8</v>
      </c>
      <c r="B2097" s="1">
        <v>18719</v>
      </c>
      <c r="C2097">
        <f t="shared" si="68"/>
        <v>4</v>
      </c>
      <c r="D2097">
        <f t="shared" si="67"/>
        <v>1</v>
      </c>
      <c r="E2097">
        <v>2100</v>
      </c>
      <c r="F2097">
        <v>1011.3</v>
      </c>
    </row>
    <row r="2098" spans="1:6" x14ac:dyDescent="0.3">
      <c r="A2098" t="s">
        <v>8</v>
      </c>
      <c r="B2098" s="1">
        <v>18720</v>
      </c>
      <c r="C2098">
        <f t="shared" si="68"/>
        <v>4</v>
      </c>
      <c r="D2098">
        <f t="shared" si="67"/>
        <v>2</v>
      </c>
      <c r="E2098">
        <v>2100</v>
      </c>
      <c r="F2098">
        <v>1009.5</v>
      </c>
    </row>
    <row r="2099" spans="1:6" x14ac:dyDescent="0.3">
      <c r="A2099" t="s">
        <v>8</v>
      </c>
      <c r="B2099" s="1">
        <v>18721</v>
      </c>
      <c r="C2099">
        <f t="shared" si="68"/>
        <v>4</v>
      </c>
      <c r="D2099">
        <f t="shared" si="67"/>
        <v>3</v>
      </c>
      <c r="E2099">
        <v>2100</v>
      </c>
      <c r="F2099">
        <v>1004.3</v>
      </c>
    </row>
    <row r="2100" spans="1:6" x14ac:dyDescent="0.3">
      <c r="A2100" t="s">
        <v>8</v>
      </c>
      <c r="B2100" s="1">
        <v>18722</v>
      </c>
      <c r="C2100">
        <f t="shared" si="68"/>
        <v>4</v>
      </c>
      <c r="D2100">
        <f t="shared" si="67"/>
        <v>4</v>
      </c>
      <c r="E2100">
        <v>2100</v>
      </c>
      <c r="F2100">
        <v>1004.8</v>
      </c>
    </row>
    <row r="2101" spans="1:6" x14ac:dyDescent="0.3">
      <c r="A2101" t="s">
        <v>8</v>
      </c>
      <c r="B2101" s="1">
        <v>18723</v>
      </c>
      <c r="C2101">
        <f t="shared" si="68"/>
        <v>4</v>
      </c>
      <c r="D2101">
        <f t="shared" si="67"/>
        <v>5</v>
      </c>
      <c r="E2101">
        <v>2100</v>
      </c>
      <c r="F2101">
        <v>1002.7</v>
      </c>
    </row>
    <row r="2102" spans="1:6" x14ac:dyDescent="0.3">
      <c r="A2102" t="s">
        <v>8</v>
      </c>
      <c r="B2102" s="1">
        <v>18724</v>
      </c>
      <c r="C2102">
        <f t="shared" si="68"/>
        <v>4</v>
      </c>
      <c r="D2102">
        <f t="shared" si="67"/>
        <v>6</v>
      </c>
      <c r="E2102">
        <v>2100</v>
      </c>
      <c r="F2102">
        <v>1009.9</v>
      </c>
    </row>
    <row r="2103" spans="1:6" x14ac:dyDescent="0.3">
      <c r="A2103" t="s">
        <v>8</v>
      </c>
      <c r="B2103" s="1">
        <v>18725</v>
      </c>
      <c r="C2103">
        <f t="shared" si="68"/>
        <v>4</v>
      </c>
      <c r="D2103">
        <f t="shared" si="67"/>
        <v>7</v>
      </c>
      <c r="E2103">
        <v>2100</v>
      </c>
      <c r="F2103">
        <v>1015.9</v>
      </c>
    </row>
    <row r="2104" spans="1:6" x14ac:dyDescent="0.3">
      <c r="A2104" t="s">
        <v>8</v>
      </c>
      <c r="B2104" s="1">
        <v>18726</v>
      </c>
      <c r="C2104">
        <f t="shared" si="68"/>
        <v>4</v>
      </c>
      <c r="D2104">
        <f t="shared" si="67"/>
        <v>8</v>
      </c>
      <c r="E2104">
        <v>2100</v>
      </c>
      <c r="F2104">
        <v>1011.6</v>
      </c>
    </row>
    <row r="2105" spans="1:6" x14ac:dyDescent="0.3">
      <c r="A2105" t="s">
        <v>8</v>
      </c>
      <c r="B2105" s="1">
        <v>18727</v>
      </c>
      <c r="C2105">
        <f t="shared" si="68"/>
        <v>4</v>
      </c>
      <c r="D2105">
        <f t="shared" si="67"/>
        <v>9</v>
      </c>
      <c r="E2105">
        <v>2100</v>
      </c>
      <c r="F2105">
        <v>1004.9</v>
      </c>
    </row>
    <row r="2106" spans="1:6" x14ac:dyDescent="0.3">
      <c r="A2106" t="s">
        <v>8</v>
      </c>
      <c r="B2106" s="1">
        <v>18728</v>
      </c>
      <c r="C2106">
        <f t="shared" si="68"/>
        <v>4</v>
      </c>
      <c r="D2106">
        <f t="shared" si="67"/>
        <v>10</v>
      </c>
      <c r="E2106">
        <v>2100</v>
      </c>
      <c r="F2106">
        <v>1004.8</v>
      </c>
    </row>
    <row r="2107" spans="1:6" x14ac:dyDescent="0.3">
      <c r="A2107" t="s">
        <v>8</v>
      </c>
      <c r="B2107" s="1">
        <v>18729</v>
      </c>
      <c r="C2107">
        <f t="shared" si="68"/>
        <v>4</v>
      </c>
      <c r="D2107">
        <f t="shared" ref="D2107:D2170" si="69">DAY(B2107)</f>
        <v>11</v>
      </c>
      <c r="E2107">
        <v>2100</v>
      </c>
      <c r="F2107">
        <v>1010.9</v>
      </c>
    </row>
    <row r="2108" spans="1:6" x14ac:dyDescent="0.3">
      <c r="A2108" t="s">
        <v>8</v>
      </c>
      <c r="B2108" s="1">
        <v>18730</v>
      </c>
      <c r="C2108">
        <f t="shared" si="68"/>
        <v>4</v>
      </c>
      <c r="D2108">
        <f t="shared" si="69"/>
        <v>12</v>
      </c>
      <c r="E2108">
        <v>2100</v>
      </c>
      <c r="F2108">
        <v>1017.4</v>
      </c>
    </row>
    <row r="2109" spans="1:6" x14ac:dyDescent="0.3">
      <c r="A2109" t="s">
        <v>8</v>
      </c>
      <c r="B2109" s="1">
        <v>18731</v>
      </c>
      <c r="C2109">
        <f t="shared" si="68"/>
        <v>4</v>
      </c>
      <c r="D2109">
        <f t="shared" si="69"/>
        <v>13</v>
      </c>
      <c r="E2109">
        <v>2100</v>
      </c>
      <c r="F2109">
        <v>1019.3</v>
      </c>
    </row>
    <row r="2110" spans="1:6" x14ac:dyDescent="0.3">
      <c r="A2110" t="s">
        <v>8</v>
      </c>
      <c r="B2110" s="1">
        <v>18732</v>
      </c>
      <c r="C2110">
        <f t="shared" si="68"/>
        <v>4</v>
      </c>
      <c r="D2110">
        <f t="shared" si="69"/>
        <v>14</v>
      </c>
      <c r="E2110">
        <v>2100</v>
      </c>
      <c r="F2110">
        <v>1013.8</v>
      </c>
    </row>
    <row r="2111" spans="1:6" x14ac:dyDescent="0.3">
      <c r="A2111" t="s">
        <v>8</v>
      </c>
      <c r="B2111" s="1">
        <v>18733</v>
      </c>
      <c r="C2111">
        <f t="shared" si="68"/>
        <v>4</v>
      </c>
      <c r="D2111">
        <f t="shared" si="69"/>
        <v>15</v>
      </c>
      <c r="E2111">
        <v>2100</v>
      </c>
      <c r="F2111">
        <v>1008.3</v>
      </c>
    </row>
    <row r="2112" spans="1:6" x14ac:dyDescent="0.3">
      <c r="A2112" t="s">
        <v>8</v>
      </c>
      <c r="B2112" s="1">
        <v>18734</v>
      </c>
      <c r="C2112">
        <f t="shared" si="68"/>
        <v>4</v>
      </c>
      <c r="D2112">
        <f t="shared" si="69"/>
        <v>16</v>
      </c>
      <c r="E2112">
        <v>2100</v>
      </c>
      <c r="F2112">
        <v>1009.4</v>
      </c>
    </row>
    <row r="2113" spans="1:6" x14ac:dyDescent="0.3">
      <c r="A2113" t="s">
        <v>8</v>
      </c>
      <c r="B2113" s="1">
        <v>18735</v>
      </c>
      <c r="C2113">
        <f t="shared" si="68"/>
        <v>4</v>
      </c>
      <c r="D2113">
        <f t="shared" si="69"/>
        <v>17</v>
      </c>
      <c r="E2113">
        <v>2100</v>
      </c>
      <c r="F2113">
        <v>1006.4</v>
      </c>
    </row>
    <row r="2114" spans="1:6" x14ac:dyDescent="0.3">
      <c r="A2114" t="s">
        <v>8</v>
      </c>
      <c r="B2114" s="1">
        <v>18736</v>
      </c>
      <c r="C2114">
        <f t="shared" si="68"/>
        <v>4</v>
      </c>
      <c r="D2114">
        <f t="shared" si="69"/>
        <v>18</v>
      </c>
      <c r="E2114">
        <v>2100</v>
      </c>
      <c r="F2114">
        <v>1005.5</v>
      </c>
    </row>
    <row r="2115" spans="1:6" x14ac:dyDescent="0.3">
      <c r="A2115" t="s">
        <v>8</v>
      </c>
      <c r="B2115" s="1">
        <v>18737</v>
      </c>
      <c r="C2115">
        <f t="shared" si="68"/>
        <v>4</v>
      </c>
      <c r="D2115">
        <f t="shared" si="69"/>
        <v>19</v>
      </c>
      <c r="E2115">
        <v>2100</v>
      </c>
      <c r="F2115">
        <v>1002.6</v>
      </c>
    </row>
    <row r="2116" spans="1:6" x14ac:dyDescent="0.3">
      <c r="A2116" t="s">
        <v>8</v>
      </c>
      <c r="B2116" s="1">
        <v>18738</v>
      </c>
      <c r="C2116">
        <f t="shared" si="68"/>
        <v>4</v>
      </c>
      <c r="D2116">
        <f t="shared" si="69"/>
        <v>20</v>
      </c>
      <c r="E2116">
        <v>2100</v>
      </c>
      <c r="F2116">
        <v>1005</v>
      </c>
    </row>
    <row r="2117" spans="1:6" x14ac:dyDescent="0.3">
      <c r="A2117" t="s">
        <v>8</v>
      </c>
      <c r="B2117" s="1">
        <v>18739</v>
      </c>
      <c r="C2117">
        <f t="shared" si="68"/>
        <v>4</v>
      </c>
      <c r="D2117">
        <f t="shared" si="69"/>
        <v>21</v>
      </c>
      <c r="E2117">
        <v>2100</v>
      </c>
      <c r="F2117">
        <v>1001.2</v>
      </c>
    </row>
    <row r="2118" spans="1:6" x14ac:dyDescent="0.3">
      <c r="A2118" t="s">
        <v>8</v>
      </c>
      <c r="B2118" s="1">
        <v>18740</v>
      </c>
      <c r="C2118">
        <f t="shared" si="68"/>
        <v>4</v>
      </c>
      <c r="D2118">
        <f t="shared" si="69"/>
        <v>22</v>
      </c>
      <c r="E2118">
        <v>2100</v>
      </c>
      <c r="F2118">
        <v>1000.1</v>
      </c>
    </row>
    <row r="2119" spans="1:6" x14ac:dyDescent="0.3">
      <c r="A2119" t="s">
        <v>8</v>
      </c>
      <c r="B2119" s="1">
        <v>18741</v>
      </c>
      <c r="C2119">
        <f t="shared" si="68"/>
        <v>4</v>
      </c>
      <c r="D2119">
        <f t="shared" si="69"/>
        <v>23</v>
      </c>
      <c r="E2119">
        <v>2100</v>
      </c>
      <c r="F2119">
        <v>1002.5</v>
      </c>
    </row>
    <row r="2120" spans="1:6" x14ac:dyDescent="0.3">
      <c r="A2120" t="s">
        <v>8</v>
      </c>
      <c r="B2120" s="1">
        <v>18742</v>
      </c>
      <c r="C2120">
        <f t="shared" si="68"/>
        <v>4</v>
      </c>
      <c r="D2120">
        <f t="shared" si="69"/>
        <v>24</v>
      </c>
      <c r="E2120">
        <v>2100</v>
      </c>
      <c r="F2120">
        <v>1001.2</v>
      </c>
    </row>
    <row r="2121" spans="1:6" x14ac:dyDescent="0.3">
      <c r="A2121" t="s">
        <v>8</v>
      </c>
      <c r="B2121" s="1">
        <v>18743</v>
      </c>
      <c r="C2121">
        <f t="shared" si="68"/>
        <v>4</v>
      </c>
      <c r="D2121">
        <f t="shared" si="69"/>
        <v>25</v>
      </c>
      <c r="E2121">
        <v>2100</v>
      </c>
      <c r="F2121">
        <v>996.8</v>
      </c>
    </row>
    <row r="2122" spans="1:6" x14ac:dyDescent="0.3">
      <c r="A2122" t="s">
        <v>8</v>
      </c>
      <c r="B2122" s="1">
        <v>18744</v>
      </c>
      <c r="C2122">
        <f t="shared" si="68"/>
        <v>4</v>
      </c>
      <c r="D2122">
        <f t="shared" si="69"/>
        <v>26</v>
      </c>
      <c r="E2122">
        <v>2100</v>
      </c>
      <c r="F2122">
        <v>994.5</v>
      </c>
    </row>
    <row r="2123" spans="1:6" x14ac:dyDescent="0.3">
      <c r="A2123" t="s">
        <v>8</v>
      </c>
      <c r="B2123" s="1">
        <v>18745</v>
      </c>
      <c r="C2123">
        <f t="shared" si="68"/>
        <v>4</v>
      </c>
      <c r="D2123">
        <f t="shared" si="69"/>
        <v>27</v>
      </c>
      <c r="E2123">
        <v>2100</v>
      </c>
      <c r="F2123">
        <v>1002.6</v>
      </c>
    </row>
    <row r="2124" spans="1:6" x14ac:dyDescent="0.3">
      <c r="A2124" t="s">
        <v>8</v>
      </c>
      <c r="B2124" s="1">
        <v>18746</v>
      </c>
      <c r="C2124">
        <f t="shared" si="68"/>
        <v>4</v>
      </c>
      <c r="D2124">
        <f t="shared" si="69"/>
        <v>28</v>
      </c>
      <c r="E2124">
        <v>2100</v>
      </c>
      <c r="F2124">
        <v>1004.4</v>
      </c>
    </row>
    <row r="2125" spans="1:6" x14ac:dyDescent="0.3">
      <c r="A2125" t="s">
        <v>8</v>
      </c>
      <c r="B2125" s="1">
        <v>18747</v>
      </c>
      <c r="C2125">
        <f t="shared" si="68"/>
        <v>4</v>
      </c>
      <c r="D2125">
        <f t="shared" si="69"/>
        <v>29</v>
      </c>
      <c r="E2125">
        <v>2100</v>
      </c>
      <c r="F2125">
        <v>1009.4</v>
      </c>
    </row>
    <row r="2126" spans="1:6" x14ac:dyDescent="0.3">
      <c r="A2126" t="s">
        <v>8</v>
      </c>
      <c r="B2126" s="1">
        <v>18748</v>
      </c>
      <c r="C2126">
        <f t="shared" si="68"/>
        <v>4</v>
      </c>
      <c r="D2126">
        <f t="shared" si="69"/>
        <v>30</v>
      </c>
      <c r="E2126">
        <v>2100</v>
      </c>
      <c r="F2126">
        <v>1016.5</v>
      </c>
    </row>
    <row r="2127" spans="1:6" x14ac:dyDescent="0.3">
      <c r="A2127" t="s">
        <v>8</v>
      </c>
      <c r="B2127" s="1">
        <v>18749</v>
      </c>
      <c r="C2127">
        <f t="shared" si="68"/>
        <v>5</v>
      </c>
      <c r="D2127">
        <f t="shared" si="69"/>
        <v>1</v>
      </c>
      <c r="E2127">
        <v>2100</v>
      </c>
      <c r="F2127">
        <v>1013.7</v>
      </c>
    </row>
    <row r="2128" spans="1:6" x14ac:dyDescent="0.3">
      <c r="A2128" t="s">
        <v>8</v>
      </c>
      <c r="B2128" s="1">
        <v>18750</v>
      </c>
      <c r="C2128">
        <f t="shared" si="68"/>
        <v>5</v>
      </c>
      <c r="D2128">
        <f t="shared" si="69"/>
        <v>2</v>
      </c>
      <c r="E2128">
        <v>2100</v>
      </c>
      <c r="F2128">
        <v>1010.3</v>
      </c>
    </row>
    <row r="2129" spans="1:6" x14ac:dyDescent="0.3">
      <c r="A2129" t="s">
        <v>8</v>
      </c>
      <c r="B2129" s="1">
        <v>18751</v>
      </c>
      <c r="C2129">
        <f t="shared" si="68"/>
        <v>5</v>
      </c>
      <c r="D2129">
        <f t="shared" si="69"/>
        <v>3</v>
      </c>
      <c r="E2129">
        <v>2100</v>
      </c>
      <c r="F2129">
        <v>1010.5</v>
      </c>
    </row>
    <row r="2130" spans="1:6" x14ac:dyDescent="0.3">
      <c r="A2130" t="s">
        <v>8</v>
      </c>
      <c r="B2130" s="1">
        <v>18752</v>
      </c>
      <c r="C2130">
        <f t="shared" si="68"/>
        <v>5</v>
      </c>
      <c r="D2130">
        <f t="shared" si="69"/>
        <v>4</v>
      </c>
      <c r="E2130">
        <v>2100</v>
      </c>
      <c r="F2130">
        <v>1017.8</v>
      </c>
    </row>
    <row r="2131" spans="1:6" x14ac:dyDescent="0.3">
      <c r="A2131" t="s">
        <v>8</v>
      </c>
      <c r="B2131" s="1">
        <v>18753</v>
      </c>
      <c r="C2131">
        <f t="shared" si="68"/>
        <v>5</v>
      </c>
      <c r="D2131">
        <f t="shared" si="69"/>
        <v>5</v>
      </c>
      <c r="E2131">
        <v>2100</v>
      </c>
      <c r="F2131">
        <v>1022.5</v>
      </c>
    </row>
    <row r="2132" spans="1:6" x14ac:dyDescent="0.3">
      <c r="A2132" t="s">
        <v>8</v>
      </c>
      <c r="B2132" s="1">
        <v>18754</v>
      </c>
      <c r="C2132">
        <f t="shared" si="68"/>
        <v>5</v>
      </c>
      <c r="D2132">
        <f t="shared" si="69"/>
        <v>6</v>
      </c>
      <c r="E2132">
        <v>2100</v>
      </c>
      <c r="F2132">
        <v>1028.2</v>
      </c>
    </row>
    <row r="2133" spans="1:6" x14ac:dyDescent="0.3">
      <c r="A2133" t="s">
        <v>8</v>
      </c>
      <c r="B2133" s="1">
        <v>18755</v>
      </c>
      <c r="C2133">
        <f t="shared" si="68"/>
        <v>5</v>
      </c>
      <c r="D2133">
        <f t="shared" si="69"/>
        <v>7</v>
      </c>
      <c r="E2133">
        <v>2100</v>
      </c>
      <c r="F2133">
        <v>1032.0999999999999</v>
      </c>
    </row>
    <row r="2134" spans="1:6" x14ac:dyDescent="0.3">
      <c r="A2134" t="s">
        <v>8</v>
      </c>
      <c r="B2134" s="1">
        <v>18756</v>
      </c>
      <c r="C2134">
        <f t="shared" si="68"/>
        <v>5</v>
      </c>
      <c r="D2134">
        <f t="shared" si="69"/>
        <v>8</v>
      </c>
      <c r="E2134">
        <v>2100</v>
      </c>
      <c r="F2134">
        <v>1031.0999999999999</v>
      </c>
    </row>
    <row r="2135" spans="1:6" x14ac:dyDescent="0.3">
      <c r="A2135" t="s">
        <v>8</v>
      </c>
      <c r="B2135" s="1">
        <v>18757</v>
      </c>
      <c r="C2135">
        <f t="shared" si="68"/>
        <v>5</v>
      </c>
      <c r="D2135">
        <f t="shared" si="69"/>
        <v>9</v>
      </c>
      <c r="E2135">
        <v>2100</v>
      </c>
      <c r="F2135">
        <v>1025</v>
      </c>
    </row>
    <row r="2136" spans="1:6" x14ac:dyDescent="0.3">
      <c r="A2136" t="s">
        <v>8</v>
      </c>
      <c r="B2136" s="1">
        <v>18758</v>
      </c>
      <c r="C2136">
        <f t="shared" si="68"/>
        <v>5</v>
      </c>
      <c r="D2136">
        <f t="shared" si="69"/>
        <v>10</v>
      </c>
      <c r="E2136">
        <v>2100</v>
      </c>
      <c r="F2136">
        <v>1022.9</v>
      </c>
    </row>
    <row r="2137" spans="1:6" x14ac:dyDescent="0.3">
      <c r="A2137" t="s">
        <v>8</v>
      </c>
      <c r="B2137" s="1">
        <v>18759</v>
      </c>
      <c r="C2137">
        <f t="shared" si="68"/>
        <v>5</v>
      </c>
      <c r="D2137">
        <f t="shared" si="69"/>
        <v>11</v>
      </c>
      <c r="E2137">
        <v>2100</v>
      </c>
      <c r="F2137">
        <v>1023.8</v>
      </c>
    </row>
    <row r="2138" spans="1:6" x14ac:dyDescent="0.3">
      <c r="A2138" t="s">
        <v>8</v>
      </c>
      <c r="B2138" s="1">
        <v>18760</v>
      </c>
      <c r="C2138">
        <f t="shared" si="68"/>
        <v>5</v>
      </c>
      <c r="D2138">
        <f t="shared" si="69"/>
        <v>12</v>
      </c>
      <c r="E2138">
        <v>2100</v>
      </c>
      <c r="F2138">
        <v>1024.4000000000001</v>
      </c>
    </row>
    <row r="2139" spans="1:6" x14ac:dyDescent="0.3">
      <c r="A2139" t="s">
        <v>8</v>
      </c>
      <c r="B2139" s="1">
        <v>18761</v>
      </c>
      <c r="C2139">
        <f t="shared" si="68"/>
        <v>5</v>
      </c>
      <c r="D2139">
        <f t="shared" si="69"/>
        <v>13</v>
      </c>
      <c r="E2139">
        <v>2100</v>
      </c>
      <c r="F2139">
        <v>1020.5</v>
      </c>
    </row>
    <row r="2140" spans="1:6" x14ac:dyDescent="0.3">
      <c r="A2140" t="s">
        <v>8</v>
      </c>
      <c r="B2140" s="1">
        <v>18762</v>
      </c>
      <c r="C2140">
        <f t="shared" si="68"/>
        <v>5</v>
      </c>
      <c r="D2140">
        <f t="shared" si="69"/>
        <v>14</v>
      </c>
      <c r="E2140">
        <v>2100</v>
      </c>
      <c r="F2140">
        <v>1012.7</v>
      </c>
    </row>
    <row r="2141" spans="1:6" x14ac:dyDescent="0.3">
      <c r="A2141" t="s">
        <v>8</v>
      </c>
      <c r="B2141" s="1">
        <v>18763</v>
      </c>
      <c r="C2141">
        <f t="shared" si="68"/>
        <v>5</v>
      </c>
      <c r="D2141">
        <f t="shared" si="69"/>
        <v>15</v>
      </c>
      <c r="E2141">
        <v>2100</v>
      </c>
      <c r="F2141">
        <v>1001.9</v>
      </c>
    </row>
    <row r="2142" spans="1:6" x14ac:dyDescent="0.3">
      <c r="A2142" t="s">
        <v>8</v>
      </c>
      <c r="B2142" s="1">
        <v>18764</v>
      </c>
      <c r="C2142">
        <f t="shared" si="68"/>
        <v>5</v>
      </c>
      <c r="D2142">
        <f t="shared" si="69"/>
        <v>16</v>
      </c>
      <c r="E2142">
        <v>2100</v>
      </c>
      <c r="F2142">
        <v>1001.3</v>
      </c>
    </row>
    <row r="2143" spans="1:6" x14ac:dyDescent="0.3">
      <c r="A2143" t="s">
        <v>8</v>
      </c>
      <c r="B2143" s="1">
        <v>18765</v>
      </c>
      <c r="C2143">
        <f t="shared" si="68"/>
        <v>5</v>
      </c>
      <c r="D2143">
        <f t="shared" si="69"/>
        <v>17</v>
      </c>
      <c r="E2143">
        <v>2100</v>
      </c>
      <c r="F2143">
        <v>1008.7</v>
      </c>
    </row>
    <row r="2144" spans="1:6" x14ac:dyDescent="0.3">
      <c r="A2144" t="s">
        <v>8</v>
      </c>
      <c r="B2144" s="1">
        <v>18766</v>
      </c>
      <c r="C2144">
        <f t="shared" si="68"/>
        <v>5</v>
      </c>
      <c r="D2144">
        <f t="shared" si="69"/>
        <v>18</v>
      </c>
      <c r="E2144">
        <v>2100</v>
      </c>
      <c r="F2144">
        <v>1017.4</v>
      </c>
    </row>
    <row r="2145" spans="1:6" x14ac:dyDescent="0.3">
      <c r="A2145" t="s">
        <v>8</v>
      </c>
      <c r="B2145" s="1">
        <v>18767</v>
      </c>
      <c r="C2145">
        <f t="shared" si="68"/>
        <v>5</v>
      </c>
      <c r="D2145">
        <f t="shared" si="69"/>
        <v>19</v>
      </c>
      <c r="E2145">
        <v>2100</v>
      </c>
      <c r="F2145">
        <v>1018.5</v>
      </c>
    </row>
    <row r="2146" spans="1:6" x14ac:dyDescent="0.3">
      <c r="A2146" t="s">
        <v>8</v>
      </c>
      <c r="B2146" s="1">
        <v>18768</v>
      </c>
      <c r="C2146">
        <f t="shared" si="68"/>
        <v>5</v>
      </c>
      <c r="D2146">
        <f t="shared" si="69"/>
        <v>20</v>
      </c>
      <c r="E2146">
        <v>2100</v>
      </c>
      <c r="F2146">
        <v>1009.8</v>
      </c>
    </row>
    <row r="2147" spans="1:6" x14ac:dyDescent="0.3">
      <c r="A2147" t="s">
        <v>8</v>
      </c>
      <c r="B2147" s="1">
        <v>18769</v>
      </c>
      <c r="C2147">
        <f t="shared" ref="C2147:C2210" si="70">MONTH(B2147)</f>
        <v>5</v>
      </c>
      <c r="D2147">
        <f t="shared" si="69"/>
        <v>21</v>
      </c>
      <c r="E2147">
        <v>2100</v>
      </c>
      <c r="F2147">
        <v>1005.3</v>
      </c>
    </row>
    <row r="2148" spans="1:6" x14ac:dyDescent="0.3">
      <c r="A2148" t="s">
        <v>8</v>
      </c>
      <c r="B2148" s="1">
        <v>18770</v>
      </c>
      <c r="C2148">
        <f t="shared" si="70"/>
        <v>5</v>
      </c>
      <c r="D2148">
        <f t="shared" si="69"/>
        <v>22</v>
      </c>
      <c r="E2148">
        <v>2100</v>
      </c>
      <c r="F2148">
        <v>1014.4</v>
      </c>
    </row>
    <row r="2149" spans="1:6" x14ac:dyDescent="0.3">
      <c r="A2149" t="s">
        <v>8</v>
      </c>
      <c r="B2149" s="1">
        <v>18771</v>
      </c>
      <c r="C2149">
        <f t="shared" si="70"/>
        <v>5</v>
      </c>
      <c r="D2149">
        <f t="shared" si="69"/>
        <v>23</v>
      </c>
      <c r="E2149">
        <v>2100</v>
      </c>
      <c r="F2149">
        <v>1019.5</v>
      </c>
    </row>
    <row r="2150" spans="1:6" x14ac:dyDescent="0.3">
      <c r="A2150" t="s">
        <v>8</v>
      </c>
      <c r="B2150" s="1">
        <v>18772</v>
      </c>
      <c r="C2150">
        <f t="shared" si="70"/>
        <v>5</v>
      </c>
      <c r="D2150">
        <f t="shared" si="69"/>
        <v>24</v>
      </c>
      <c r="E2150">
        <v>2100</v>
      </c>
      <c r="F2150">
        <v>1018.5</v>
      </c>
    </row>
    <row r="2151" spans="1:6" x14ac:dyDescent="0.3">
      <c r="A2151" t="s">
        <v>8</v>
      </c>
      <c r="B2151" s="1">
        <v>18773</v>
      </c>
      <c r="C2151">
        <f t="shared" si="70"/>
        <v>5</v>
      </c>
      <c r="D2151">
        <f t="shared" si="69"/>
        <v>25</v>
      </c>
      <c r="E2151">
        <v>2100</v>
      </c>
      <c r="F2151">
        <v>1020.2</v>
      </c>
    </row>
    <row r="2152" spans="1:6" x14ac:dyDescent="0.3">
      <c r="A2152" t="s">
        <v>8</v>
      </c>
      <c r="B2152" s="1">
        <v>18774</v>
      </c>
      <c r="C2152">
        <f t="shared" si="70"/>
        <v>5</v>
      </c>
      <c r="D2152">
        <f t="shared" si="69"/>
        <v>26</v>
      </c>
      <c r="E2152">
        <v>2100</v>
      </c>
      <c r="F2152">
        <v>1017.3</v>
      </c>
    </row>
    <row r="2153" spans="1:6" x14ac:dyDescent="0.3">
      <c r="A2153" t="s">
        <v>8</v>
      </c>
      <c r="B2153" s="1">
        <v>18775</v>
      </c>
      <c r="C2153">
        <f t="shared" si="70"/>
        <v>5</v>
      </c>
      <c r="D2153">
        <f t="shared" si="69"/>
        <v>27</v>
      </c>
      <c r="E2153">
        <v>2100</v>
      </c>
      <c r="F2153">
        <v>1008.8</v>
      </c>
    </row>
    <row r="2154" spans="1:6" x14ac:dyDescent="0.3">
      <c r="A2154" t="s">
        <v>8</v>
      </c>
      <c r="B2154" s="1">
        <v>18776</v>
      </c>
      <c r="C2154">
        <f t="shared" si="70"/>
        <v>5</v>
      </c>
      <c r="D2154">
        <f t="shared" si="69"/>
        <v>28</v>
      </c>
      <c r="E2154">
        <v>2100</v>
      </c>
      <c r="F2154">
        <v>1014</v>
      </c>
    </row>
    <row r="2155" spans="1:6" x14ac:dyDescent="0.3">
      <c r="A2155" t="s">
        <v>8</v>
      </c>
      <c r="B2155" s="1">
        <v>18777</v>
      </c>
      <c r="C2155">
        <f t="shared" si="70"/>
        <v>5</v>
      </c>
      <c r="D2155">
        <f t="shared" si="69"/>
        <v>29</v>
      </c>
      <c r="E2155">
        <v>2100</v>
      </c>
      <c r="F2155">
        <v>1004.9</v>
      </c>
    </row>
    <row r="2156" spans="1:6" x14ac:dyDescent="0.3">
      <c r="A2156" t="s">
        <v>8</v>
      </c>
      <c r="B2156" s="1">
        <v>18778</v>
      </c>
      <c r="C2156">
        <f t="shared" si="70"/>
        <v>5</v>
      </c>
      <c r="D2156">
        <f t="shared" si="69"/>
        <v>30</v>
      </c>
      <c r="E2156">
        <v>2100</v>
      </c>
      <c r="F2156">
        <v>1000.2</v>
      </c>
    </row>
    <row r="2157" spans="1:6" x14ac:dyDescent="0.3">
      <c r="A2157" t="s">
        <v>8</v>
      </c>
      <c r="B2157" s="1">
        <v>18779</v>
      </c>
      <c r="C2157">
        <f t="shared" si="70"/>
        <v>5</v>
      </c>
      <c r="D2157">
        <f t="shared" si="69"/>
        <v>31</v>
      </c>
      <c r="E2157">
        <v>2100</v>
      </c>
      <c r="F2157">
        <v>1008.2</v>
      </c>
    </row>
    <row r="2158" spans="1:6" x14ac:dyDescent="0.3">
      <c r="A2158" t="s">
        <v>8</v>
      </c>
      <c r="B2158" s="1">
        <v>18780</v>
      </c>
      <c r="C2158">
        <f t="shared" si="70"/>
        <v>6</v>
      </c>
      <c r="D2158">
        <f t="shared" si="69"/>
        <v>1</v>
      </c>
      <c r="E2158">
        <v>2100</v>
      </c>
      <c r="F2158">
        <v>1014.5</v>
      </c>
    </row>
    <row r="2159" spans="1:6" x14ac:dyDescent="0.3">
      <c r="A2159" t="s">
        <v>8</v>
      </c>
      <c r="B2159" s="1">
        <v>18781</v>
      </c>
      <c r="C2159">
        <f t="shared" si="70"/>
        <v>6</v>
      </c>
      <c r="D2159">
        <f t="shared" si="69"/>
        <v>2</v>
      </c>
      <c r="E2159">
        <v>2100</v>
      </c>
      <c r="F2159">
        <v>1017.2</v>
      </c>
    </row>
    <row r="2160" spans="1:6" x14ac:dyDescent="0.3">
      <c r="A2160" t="s">
        <v>8</v>
      </c>
      <c r="B2160" s="1">
        <v>18782</v>
      </c>
      <c r="C2160">
        <f t="shared" si="70"/>
        <v>6</v>
      </c>
      <c r="D2160">
        <f t="shared" si="69"/>
        <v>3</v>
      </c>
      <c r="E2160">
        <v>2100</v>
      </c>
      <c r="F2160">
        <v>1016.6</v>
      </c>
    </row>
    <row r="2161" spans="1:6" x14ac:dyDescent="0.3">
      <c r="A2161" t="s">
        <v>8</v>
      </c>
      <c r="B2161" s="1">
        <v>18783</v>
      </c>
      <c r="C2161">
        <f t="shared" si="70"/>
        <v>6</v>
      </c>
      <c r="D2161">
        <f t="shared" si="69"/>
        <v>4</v>
      </c>
      <c r="E2161">
        <v>2100</v>
      </c>
      <c r="F2161">
        <v>1012.5</v>
      </c>
    </row>
    <row r="2162" spans="1:6" x14ac:dyDescent="0.3">
      <c r="A2162" t="s">
        <v>8</v>
      </c>
      <c r="B2162" s="1">
        <v>18784</v>
      </c>
      <c r="C2162">
        <f t="shared" si="70"/>
        <v>6</v>
      </c>
      <c r="D2162">
        <f t="shared" si="69"/>
        <v>5</v>
      </c>
      <c r="E2162">
        <v>2100</v>
      </c>
      <c r="F2162">
        <v>1022.5</v>
      </c>
    </row>
    <row r="2163" spans="1:6" x14ac:dyDescent="0.3">
      <c r="A2163" t="s">
        <v>8</v>
      </c>
      <c r="B2163" s="1">
        <v>18785</v>
      </c>
      <c r="C2163">
        <f t="shared" si="70"/>
        <v>6</v>
      </c>
      <c r="D2163">
        <f t="shared" si="69"/>
        <v>6</v>
      </c>
      <c r="E2163">
        <v>2100</v>
      </c>
      <c r="F2163">
        <v>1026.9000000000001</v>
      </c>
    </row>
    <row r="2164" spans="1:6" x14ac:dyDescent="0.3">
      <c r="A2164" t="s">
        <v>8</v>
      </c>
      <c r="B2164" s="1">
        <v>18786</v>
      </c>
      <c r="C2164">
        <f t="shared" si="70"/>
        <v>6</v>
      </c>
      <c r="D2164">
        <f t="shared" si="69"/>
        <v>7</v>
      </c>
      <c r="E2164">
        <v>2100</v>
      </c>
      <c r="F2164">
        <v>1031.8</v>
      </c>
    </row>
    <row r="2165" spans="1:6" x14ac:dyDescent="0.3">
      <c r="A2165" t="s">
        <v>8</v>
      </c>
      <c r="B2165" s="1">
        <v>18787</v>
      </c>
      <c r="C2165">
        <f t="shared" si="70"/>
        <v>6</v>
      </c>
      <c r="D2165">
        <f t="shared" si="69"/>
        <v>8</v>
      </c>
      <c r="E2165">
        <v>2100</v>
      </c>
      <c r="F2165">
        <v>1033.8</v>
      </c>
    </row>
    <row r="2166" spans="1:6" x14ac:dyDescent="0.3">
      <c r="A2166" t="s">
        <v>8</v>
      </c>
      <c r="B2166" s="1">
        <v>18788</v>
      </c>
      <c r="C2166">
        <f t="shared" si="70"/>
        <v>6</v>
      </c>
      <c r="D2166">
        <f t="shared" si="69"/>
        <v>9</v>
      </c>
      <c r="E2166">
        <v>2100</v>
      </c>
      <c r="F2166">
        <v>1031.5999999999999</v>
      </c>
    </row>
    <row r="2167" spans="1:6" x14ac:dyDescent="0.3">
      <c r="A2167" t="s">
        <v>8</v>
      </c>
      <c r="B2167" s="1">
        <v>18789</v>
      </c>
      <c r="C2167">
        <f t="shared" si="70"/>
        <v>6</v>
      </c>
      <c r="D2167">
        <f t="shared" si="69"/>
        <v>10</v>
      </c>
      <c r="E2167">
        <v>2100</v>
      </c>
      <c r="F2167">
        <v>1022.7</v>
      </c>
    </row>
    <row r="2168" spans="1:6" x14ac:dyDescent="0.3">
      <c r="A2168" t="s">
        <v>8</v>
      </c>
      <c r="B2168" s="1">
        <v>18790</v>
      </c>
      <c r="C2168">
        <f t="shared" si="70"/>
        <v>6</v>
      </c>
      <c r="D2168">
        <f t="shared" si="69"/>
        <v>11</v>
      </c>
      <c r="E2168">
        <v>2100</v>
      </c>
      <c r="F2168">
        <v>1006.2</v>
      </c>
    </row>
    <row r="2169" spans="1:6" x14ac:dyDescent="0.3">
      <c r="A2169" t="s">
        <v>8</v>
      </c>
      <c r="B2169" s="1">
        <v>18791</v>
      </c>
      <c r="C2169">
        <f t="shared" si="70"/>
        <v>6</v>
      </c>
      <c r="D2169">
        <f t="shared" si="69"/>
        <v>12</v>
      </c>
      <c r="E2169">
        <v>2100</v>
      </c>
      <c r="F2169">
        <v>1013.9</v>
      </c>
    </row>
    <row r="2170" spans="1:6" x14ac:dyDescent="0.3">
      <c r="A2170" t="s">
        <v>8</v>
      </c>
      <c r="B2170" s="1">
        <v>18792</v>
      </c>
      <c r="C2170">
        <f t="shared" si="70"/>
        <v>6</v>
      </c>
      <c r="D2170">
        <f t="shared" si="69"/>
        <v>13</v>
      </c>
      <c r="E2170">
        <v>2100</v>
      </c>
      <c r="F2170">
        <v>1022.6</v>
      </c>
    </row>
    <row r="2171" spans="1:6" x14ac:dyDescent="0.3">
      <c r="A2171" t="s">
        <v>8</v>
      </c>
      <c r="B2171" s="1">
        <v>18793</v>
      </c>
      <c r="C2171">
        <f t="shared" si="70"/>
        <v>6</v>
      </c>
      <c r="D2171">
        <f t="shared" ref="D2171:D2234" si="71">DAY(B2171)</f>
        <v>14</v>
      </c>
      <c r="E2171">
        <v>2100</v>
      </c>
      <c r="F2171">
        <v>1025.0999999999999</v>
      </c>
    </row>
    <row r="2172" spans="1:6" x14ac:dyDescent="0.3">
      <c r="A2172" t="s">
        <v>8</v>
      </c>
      <c r="B2172" s="1">
        <v>18794</v>
      </c>
      <c r="C2172">
        <f t="shared" si="70"/>
        <v>6</v>
      </c>
      <c r="D2172">
        <f t="shared" si="71"/>
        <v>15</v>
      </c>
      <c r="E2172">
        <v>2100</v>
      </c>
      <c r="F2172">
        <v>1018.2</v>
      </c>
    </row>
    <row r="2173" spans="1:6" x14ac:dyDescent="0.3">
      <c r="A2173" t="s">
        <v>8</v>
      </c>
      <c r="B2173" s="1">
        <v>18795</v>
      </c>
      <c r="C2173">
        <f t="shared" si="70"/>
        <v>6</v>
      </c>
      <c r="D2173">
        <f t="shared" si="71"/>
        <v>16</v>
      </c>
      <c r="E2173">
        <v>2100</v>
      </c>
      <c r="F2173">
        <v>1009.2</v>
      </c>
    </row>
    <row r="2174" spans="1:6" x14ac:dyDescent="0.3">
      <c r="A2174" t="s">
        <v>8</v>
      </c>
      <c r="B2174" s="1">
        <v>18796</v>
      </c>
      <c r="C2174">
        <f t="shared" si="70"/>
        <v>6</v>
      </c>
      <c r="D2174">
        <f t="shared" si="71"/>
        <v>17</v>
      </c>
      <c r="E2174">
        <v>2100</v>
      </c>
      <c r="F2174">
        <v>999.1</v>
      </c>
    </row>
    <row r="2175" spans="1:6" x14ac:dyDescent="0.3">
      <c r="A2175" t="s">
        <v>8</v>
      </c>
      <c r="B2175" s="1">
        <v>18797</v>
      </c>
      <c r="C2175">
        <f t="shared" si="70"/>
        <v>6</v>
      </c>
      <c r="D2175">
        <f t="shared" si="71"/>
        <v>18</v>
      </c>
      <c r="E2175">
        <v>2100</v>
      </c>
      <c r="F2175">
        <v>997.6</v>
      </c>
    </row>
    <row r="2176" spans="1:6" x14ac:dyDescent="0.3">
      <c r="A2176" t="s">
        <v>8</v>
      </c>
      <c r="B2176" s="1">
        <v>18798</v>
      </c>
      <c r="C2176">
        <f t="shared" si="70"/>
        <v>6</v>
      </c>
      <c r="D2176">
        <f t="shared" si="71"/>
        <v>19</v>
      </c>
      <c r="E2176">
        <v>2100</v>
      </c>
      <c r="F2176">
        <v>998.4</v>
      </c>
    </row>
    <row r="2177" spans="1:6" x14ac:dyDescent="0.3">
      <c r="A2177" t="s">
        <v>8</v>
      </c>
      <c r="B2177" s="1">
        <v>18799</v>
      </c>
      <c r="C2177">
        <f t="shared" si="70"/>
        <v>6</v>
      </c>
      <c r="D2177">
        <f t="shared" si="71"/>
        <v>20</v>
      </c>
      <c r="E2177">
        <v>2100</v>
      </c>
      <c r="F2177">
        <v>1004.3</v>
      </c>
    </row>
    <row r="2178" spans="1:6" x14ac:dyDescent="0.3">
      <c r="A2178" t="s">
        <v>8</v>
      </c>
      <c r="B2178" s="1">
        <v>18800</v>
      </c>
      <c r="C2178">
        <f t="shared" si="70"/>
        <v>6</v>
      </c>
      <c r="D2178">
        <f t="shared" si="71"/>
        <v>21</v>
      </c>
      <c r="E2178">
        <v>2100</v>
      </c>
      <c r="F2178">
        <v>1012.6</v>
      </c>
    </row>
    <row r="2179" spans="1:6" x14ac:dyDescent="0.3">
      <c r="A2179" t="s">
        <v>8</v>
      </c>
      <c r="B2179" s="1">
        <v>18801</v>
      </c>
      <c r="C2179">
        <f t="shared" si="70"/>
        <v>6</v>
      </c>
      <c r="D2179">
        <f t="shared" si="71"/>
        <v>22</v>
      </c>
      <c r="E2179">
        <v>2100</v>
      </c>
      <c r="F2179">
        <v>1009.1</v>
      </c>
    </row>
    <row r="2180" spans="1:6" x14ac:dyDescent="0.3">
      <c r="A2180" t="s">
        <v>8</v>
      </c>
      <c r="B2180" s="1">
        <v>18802</v>
      </c>
      <c r="C2180">
        <f t="shared" si="70"/>
        <v>6</v>
      </c>
      <c r="D2180">
        <f t="shared" si="71"/>
        <v>23</v>
      </c>
      <c r="E2180">
        <v>2100</v>
      </c>
      <c r="F2180">
        <v>1003.4</v>
      </c>
    </row>
    <row r="2181" spans="1:6" x14ac:dyDescent="0.3">
      <c r="A2181" t="s">
        <v>8</v>
      </c>
      <c r="B2181" s="1">
        <v>18803</v>
      </c>
      <c r="C2181">
        <f t="shared" si="70"/>
        <v>6</v>
      </c>
      <c r="D2181">
        <f t="shared" si="71"/>
        <v>24</v>
      </c>
      <c r="E2181">
        <v>2100</v>
      </c>
      <c r="F2181">
        <v>1004</v>
      </c>
    </row>
    <row r="2182" spans="1:6" x14ac:dyDescent="0.3">
      <c r="A2182" t="s">
        <v>8</v>
      </c>
      <c r="B2182" s="1">
        <v>18804</v>
      </c>
      <c r="C2182">
        <f t="shared" si="70"/>
        <v>6</v>
      </c>
      <c r="D2182">
        <f t="shared" si="71"/>
        <v>25</v>
      </c>
      <c r="E2182">
        <v>2100</v>
      </c>
      <c r="F2182">
        <v>1013.2</v>
      </c>
    </row>
    <row r="2183" spans="1:6" x14ac:dyDescent="0.3">
      <c r="A2183" t="s">
        <v>8</v>
      </c>
      <c r="B2183" s="1">
        <v>18805</v>
      </c>
      <c r="C2183">
        <f t="shared" si="70"/>
        <v>6</v>
      </c>
      <c r="D2183">
        <f t="shared" si="71"/>
        <v>26</v>
      </c>
      <c r="E2183">
        <v>2100</v>
      </c>
      <c r="F2183">
        <v>1013.9</v>
      </c>
    </row>
    <row r="2184" spans="1:6" x14ac:dyDescent="0.3">
      <c r="A2184" t="s">
        <v>8</v>
      </c>
      <c r="B2184" s="1">
        <v>18806</v>
      </c>
      <c r="C2184">
        <f t="shared" si="70"/>
        <v>6</v>
      </c>
      <c r="D2184">
        <f t="shared" si="71"/>
        <v>27</v>
      </c>
      <c r="E2184">
        <v>2100</v>
      </c>
      <c r="F2184">
        <v>1017.6</v>
      </c>
    </row>
    <row r="2185" spans="1:6" x14ac:dyDescent="0.3">
      <c r="A2185" t="s">
        <v>8</v>
      </c>
      <c r="B2185" s="1">
        <v>18807</v>
      </c>
      <c r="C2185">
        <f t="shared" si="70"/>
        <v>6</v>
      </c>
      <c r="D2185">
        <f t="shared" si="71"/>
        <v>28</v>
      </c>
      <c r="E2185">
        <v>2100</v>
      </c>
      <c r="F2185">
        <v>1010.6</v>
      </c>
    </row>
    <row r="2186" spans="1:6" x14ac:dyDescent="0.3">
      <c r="A2186" t="s">
        <v>8</v>
      </c>
      <c r="B2186" s="1">
        <v>18808</v>
      </c>
      <c r="C2186">
        <f t="shared" si="70"/>
        <v>6</v>
      </c>
      <c r="D2186">
        <f t="shared" si="71"/>
        <v>29</v>
      </c>
      <c r="E2186">
        <v>2100</v>
      </c>
      <c r="F2186">
        <v>1024</v>
      </c>
    </row>
    <row r="2187" spans="1:6" x14ac:dyDescent="0.3">
      <c r="A2187" t="s">
        <v>8</v>
      </c>
      <c r="B2187" s="1">
        <v>18809</v>
      </c>
      <c r="C2187">
        <f t="shared" si="70"/>
        <v>6</v>
      </c>
      <c r="D2187">
        <f t="shared" si="71"/>
        <v>30</v>
      </c>
      <c r="E2187">
        <v>2100</v>
      </c>
      <c r="F2187">
        <v>1032.3</v>
      </c>
    </row>
    <row r="2188" spans="1:6" x14ac:dyDescent="0.3">
      <c r="A2188" t="s">
        <v>8</v>
      </c>
      <c r="B2188" s="1">
        <v>18810</v>
      </c>
      <c r="C2188">
        <f t="shared" si="70"/>
        <v>7</v>
      </c>
      <c r="D2188">
        <f t="shared" si="71"/>
        <v>1</v>
      </c>
      <c r="E2188">
        <v>2100</v>
      </c>
      <c r="F2188">
        <v>1033.9000000000001</v>
      </c>
    </row>
    <row r="2189" spans="1:6" x14ac:dyDescent="0.3">
      <c r="A2189" t="s">
        <v>8</v>
      </c>
      <c r="B2189" s="1">
        <v>18811</v>
      </c>
      <c r="C2189">
        <f t="shared" si="70"/>
        <v>7</v>
      </c>
      <c r="D2189">
        <f t="shared" si="71"/>
        <v>2</v>
      </c>
      <c r="E2189">
        <v>2100</v>
      </c>
      <c r="F2189">
        <v>1038.5999999999999</v>
      </c>
    </row>
    <row r="2190" spans="1:6" x14ac:dyDescent="0.3">
      <c r="A2190" t="s">
        <v>8</v>
      </c>
      <c r="B2190" s="1">
        <v>18812</v>
      </c>
      <c r="C2190">
        <f t="shared" si="70"/>
        <v>7</v>
      </c>
      <c r="D2190">
        <f t="shared" si="71"/>
        <v>3</v>
      </c>
      <c r="E2190">
        <v>2100</v>
      </c>
      <c r="F2190">
        <v>1033.0999999999999</v>
      </c>
    </row>
    <row r="2191" spans="1:6" x14ac:dyDescent="0.3">
      <c r="A2191" t="s">
        <v>8</v>
      </c>
      <c r="B2191" s="1">
        <v>18813</v>
      </c>
      <c r="C2191">
        <f t="shared" si="70"/>
        <v>7</v>
      </c>
      <c r="D2191">
        <f t="shared" si="71"/>
        <v>4</v>
      </c>
      <c r="E2191">
        <v>2100</v>
      </c>
      <c r="F2191">
        <v>1018.3</v>
      </c>
    </row>
    <row r="2192" spans="1:6" x14ac:dyDescent="0.3">
      <c r="A2192" t="s">
        <v>8</v>
      </c>
      <c r="B2192" s="1">
        <v>18814</v>
      </c>
      <c r="C2192">
        <f t="shared" si="70"/>
        <v>7</v>
      </c>
      <c r="D2192">
        <f t="shared" si="71"/>
        <v>5</v>
      </c>
      <c r="E2192">
        <v>2100</v>
      </c>
      <c r="F2192">
        <v>1011.9</v>
      </c>
    </row>
    <row r="2193" spans="1:6" x14ac:dyDescent="0.3">
      <c r="A2193" t="s">
        <v>8</v>
      </c>
      <c r="B2193" s="1">
        <v>18815</v>
      </c>
      <c r="C2193">
        <f t="shared" si="70"/>
        <v>7</v>
      </c>
      <c r="D2193">
        <f t="shared" si="71"/>
        <v>6</v>
      </c>
      <c r="E2193">
        <v>2100</v>
      </c>
      <c r="F2193">
        <v>1006.8</v>
      </c>
    </row>
    <row r="2194" spans="1:6" x14ac:dyDescent="0.3">
      <c r="A2194" t="s">
        <v>8</v>
      </c>
      <c r="B2194" s="1">
        <v>18816</v>
      </c>
      <c r="C2194">
        <f t="shared" si="70"/>
        <v>7</v>
      </c>
      <c r="D2194">
        <f t="shared" si="71"/>
        <v>7</v>
      </c>
      <c r="E2194">
        <v>2100</v>
      </c>
      <c r="F2194">
        <v>1003.1</v>
      </c>
    </row>
    <row r="2195" spans="1:6" x14ac:dyDescent="0.3">
      <c r="A2195" t="s">
        <v>8</v>
      </c>
      <c r="B2195" s="1">
        <v>18817</v>
      </c>
      <c r="C2195">
        <f t="shared" si="70"/>
        <v>7</v>
      </c>
      <c r="D2195">
        <f t="shared" si="71"/>
        <v>8</v>
      </c>
      <c r="E2195">
        <v>2100</v>
      </c>
      <c r="F2195">
        <v>1004.6</v>
      </c>
    </row>
    <row r="2196" spans="1:6" x14ac:dyDescent="0.3">
      <c r="A2196" t="s">
        <v>8</v>
      </c>
      <c r="B2196" s="1">
        <v>18818</v>
      </c>
      <c r="C2196">
        <f t="shared" si="70"/>
        <v>7</v>
      </c>
      <c r="D2196">
        <f t="shared" si="71"/>
        <v>9</v>
      </c>
      <c r="E2196">
        <v>2100</v>
      </c>
      <c r="F2196">
        <v>1013.4</v>
      </c>
    </row>
    <row r="2197" spans="1:6" x14ac:dyDescent="0.3">
      <c r="A2197" t="s">
        <v>8</v>
      </c>
      <c r="B2197" s="1">
        <v>18819</v>
      </c>
      <c r="C2197">
        <f t="shared" si="70"/>
        <v>7</v>
      </c>
      <c r="D2197">
        <f t="shared" si="71"/>
        <v>10</v>
      </c>
      <c r="E2197">
        <v>2100</v>
      </c>
      <c r="F2197">
        <v>1008.4</v>
      </c>
    </row>
    <row r="2198" spans="1:6" x14ac:dyDescent="0.3">
      <c r="A2198" t="s">
        <v>8</v>
      </c>
      <c r="B2198" s="1">
        <v>18820</v>
      </c>
      <c r="C2198">
        <f t="shared" si="70"/>
        <v>7</v>
      </c>
      <c r="D2198">
        <f t="shared" si="71"/>
        <v>11</v>
      </c>
      <c r="E2198">
        <v>2100</v>
      </c>
      <c r="F2198">
        <v>991.1</v>
      </c>
    </row>
    <row r="2199" spans="1:6" x14ac:dyDescent="0.3">
      <c r="A2199" t="s">
        <v>8</v>
      </c>
      <c r="B2199" s="1">
        <v>18821</v>
      </c>
      <c r="C2199">
        <f t="shared" si="70"/>
        <v>7</v>
      </c>
      <c r="D2199">
        <f t="shared" si="71"/>
        <v>12</v>
      </c>
      <c r="E2199">
        <v>2100</v>
      </c>
      <c r="F2199">
        <v>1004.6</v>
      </c>
    </row>
    <row r="2200" spans="1:6" x14ac:dyDescent="0.3">
      <c r="A2200" t="s">
        <v>8</v>
      </c>
      <c r="B2200" s="1">
        <v>18822</v>
      </c>
      <c r="C2200">
        <f t="shared" si="70"/>
        <v>7</v>
      </c>
      <c r="D2200">
        <f t="shared" si="71"/>
        <v>13</v>
      </c>
      <c r="E2200">
        <v>2100</v>
      </c>
      <c r="F2200">
        <v>1022.5</v>
      </c>
    </row>
    <row r="2201" spans="1:6" x14ac:dyDescent="0.3">
      <c r="A2201" t="s">
        <v>8</v>
      </c>
      <c r="B2201" s="1">
        <v>18823</v>
      </c>
      <c r="C2201">
        <f t="shared" si="70"/>
        <v>7</v>
      </c>
      <c r="D2201">
        <f t="shared" si="71"/>
        <v>14</v>
      </c>
      <c r="E2201">
        <v>2100</v>
      </c>
      <c r="F2201">
        <v>1026.8</v>
      </c>
    </row>
    <row r="2202" spans="1:6" x14ac:dyDescent="0.3">
      <c r="A2202" t="s">
        <v>8</v>
      </c>
      <c r="B2202" s="1">
        <v>18824</v>
      </c>
      <c r="C2202">
        <f t="shared" si="70"/>
        <v>7</v>
      </c>
      <c r="D2202">
        <f t="shared" si="71"/>
        <v>15</v>
      </c>
      <c r="E2202">
        <v>2100</v>
      </c>
      <c r="F2202">
        <v>1030.5999999999999</v>
      </c>
    </row>
    <row r="2203" spans="1:6" x14ac:dyDescent="0.3">
      <c r="A2203" t="s">
        <v>8</v>
      </c>
      <c r="B2203" s="1">
        <v>18825</v>
      </c>
      <c r="C2203">
        <f t="shared" si="70"/>
        <v>7</v>
      </c>
      <c r="D2203">
        <f t="shared" si="71"/>
        <v>16</v>
      </c>
      <c r="E2203">
        <v>2100</v>
      </c>
      <c r="F2203">
        <v>1033</v>
      </c>
    </row>
    <row r="2204" spans="1:6" x14ac:dyDescent="0.3">
      <c r="A2204" t="s">
        <v>8</v>
      </c>
      <c r="B2204" s="1">
        <v>18826</v>
      </c>
      <c r="C2204">
        <f t="shared" si="70"/>
        <v>7</v>
      </c>
      <c r="D2204">
        <f t="shared" si="71"/>
        <v>17</v>
      </c>
      <c r="E2204">
        <v>2100</v>
      </c>
      <c r="F2204">
        <v>1028.5999999999999</v>
      </c>
    </row>
    <row r="2205" spans="1:6" x14ac:dyDescent="0.3">
      <c r="A2205" t="s">
        <v>8</v>
      </c>
      <c r="B2205" s="1">
        <v>18827</v>
      </c>
      <c r="C2205">
        <f t="shared" si="70"/>
        <v>7</v>
      </c>
      <c r="D2205">
        <f t="shared" si="71"/>
        <v>18</v>
      </c>
      <c r="E2205">
        <v>2100</v>
      </c>
      <c r="F2205">
        <v>1021.4</v>
      </c>
    </row>
    <row r="2206" spans="1:6" x14ac:dyDescent="0.3">
      <c r="A2206" t="s">
        <v>8</v>
      </c>
      <c r="B2206" s="1">
        <v>18828</v>
      </c>
      <c r="C2206">
        <f t="shared" si="70"/>
        <v>7</v>
      </c>
      <c r="D2206">
        <f t="shared" si="71"/>
        <v>19</v>
      </c>
      <c r="E2206">
        <v>2100</v>
      </c>
      <c r="F2206">
        <v>1019.4</v>
      </c>
    </row>
    <row r="2207" spans="1:6" x14ac:dyDescent="0.3">
      <c r="A2207" t="s">
        <v>8</v>
      </c>
      <c r="B2207" s="1">
        <v>18829</v>
      </c>
      <c r="C2207">
        <f t="shared" si="70"/>
        <v>7</v>
      </c>
      <c r="D2207">
        <f t="shared" si="71"/>
        <v>20</v>
      </c>
      <c r="E2207">
        <v>2100</v>
      </c>
      <c r="F2207">
        <v>1025.0999999999999</v>
      </c>
    </row>
    <row r="2208" spans="1:6" x14ac:dyDescent="0.3">
      <c r="A2208" t="s">
        <v>8</v>
      </c>
      <c r="B2208" s="1">
        <v>18830</v>
      </c>
      <c r="C2208">
        <f t="shared" si="70"/>
        <v>7</v>
      </c>
      <c r="D2208">
        <f t="shared" si="71"/>
        <v>21</v>
      </c>
      <c r="E2208">
        <v>2100</v>
      </c>
      <c r="F2208">
        <v>1021.3</v>
      </c>
    </row>
    <row r="2209" spans="1:6" x14ac:dyDescent="0.3">
      <c r="A2209" t="s">
        <v>8</v>
      </c>
      <c r="B2209" s="1">
        <v>18831</v>
      </c>
      <c r="C2209">
        <f t="shared" si="70"/>
        <v>7</v>
      </c>
      <c r="D2209">
        <f t="shared" si="71"/>
        <v>22</v>
      </c>
      <c r="E2209">
        <v>2100</v>
      </c>
      <c r="F2209">
        <v>1008</v>
      </c>
    </row>
    <row r="2210" spans="1:6" x14ac:dyDescent="0.3">
      <c r="A2210" t="s">
        <v>8</v>
      </c>
      <c r="B2210" s="1">
        <v>18832</v>
      </c>
      <c r="C2210">
        <f t="shared" si="70"/>
        <v>7</v>
      </c>
      <c r="D2210">
        <f t="shared" si="71"/>
        <v>23</v>
      </c>
      <c r="E2210">
        <v>2100</v>
      </c>
      <c r="F2210">
        <v>1009.3</v>
      </c>
    </row>
    <row r="2211" spans="1:6" x14ac:dyDescent="0.3">
      <c r="A2211" t="s">
        <v>8</v>
      </c>
      <c r="B2211" s="1">
        <v>18833</v>
      </c>
      <c r="C2211">
        <f t="shared" ref="C2211:C2274" si="72">MONTH(B2211)</f>
        <v>7</v>
      </c>
      <c r="D2211">
        <f t="shared" si="71"/>
        <v>24</v>
      </c>
      <c r="E2211">
        <v>2100</v>
      </c>
      <c r="F2211">
        <v>1008.6</v>
      </c>
    </row>
    <row r="2212" spans="1:6" x14ac:dyDescent="0.3">
      <c r="A2212" t="s">
        <v>8</v>
      </c>
      <c r="B2212" s="1">
        <v>18834</v>
      </c>
      <c r="C2212">
        <f t="shared" si="72"/>
        <v>7</v>
      </c>
      <c r="D2212">
        <f t="shared" si="71"/>
        <v>25</v>
      </c>
      <c r="E2212">
        <v>2100</v>
      </c>
      <c r="F2212">
        <v>1016.6</v>
      </c>
    </row>
    <row r="2213" spans="1:6" x14ac:dyDescent="0.3">
      <c r="A2213" t="s">
        <v>8</v>
      </c>
      <c r="B2213" s="1">
        <v>18835</v>
      </c>
      <c r="C2213">
        <f t="shared" si="72"/>
        <v>7</v>
      </c>
      <c r="D2213">
        <f t="shared" si="71"/>
        <v>26</v>
      </c>
      <c r="E2213">
        <v>2100</v>
      </c>
      <c r="F2213">
        <v>1010.6</v>
      </c>
    </row>
    <row r="2214" spans="1:6" x14ac:dyDescent="0.3">
      <c r="A2214" t="s">
        <v>8</v>
      </c>
      <c r="B2214" s="1">
        <v>18836</v>
      </c>
      <c r="C2214">
        <f t="shared" si="72"/>
        <v>7</v>
      </c>
      <c r="D2214">
        <f t="shared" si="71"/>
        <v>27</v>
      </c>
      <c r="E2214">
        <v>2100</v>
      </c>
      <c r="F2214">
        <v>1012.3</v>
      </c>
    </row>
    <row r="2215" spans="1:6" x14ac:dyDescent="0.3">
      <c r="A2215" t="s">
        <v>8</v>
      </c>
      <c r="B2215" s="1">
        <v>18837</v>
      </c>
      <c r="C2215">
        <f t="shared" si="72"/>
        <v>7</v>
      </c>
      <c r="D2215">
        <f t="shared" si="71"/>
        <v>28</v>
      </c>
      <c r="E2215">
        <v>2100</v>
      </c>
      <c r="F2215">
        <v>1021</v>
      </c>
    </row>
    <row r="2216" spans="1:6" x14ac:dyDescent="0.3">
      <c r="A2216" t="s">
        <v>8</v>
      </c>
      <c r="B2216" s="1">
        <v>18838</v>
      </c>
      <c r="C2216">
        <f t="shared" si="72"/>
        <v>7</v>
      </c>
      <c r="D2216">
        <f t="shared" si="71"/>
        <v>29</v>
      </c>
      <c r="E2216">
        <v>2100</v>
      </c>
      <c r="F2216">
        <v>1020.3</v>
      </c>
    </row>
    <row r="2217" spans="1:6" x14ac:dyDescent="0.3">
      <c r="A2217" t="s">
        <v>8</v>
      </c>
      <c r="B2217" s="1">
        <v>18839</v>
      </c>
      <c r="C2217">
        <f t="shared" si="72"/>
        <v>7</v>
      </c>
      <c r="D2217">
        <f t="shared" si="71"/>
        <v>30</v>
      </c>
      <c r="E2217">
        <v>2100</v>
      </c>
      <c r="F2217">
        <v>1019</v>
      </c>
    </row>
    <row r="2218" spans="1:6" x14ac:dyDescent="0.3">
      <c r="A2218" t="s">
        <v>8</v>
      </c>
      <c r="B2218" s="1">
        <v>18840</v>
      </c>
      <c r="C2218">
        <f t="shared" si="72"/>
        <v>7</v>
      </c>
      <c r="D2218">
        <f t="shared" si="71"/>
        <v>31</v>
      </c>
      <c r="E2218">
        <v>2100</v>
      </c>
      <c r="F2218">
        <v>1013.1</v>
      </c>
    </row>
    <row r="2219" spans="1:6" x14ac:dyDescent="0.3">
      <c r="A2219" t="s">
        <v>8</v>
      </c>
      <c r="B2219" s="1">
        <v>18841</v>
      </c>
      <c r="C2219">
        <f t="shared" si="72"/>
        <v>8</v>
      </c>
      <c r="D2219">
        <f t="shared" si="71"/>
        <v>1</v>
      </c>
      <c r="E2219">
        <v>2100</v>
      </c>
      <c r="F2219">
        <v>1010.8</v>
      </c>
    </row>
    <row r="2220" spans="1:6" x14ac:dyDescent="0.3">
      <c r="A2220" t="s">
        <v>8</v>
      </c>
      <c r="B2220" s="1">
        <v>18842</v>
      </c>
      <c r="C2220">
        <f t="shared" si="72"/>
        <v>8</v>
      </c>
      <c r="D2220">
        <f t="shared" si="71"/>
        <v>2</v>
      </c>
      <c r="E2220">
        <v>2100</v>
      </c>
      <c r="F2220">
        <v>1024.8</v>
      </c>
    </row>
    <row r="2221" spans="1:6" x14ac:dyDescent="0.3">
      <c r="A2221" t="s">
        <v>8</v>
      </c>
      <c r="B2221" s="1">
        <v>18843</v>
      </c>
      <c r="C2221">
        <f t="shared" si="72"/>
        <v>8</v>
      </c>
      <c r="D2221">
        <f t="shared" si="71"/>
        <v>3</v>
      </c>
      <c r="E2221">
        <v>2100</v>
      </c>
      <c r="F2221">
        <v>1030</v>
      </c>
    </row>
    <row r="2222" spans="1:6" x14ac:dyDescent="0.3">
      <c r="A2222" t="s">
        <v>8</v>
      </c>
      <c r="B2222" s="1">
        <v>18844</v>
      </c>
      <c r="C2222">
        <f t="shared" si="72"/>
        <v>8</v>
      </c>
      <c r="D2222">
        <f t="shared" si="71"/>
        <v>4</v>
      </c>
      <c r="E2222">
        <v>2100</v>
      </c>
      <c r="F2222">
        <v>1025.5999999999999</v>
      </c>
    </row>
    <row r="2223" spans="1:6" x14ac:dyDescent="0.3">
      <c r="A2223" t="s">
        <v>8</v>
      </c>
      <c r="B2223" s="1">
        <v>18845</v>
      </c>
      <c r="C2223">
        <f t="shared" si="72"/>
        <v>8</v>
      </c>
      <c r="D2223">
        <f t="shared" si="71"/>
        <v>5</v>
      </c>
      <c r="E2223">
        <v>2100</v>
      </c>
      <c r="F2223">
        <v>1016.7</v>
      </c>
    </row>
    <row r="2224" spans="1:6" x14ac:dyDescent="0.3">
      <c r="A2224" t="s">
        <v>8</v>
      </c>
      <c r="B2224" s="1">
        <v>18846</v>
      </c>
      <c r="C2224">
        <f t="shared" si="72"/>
        <v>8</v>
      </c>
      <c r="D2224">
        <f t="shared" si="71"/>
        <v>6</v>
      </c>
      <c r="E2224">
        <v>2100</v>
      </c>
      <c r="F2224">
        <v>1008.1</v>
      </c>
    </row>
    <row r="2225" spans="1:6" x14ac:dyDescent="0.3">
      <c r="A2225" t="s">
        <v>8</v>
      </c>
      <c r="B2225" s="1">
        <v>18847</v>
      </c>
      <c r="C2225">
        <f t="shared" si="72"/>
        <v>8</v>
      </c>
      <c r="D2225">
        <f t="shared" si="71"/>
        <v>7</v>
      </c>
      <c r="E2225">
        <v>2100</v>
      </c>
      <c r="F2225">
        <v>1003.7</v>
      </c>
    </row>
    <row r="2226" spans="1:6" x14ac:dyDescent="0.3">
      <c r="A2226" t="s">
        <v>8</v>
      </c>
      <c r="B2226" s="1">
        <v>18848</v>
      </c>
      <c r="C2226">
        <f t="shared" si="72"/>
        <v>8</v>
      </c>
      <c r="D2226">
        <f t="shared" si="71"/>
        <v>8</v>
      </c>
      <c r="E2226">
        <v>2100</v>
      </c>
      <c r="F2226">
        <v>995.4</v>
      </c>
    </row>
    <row r="2227" spans="1:6" x14ac:dyDescent="0.3">
      <c r="A2227" t="s">
        <v>8</v>
      </c>
      <c r="B2227" s="1">
        <v>18849</v>
      </c>
      <c r="C2227">
        <f t="shared" si="72"/>
        <v>8</v>
      </c>
      <c r="D2227">
        <f t="shared" si="71"/>
        <v>9</v>
      </c>
      <c r="E2227">
        <v>2100</v>
      </c>
      <c r="F2227">
        <v>992.3</v>
      </c>
    </row>
    <row r="2228" spans="1:6" x14ac:dyDescent="0.3">
      <c r="A2228" t="s">
        <v>8</v>
      </c>
      <c r="B2228" s="1">
        <v>18850</v>
      </c>
      <c r="C2228">
        <f t="shared" si="72"/>
        <v>8</v>
      </c>
      <c r="D2228">
        <f t="shared" si="71"/>
        <v>10</v>
      </c>
      <c r="E2228">
        <v>2100</v>
      </c>
      <c r="F2228">
        <v>995.7</v>
      </c>
    </row>
    <row r="2229" spans="1:6" x14ac:dyDescent="0.3">
      <c r="A2229" t="s">
        <v>8</v>
      </c>
      <c r="B2229" s="1">
        <v>18851</v>
      </c>
      <c r="C2229">
        <f t="shared" si="72"/>
        <v>8</v>
      </c>
      <c r="D2229">
        <f t="shared" si="71"/>
        <v>11</v>
      </c>
      <c r="E2229">
        <v>2100</v>
      </c>
      <c r="F2229">
        <v>988</v>
      </c>
    </row>
    <row r="2230" spans="1:6" x14ac:dyDescent="0.3">
      <c r="A2230" t="s">
        <v>8</v>
      </c>
      <c r="B2230" s="1">
        <v>18852</v>
      </c>
      <c r="C2230">
        <f t="shared" si="72"/>
        <v>8</v>
      </c>
      <c r="D2230">
        <f t="shared" si="71"/>
        <v>12</v>
      </c>
      <c r="E2230">
        <v>2100</v>
      </c>
      <c r="F2230">
        <v>992.9</v>
      </c>
    </row>
    <row r="2231" spans="1:6" x14ac:dyDescent="0.3">
      <c r="A2231" t="s">
        <v>8</v>
      </c>
      <c r="B2231" s="1">
        <v>18853</v>
      </c>
      <c r="C2231">
        <f t="shared" si="72"/>
        <v>8</v>
      </c>
      <c r="D2231">
        <f t="shared" si="71"/>
        <v>13</v>
      </c>
      <c r="E2231">
        <v>2100</v>
      </c>
      <c r="F2231">
        <v>988.7</v>
      </c>
    </row>
    <row r="2232" spans="1:6" x14ac:dyDescent="0.3">
      <c r="A2232" t="s">
        <v>8</v>
      </c>
      <c r="B2232" s="1">
        <v>18854</v>
      </c>
      <c r="C2232">
        <f t="shared" si="72"/>
        <v>8</v>
      </c>
      <c r="D2232">
        <f t="shared" si="71"/>
        <v>14</v>
      </c>
      <c r="E2232">
        <v>2100</v>
      </c>
      <c r="F2232">
        <v>997.9</v>
      </c>
    </row>
    <row r="2233" spans="1:6" x14ac:dyDescent="0.3">
      <c r="A2233" t="s">
        <v>8</v>
      </c>
      <c r="B2233" s="1">
        <v>18855</v>
      </c>
      <c r="C2233">
        <f t="shared" si="72"/>
        <v>8</v>
      </c>
      <c r="D2233">
        <f t="shared" si="71"/>
        <v>15</v>
      </c>
      <c r="E2233">
        <v>2100</v>
      </c>
      <c r="F2233">
        <v>1008.7</v>
      </c>
    </row>
    <row r="2234" spans="1:6" x14ac:dyDescent="0.3">
      <c r="A2234" t="s">
        <v>8</v>
      </c>
      <c r="B2234" s="1">
        <v>18856</v>
      </c>
      <c r="C2234">
        <f t="shared" si="72"/>
        <v>8</v>
      </c>
      <c r="D2234">
        <f t="shared" si="71"/>
        <v>16</v>
      </c>
      <c r="E2234">
        <v>2100</v>
      </c>
      <c r="F2234">
        <v>1012.4</v>
      </c>
    </row>
    <row r="2235" spans="1:6" x14ac:dyDescent="0.3">
      <c r="A2235" t="s">
        <v>8</v>
      </c>
      <c r="B2235" s="1">
        <v>18857</v>
      </c>
      <c r="C2235">
        <f t="shared" si="72"/>
        <v>8</v>
      </c>
      <c r="D2235">
        <f t="shared" ref="D2235:D2298" si="73">DAY(B2235)</f>
        <v>17</v>
      </c>
      <c r="E2235">
        <v>2100</v>
      </c>
      <c r="F2235">
        <v>1004.8</v>
      </c>
    </row>
    <row r="2236" spans="1:6" x14ac:dyDescent="0.3">
      <c r="A2236" t="s">
        <v>8</v>
      </c>
      <c r="B2236" s="1">
        <v>18858</v>
      </c>
      <c r="C2236">
        <f t="shared" si="72"/>
        <v>8</v>
      </c>
      <c r="D2236">
        <f t="shared" si="73"/>
        <v>18</v>
      </c>
      <c r="E2236">
        <v>2100</v>
      </c>
      <c r="F2236">
        <v>1006.9</v>
      </c>
    </row>
    <row r="2237" spans="1:6" x14ac:dyDescent="0.3">
      <c r="A2237" t="s">
        <v>8</v>
      </c>
      <c r="B2237" s="1">
        <v>18859</v>
      </c>
      <c r="C2237">
        <f t="shared" si="72"/>
        <v>8</v>
      </c>
      <c r="D2237">
        <f t="shared" si="73"/>
        <v>19</v>
      </c>
      <c r="E2237">
        <v>2100</v>
      </c>
      <c r="F2237">
        <v>1012.5</v>
      </c>
    </row>
    <row r="2238" spans="1:6" x14ac:dyDescent="0.3">
      <c r="A2238" t="s">
        <v>8</v>
      </c>
      <c r="B2238" s="1">
        <v>18860</v>
      </c>
      <c r="C2238">
        <f t="shared" si="72"/>
        <v>8</v>
      </c>
      <c r="D2238">
        <f t="shared" si="73"/>
        <v>20</v>
      </c>
      <c r="E2238">
        <v>2100</v>
      </c>
      <c r="F2238">
        <v>1011.8</v>
      </c>
    </row>
    <row r="2239" spans="1:6" x14ac:dyDescent="0.3">
      <c r="A2239" t="s">
        <v>8</v>
      </c>
      <c r="B2239" s="1">
        <v>18861</v>
      </c>
      <c r="C2239">
        <f t="shared" si="72"/>
        <v>8</v>
      </c>
      <c r="D2239">
        <f t="shared" si="73"/>
        <v>21</v>
      </c>
      <c r="E2239">
        <v>2100</v>
      </c>
      <c r="F2239">
        <v>1019.7</v>
      </c>
    </row>
    <row r="2240" spans="1:6" x14ac:dyDescent="0.3">
      <c r="A2240" t="s">
        <v>8</v>
      </c>
      <c r="B2240" s="1">
        <v>18862</v>
      </c>
      <c r="C2240">
        <f t="shared" si="72"/>
        <v>8</v>
      </c>
      <c r="D2240">
        <f t="shared" si="73"/>
        <v>22</v>
      </c>
      <c r="E2240">
        <v>2100</v>
      </c>
      <c r="F2240">
        <v>1016.6</v>
      </c>
    </row>
    <row r="2241" spans="1:6" x14ac:dyDescent="0.3">
      <c r="A2241" t="s">
        <v>8</v>
      </c>
      <c r="B2241" s="1">
        <v>18863</v>
      </c>
      <c r="C2241">
        <f t="shared" si="72"/>
        <v>8</v>
      </c>
      <c r="D2241">
        <f t="shared" si="73"/>
        <v>23</v>
      </c>
      <c r="E2241">
        <v>2100</v>
      </c>
      <c r="F2241">
        <v>1007.2</v>
      </c>
    </row>
    <row r="2242" spans="1:6" x14ac:dyDescent="0.3">
      <c r="A2242" t="s">
        <v>8</v>
      </c>
      <c r="B2242" s="1">
        <v>18864</v>
      </c>
      <c r="C2242">
        <f t="shared" si="72"/>
        <v>8</v>
      </c>
      <c r="D2242">
        <f t="shared" si="73"/>
        <v>24</v>
      </c>
      <c r="E2242">
        <v>2100</v>
      </c>
      <c r="F2242">
        <v>1007.5</v>
      </c>
    </row>
    <row r="2243" spans="1:6" x14ac:dyDescent="0.3">
      <c r="A2243" t="s">
        <v>8</v>
      </c>
      <c r="B2243" s="1">
        <v>18865</v>
      </c>
      <c r="C2243">
        <f t="shared" si="72"/>
        <v>8</v>
      </c>
      <c r="D2243">
        <f t="shared" si="73"/>
        <v>25</v>
      </c>
      <c r="E2243">
        <v>2100</v>
      </c>
      <c r="F2243">
        <v>1008.3</v>
      </c>
    </row>
    <row r="2244" spans="1:6" x14ac:dyDescent="0.3">
      <c r="A2244" t="s">
        <v>8</v>
      </c>
      <c r="B2244" s="1">
        <v>18866</v>
      </c>
      <c r="C2244">
        <f t="shared" si="72"/>
        <v>8</v>
      </c>
      <c r="D2244">
        <f t="shared" si="73"/>
        <v>26</v>
      </c>
      <c r="E2244">
        <v>2100</v>
      </c>
      <c r="F2244">
        <v>1013.1</v>
      </c>
    </row>
    <row r="2245" spans="1:6" x14ac:dyDescent="0.3">
      <c r="A2245" t="s">
        <v>8</v>
      </c>
      <c r="B2245" s="1">
        <v>18867</v>
      </c>
      <c r="C2245">
        <f t="shared" si="72"/>
        <v>8</v>
      </c>
      <c r="D2245">
        <f t="shared" si="73"/>
        <v>27</v>
      </c>
      <c r="E2245">
        <v>2100</v>
      </c>
      <c r="F2245">
        <v>1014.3</v>
      </c>
    </row>
    <row r="2246" spans="1:6" x14ac:dyDescent="0.3">
      <c r="A2246" t="s">
        <v>8</v>
      </c>
      <c r="B2246" s="1">
        <v>18868</v>
      </c>
      <c r="C2246">
        <f t="shared" si="72"/>
        <v>8</v>
      </c>
      <c r="D2246">
        <f t="shared" si="73"/>
        <v>28</v>
      </c>
      <c r="E2246">
        <v>2100</v>
      </c>
      <c r="F2246">
        <v>1011.5</v>
      </c>
    </row>
    <row r="2247" spans="1:6" x14ac:dyDescent="0.3">
      <c r="A2247" t="s">
        <v>8</v>
      </c>
      <c r="B2247" s="1">
        <v>18869</v>
      </c>
      <c r="C2247">
        <f t="shared" si="72"/>
        <v>8</v>
      </c>
      <c r="D2247">
        <f t="shared" si="73"/>
        <v>29</v>
      </c>
      <c r="E2247">
        <v>2100</v>
      </c>
      <c r="F2247">
        <v>1014.2</v>
      </c>
    </row>
    <row r="2248" spans="1:6" x14ac:dyDescent="0.3">
      <c r="A2248" t="s">
        <v>8</v>
      </c>
      <c r="B2248" s="1">
        <v>18870</v>
      </c>
      <c r="C2248">
        <f t="shared" si="72"/>
        <v>8</v>
      </c>
      <c r="D2248">
        <f t="shared" si="73"/>
        <v>30</v>
      </c>
      <c r="E2248">
        <v>2100</v>
      </c>
      <c r="F2248">
        <v>1018.8</v>
      </c>
    </row>
    <row r="2249" spans="1:6" x14ac:dyDescent="0.3">
      <c r="A2249" t="s">
        <v>8</v>
      </c>
      <c r="B2249" s="1">
        <v>18871</v>
      </c>
      <c r="C2249">
        <f t="shared" si="72"/>
        <v>8</v>
      </c>
      <c r="D2249">
        <f t="shared" si="73"/>
        <v>31</v>
      </c>
      <c r="E2249">
        <v>2100</v>
      </c>
      <c r="F2249">
        <v>1017.9</v>
      </c>
    </row>
    <row r="2250" spans="1:6" x14ac:dyDescent="0.3">
      <c r="A2250" t="s">
        <v>8</v>
      </c>
      <c r="B2250" s="1">
        <v>18872</v>
      </c>
      <c r="C2250">
        <f t="shared" si="72"/>
        <v>9</v>
      </c>
      <c r="D2250">
        <f t="shared" si="73"/>
        <v>1</v>
      </c>
      <c r="E2250">
        <v>2100</v>
      </c>
      <c r="F2250">
        <v>1023.7</v>
      </c>
    </row>
    <row r="2251" spans="1:6" x14ac:dyDescent="0.3">
      <c r="A2251" t="s">
        <v>8</v>
      </c>
      <c r="B2251" s="1">
        <v>18873</v>
      </c>
      <c r="C2251">
        <f t="shared" si="72"/>
        <v>9</v>
      </c>
      <c r="D2251">
        <f t="shared" si="73"/>
        <v>2</v>
      </c>
      <c r="E2251">
        <v>2100</v>
      </c>
      <c r="F2251">
        <v>1023.2</v>
      </c>
    </row>
    <row r="2252" spans="1:6" x14ac:dyDescent="0.3">
      <c r="A2252" t="s">
        <v>8</v>
      </c>
      <c r="B2252" s="1">
        <v>18874</v>
      </c>
      <c r="C2252">
        <f t="shared" si="72"/>
        <v>9</v>
      </c>
      <c r="D2252">
        <f t="shared" si="73"/>
        <v>3</v>
      </c>
      <c r="E2252">
        <v>2100</v>
      </c>
      <c r="F2252">
        <v>1024.9000000000001</v>
      </c>
    </row>
    <row r="2253" spans="1:6" x14ac:dyDescent="0.3">
      <c r="A2253" t="s">
        <v>8</v>
      </c>
      <c r="B2253" s="1">
        <v>18875</v>
      </c>
      <c r="C2253">
        <f t="shared" si="72"/>
        <v>9</v>
      </c>
      <c r="D2253">
        <f t="shared" si="73"/>
        <v>4</v>
      </c>
      <c r="E2253">
        <v>2100</v>
      </c>
      <c r="F2253">
        <v>1019.8</v>
      </c>
    </row>
    <row r="2254" spans="1:6" x14ac:dyDescent="0.3">
      <c r="A2254" t="s">
        <v>8</v>
      </c>
      <c r="B2254" s="1">
        <v>18876</v>
      </c>
      <c r="C2254">
        <f t="shared" si="72"/>
        <v>9</v>
      </c>
      <c r="D2254">
        <f t="shared" si="73"/>
        <v>5</v>
      </c>
      <c r="E2254">
        <v>2100</v>
      </c>
      <c r="F2254">
        <v>1015.5</v>
      </c>
    </row>
    <row r="2255" spans="1:6" x14ac:dyDescent="0.3">
      <c r="A2255" t="s">
        <v>8</v>
      </c>
      <c r="B2255" s="1">
        <v>18877</v>
      </c>
      <c r="C2255">
        <f t="shared" si="72"/>
        <v>9</v>
      </c>
      <c r="D2255">
        <f t="shared" si="73"/>
        <v>6</v>
      </c>
      <c r="E2255">
        <v>2100</v>
      </c>
      <c r="F2255">
        <v>1018.6</v>
      </c>
    </row>
    <row r="2256" spans="1:6" x14ac:dyDescent="0.3">
      <c r="A2256" t="s">
        <v>8</v>
      </c>
      <c r="B2256" s="1">
        <v>18878</v>
      </c>
      <c r="C2256">
        <f t="shared" si="72"/>
        <v>9</v>
      </c>
      <c r="D2256">
        <f t="shared" si="73"/>
        <v>7</v>
      </c>
      <c r="E2256">
        <v>2100</v>
      </c>
      <c r="F2256">
        <v>1021.8</v>
      </c>
    </row>
    <row r="2257" spans="1:6" x14ac:dyDescent="0.3">
      <c r="A2257" t="s">
        <v>8</v>
      </c>
      <c r="B2257" s="1">
        <v>18879</v>
      </c>
      <c r="C2257">
        <f t="shared" si="72"/>
        <v>9</v>
      </c>
      <c r="D2257">
        <f t="shared" si="73"/>
        <v>8</v>
      </c>
      <c r="E2257">
        <v>2100</v>
      </c>
      <c r="F2257">
        <v>1024.3</v>
      </c>
    </row>
    <row r="2258" spans="1:6" x14ac:dyDescent="0.3">
      <c r="A2258" t="s">
        <v>8</v>
      </c>
      <c r="B2258" s="1">
        <v>18880</v>
      </c>
      <c r="C2258">
        <f t="shared" si="72"/>
        <v>9</v>
      </c>
      <c r="D2258">
        <f t="shared" si="73"/>
        <v>9</v>
      </c>
      <c r="E2258">
        <v>2100</v>
      </c>
      <c r="F2258">
        <v>1026.8</v>
      </c>
    </row>
    <row r="2259" spans="1:6" x14ac:dyDescent="0.3">
      <c r="A2259" t="s">
        <v>8</v>
      </c>
      <c r="B2259" s="1">
        <v>18881</v>
      </c>
      <c r="C2259">
        <f t="shared" si="72"/>
        <v>9</v>
      </c>
      <c r="D2259">
        <f t="shared" si="73"/>
        <v>10</v>
      </c>
      <c r="E2259">
        <v>2100</v>
      </c>
      <c r="F2259">
        <v>1027</v>
      </c>
    </row>
    <row r="2260" spans="1:6" x14ac:dyDescent="0.3">
      <c r="A2260" t="s">
        <v>8</v>
      </c>
      <c r="B2260" s="1">
        <v>18882</v>
      </c>
      <c r="C2260">
        <f t="shared" si="72"/>
        <v>9</v>
      </c>
      <c r="D2260">
        <f t="shared" si="73"/>
        <v>11</v>
      </c>
      <c r="E2260">
        <v>2100</v>
      </c>
      <c r="F2260">
        <v>1027.8</v>
      </c>
    </row>
    <row r="2261" spans="1:6" x14ac:dyDescent="0.3">
      <c r="A2261" t="s">
        <v>8</v>
      </c>
      <c r="B2261" s="1">
        <v>18883</v>
      </c>
      <c r="C2261">
        <f t="shared" si="72"/>
        <v>9</v>
      </c>
      <c r="D2261">
        <f t="shared" si="73"/>
        <v>12</v>
      </c>
      <c r="E2261">
        <v>2100</v>
      </c>
      <c r="F2261">
        <v>1031.3</v>
      </c>
    </row>
    <row r="2262" spans="1:6" x14ac:dyDescent="0.3">
      <c r="A2262" t="s">
        <v>8</v>
      </c>
      <c r="B2262" s="1">
        <v>18884</v>
      </c>
      <c r="C2262">
        <f t="shared" si="72"/>
        <v>9</v>
      </c>
      <c r="D2262">
        <f t="shared" si="73"/>
        <v>13</v>
      </c>
      <c r="E2262">
        <v>2100</v>
      </c>
      <c r="F2262">
        <v>1033.3</v>
      </c>
    </row>
    <row r="2263" spans="1:6" x14ac:dyDescent="0.3">
      <c r="A2263" t="s">
        <v>8</v>
      </c>
      <c r="B2263" s="1">
        <v>18885</v>
      </c>
      <c r="C2263">
        <f t="shared" si="72"/>
        <v>9</v>
      </c>
      <c r="D2263">
        <f t="shared" si="73"/>
        <v>14</v>
      </c>
      <c r="E2263">
        <v>2100</v>
      </c>
      <c r="F2263">
        <v>1032.3</v>
      </c>
    </row>
    <row r="2264" spans="1:6" x14ac:dyDescent="0.3">
      <c r="A2264" t="s">
        <v>8</v>
      </c>
      <c r="B2264" s="1">
        <v>18886</v>
      </c>
      <c r="C2264">
        <f t="shared" si="72"/>
        <v>9</v>
      </c>
      <c r="D2264">
        <f t="shared" si="73"/>
        <v>15</v>
      </c>
      <c r="E2264">
        <v>2100</v>
      </c>
      <c r="F2264">
        <v>1028.3</v>
      </c>
    </row>
    <row r="2265" spans="1:6" x14ac:dyDescent="0.3">
      <c r="A2265" t="s">
        <v>8</v>
      </c>
      <c r="B2265" s="1">
        <v>18887</v>
      </c>
      <c r="C2265">
        <f t="shared" si="72"/>
        <v>9</v>
      </c>
      <c r="D2265">
        <f t="shared" si="73"/>
        <v>16</v>
      </c>
      <c r="E2265">
        <v>2100</v>
      </c>
      <c r="F2265">
        <v>1024.0999999999999</v>
      </c>
    </row>
    <row r="2266" spans="1:6" x14ac:dyDescent="0.3">
      <c r="A2266" t="s">
        <v>8</v>
      </c>
      <c r="B2266" s="1">
        <v>18888</v>
      </c>
      <c r="C2266">
        <f t="shared" si="72"/>
        <v>9</v>
      </c>
      <c r="D2266">
        <f t="shared" si="73"/>
        <v>17</v>
      </c>
      <c r="E2266">
        <v>2100</v>
      </c>
      <c r="F2266">
        <v>1020.8</v>
      </c>
    </row>
    <row r="2267" spans="1:6" x14ac:dyDescent="0.3">
      <c r="A2267" t="s">
        <v>8</v>
      </c>
      <c r="B2267" s="1">
        <v>18889</v>
      </c>
      <c r="C2267">
        <f t="shared" si="72"/>
        <v>9</v>
      </c>
      <c r="D2267">
        <f t="shared" si="73"/>
        <v>18</v>
      </c>
      <c r="E2267">
        <v>2100</v>
      </c>
      <c r="F2267">
        <v>1020</v>
      </c>
    </row>
    <row r="2268" spans="1:6" x14ac:dyDescent="0.3">
      <c r="A2268" t="s">
        <v>8</v>
      </c>
      <c r="B2268" s="1">
        <v>18890</v>
      </c>
      <c r="C2268">
        <f t="shared" si="72"/>
        <v>9</v>
      </c>
      <c r="D2268">
        <f t="shared" si="73"/>
        <v>19</v>
      </c>
      <c r="E2268">
        <v>2100</v>
      </c>
      <c r="F2268">
        <v>1016.8</v>
      </c>
    </row>
    <row r="2269" spans="1:6" x14ac:dyDescent="0.3">
      <c r="A2269" t="s">
        <v>8</v>
      </c>
      <c r="B2269" s="1">
        <v>18891</v>
      </c>
      <c r="C2269">
        <f t="shared" si="72"/>
        <v>9</v>
      </c>
      <c r="D2269">
        <f t="shared" si="73"/>
        <v>20</v>
      </c>
      <c r="E2269">
        <v>2100</v>
      </c>
      <c r="F2269">
        <v>1011.1</v>
      </c>
    </row>
    <row r="2270" spans="1:6" x14ac:dyDescent="0.3">
      <c r="A2270" t="s">
        <v>8</v>
      </c>
      <c r="B2270" s="1">
        <v>18892</v>
      </c>
      <c r="C2270">
        <f t="shared" si="72"/>
        <v>9</v>
      </c>
      <c r="D2270">
        <f t="shared" si="73"/>
        <v>21</v>
      </c>
      <c r="E2270">
        <v>2100</v>
      </c>
      <c r="F2270">
        <v>1022.2</v>
      </c>
    </row>
    <row r="2271" spans="1:6" x14ac:dyDescent="0.3">
      <c r="A2271" t="s">
        <v>8</v>
      </c>
      <c r="B2271" s="1">
        <v>18893</v>
      </c>
      <c r="C2271">
        <f t="shared" si="72"/>
        <v>9</v>
      </c>
      <c r="D2271">
        <f t="shared" si="73"/>
        <v>22</v>
      </c>
      <c r="E2271">
        <v>2100</v>
      </c>
      <c r="F2271">
        <v>1024.5</v>
      </c>
    </row>
    <row r="2272" spans="1:6" x14ac:dyDescent="0.3">
      <c r="A2272" t="s">
        <v>8</v>
      </c>
      <c r="B2272" s="1">
        <v>18894</v>
      </c>
      <c r="C2272">
        <f t="shared" si="72"/>
        <v>9</v>
      </c>
      <c r="D2272">
        <f t="shared" si="73"/>
        <v>23</v>
      </c>
      <c r="E2272">
        <v>2100</v>
      </c>
      <c r="F2272">
        <v>1023.3</v>
      </c>
    </row>
    <row r="2273" spans="1:6" x14ac:dyDescent="0.3">
      <c r="A2273" t="s">
        <v>8</v>
      </c>
      <c r="B2273" s="1">
        <v>18895</v>
      </c>
      <c r="C2273">
        <f t="shared" si="72"/>
        <v>9</v>
      </c>
      <c r="D2273">
        <f t="shared" si="73"/>
        <v>24</v>
      </c>
      <c r="E2273">
        <v>2100</v>
      </c>
      <c r="F2273">
        <v>1020.6</v>
      </c>
    </row>
    <row r="2274" spans="1:6" x14ac:dyDescent="0.3">
      <c r="A2274" t="s">
        <v>8</v>
      </c>
      <c r="B2274" s="1">
        <v>18896</v>
      </c>
      <c r="C2274">
        <f t="shared" si="72"/>
        <v>9</v>
      </c>
      <c r="D2274">
        <f t="shared" si="73"/>
        <v>25</v>
      </c>
      <c r="E2274">
        <v>2100</v>
      </c>
      <c r="F2274">
        <v>1014.1</v>
      </c>
    </row>
    <row r="2275" spans="1:6" x14ac:dyDescent="0.3">
      <c r="A2275" t="s">
        <v>8</v>
      </c>
      <c r="B2275" s="1">
        <v>18897</v>
      </c>
      <c r="C2275">
        <f t="shared" ref="C2275:C2338" si="74">MONTH(B2275)</f>
        <v>9</v>
      </c>
      <c r="D2275">
        <f t="shared" si="73"/>
        <v>26</v>
      </c>
      <c r="E2275">
        <v>2100</v>
      </c>
      <c r="F2275">
        <v>1021.5</v>
      </c>
    </row>
    <row r="2276" spans="1:6" x14ac:dyDescent="0.3">
      <c r="A2276" t="s">
        <v>8</v>
      </c>
      <c r="B2276" s="1">
        <v>18898</v>
      </c>
      <c r="C2276">
        <f t="shared" si="74"/>
        <v>9</v>
      </c>
      <c r="D2276">
        <f t="shared" si="73"/>
        <v>27</v>
      </c>
      <c r="E2276">
        <v>2100</v>
      </c>
      <c r="F2276">
        <v>1023.6</v>
      </c>
    </row>
    <row r="2277" spans="1:6" x14ac:dyDescent="0.3">
      <c r="A2277" t="s">
        <v>8</v>
      </c>
      <c r="B2277" s="1">
        <v>18899</v>
      </c>
      <c r="C2277">
        <f t="shared" si="74"/>
        <v>9</v>
      </c>
      <c r="D2277">
        <f t="shared" si="73"/>
        <v>28</v>
      </c>
      <c r="E2277">
        <v>2100</v>
      </c>
      <c r="F2277">
        <v>1020</v>
      </c>
    </row>
    <row r="2278" spans="1:6" x14ac:dyDescent="0.3">
      <c r="A2278" t="s">
        <v>8</v>
      </c>
      <c r="B2278" s="1">
        <v>18900</v>
      </c>
      <c r="C2278">
        <f t="shared" si="74"/>
        <v>9</v>
      </c>
      <c r="D2278">
        <f t="shared" si="73"/>
        <v>29</v>
      </c>
      <c r="E2278">
        <v>2100</v>
      </c>
      <c r="F2278">
        <v>1017.3</v>
      </c>
    </row>
    <row r="2279" spans="1:6" x14ac:dyDescent="0.3">
      <c r="A2279" t="s">
        <v>8</v>
      </c>
      <c r="B2279" s="1">
        <v>18901</v>
      </c>
      <c r="C2279">
        <f t="shared" si="74"/>
        <v>9</v>
      </c>
      <c r="D2279">
        <f t="shared" si="73"/>
        <v>30</v>
      </c>
      <c r="E2279">
        <v>2100</v>
      </c>
      <c r="F2279">
        <v>1018.5</v>
      </c>
    </row>
    <row r="2280" spans="1:6" x14ac:dyDescent="0.3">
      <c r="A2280" t="s">
        <v>8</v>
      </c>
      <c r="B2280" s="1">
        <v>18902</v>
      </c>
      <c r="C2280">
        <f t="shared" si="74"/>
        <v>10</v>
      </c>
      <c r="D2280">
        <f t="shared" si="73"/>
        <v>1</v>
      </c>
      <c r="E2280">
        <v>2100</v>
      </c>
      <c r="F2280">
        <v>1014.9</v>
      </c>
    </row>
    <row r="2281" spans="1:6" x14ac:dyDescent="0.3">
      <c r="A2281" t="s">
        <v>8</v>
      </c>
      <c r="B2281" s="1">
        <v>18903</v>
      </c>
      <c r="C2281">
        <f t="shared" si="74"/>
        <v>10</v>
      </c>
      <c r="D2281">
        <f t="shared" si="73"/>
        <v>2</v>
      </c>
      <c r="E2281">
        <v>2100</v>
      </c>
      <c r="F2281">
        <v>1010.1</v>
      </c>
    </row>
    <row r="2282" spans="1:6" x14ac:dyDescent="0.3">
      <c r="A2282" t="s">
        <v>8</v>
      </c>
      <c r="B2282" s="1">
        <v>18904</v>
      </c>
      <c r="C2282">
        <f t="shared" si="74"/>
        <v>10</v>
      </c>
      <c r="D2282">
        <f t="shared" si="73"/>
        <v>3</v>
      </c>
      <c r="E2282">
        <v>2100</v>
      </c>
      <c r="F2282">
        <v>1007.1</v>
      </c>
    </row>
    <row r="2283" spans="1:6" x14ac:dyDescent="0.3">
      <c r="A2283" t="s">
        <v>8</v>
      </c>
      <c r="B2283" s="1">
        <v>18905</v>
      </c>
      <c r="C2283">
        <f t="shared" si="74"/>
        <v>10</v>
      </c>
      <c r="D2283">
        <f t="shared" si="73"/>
        <v>4</v>
      </c>
      <c r="E2283">
        <v>2100</v>
      </c>
      <c r="F2283">
        <v>1006.1</v>
      </c>
    </row>
    <row r="2284" spans="1:6" x14ac:dyDescent="0.3">
      <c r="A2284" t="s">
        <v>8</v>
      </c>
      <c r="B2284" s="1">
        <v>18906</v>
      </c>
      <c r="C2284">
        <f t="shared" si="74"/>
        <v>10</v>
      </c>
      <c r="D2284">
        <f t="shared" si="73"/>
        <v>5</v>
      </c>
      <c r="E2284">
        <v>2100</v>
      </c>
      <c r="F2284">
        <v>997.2</v>
      </c>
    </row>
    <row r="2285" spans="1:6" x14ac:dyDescent="0.3">
      <c r="A2285" t="s">
        <v>8</v>
      </c>
      <c r="B2285" s="1">
        <v>18907</v>
      </c>
      <c r="C2285">
        <f t="shared" si="74"/>
        <v>10</v>
      </c>
      <c r="D2285">
        <f t="shared" si="73"/>
        <v>6</v>
      </c>
      <c r="E2285">
        <v>2100</v>
      </c>
      <c r="F2285">
        <v>1001</v>
      </c>
    </row>
    <row r="2286" spans="1:6" x14ac:dyDescent="0.3">
      <c r="A2286" t="s">
        <v>8</v>
      </c>
      <c r="B2286" s="1">
        <v>18908</v>
      </c>
      <c r="C2286">
        <f t="shared" si="74"/>
        <v>10</v>
      </c>
      <c r="D2286">
        <f t="shared" si="73"/>
        <v>7</v>
      </c>
      <c r="E2286">
        <v>2100</v>
      </c>
      <c r="F2286">
        <v>1007.2</v>
      </c>
    </row>
    <row r="2287" spans="1:6" x14ac:dyDescent="0.3">
      <c r="A2287" t="s">
        <v>8</v>
      </c>
      <c r="B2287" s="1">
        <v>18909</v>
      </c>
      <c r="C2287">
        <f t="shared" si="74"/>
        <v>10</v>
      </c>
      <c r="D2287">
        <f t="shared" si="73"/>
        <v>8</v>
      </c>
      <c r="E2287">
        <v>2100</v>
      </c>
      <c r="F2287">
        <v>1017.7</v>
      </c>
    </row>
    <row r="2288" spans="1:6" x14ac:dyDescent="0.3">
      <c r="A2288" t="s">
        <v>8</v>
      </c>
      <c r="B2288" s="1">
        <v>18910</v>
      </c>
      <c r="C2288">
        <f t="shared" si="74"/>
        <v>10</v>
      </c>
      <c r="D2288">
        <f t="shared" si="73"/>
        <v>9</v>
      </c>
      <c r="E2288">
        <v>2100</v>
      </c>
      <c r="F2288">
        <v>1016.8</v>
      </c>
    </row>
    <row r="2289" spans="1:6" x14ac:dyDescent="0.3">
      <c r="A2289" t="s">
        <v>8</v>
      </c>
      <c r="B2289" s="1">
        <v>18911</v>
      </c>
      <c r="C2289">
        <f t="shared" si="74"/>
        <v>10</v>
      </c>
      <c r="D2289">
        <f t="shared" si="73"/>
        <v>10</v>
      </c>
      <c r="E2289">
        <v>2100</v>
      </c>
      <c r="F2289">
        <v>1012.7</v>
      </c>
    </row>
    <row r="2290" spans="1:6" x14ac:dyDescent="0.3">
      <c r="A2290" t="s">
        <v>8</v>
      </c>
      <c r="B2290" s="1">
        <v>18912</v>
      </c>
      <c r="C2290">
        <f t="shared" si="74"/>
        <v>10</v>
      </c>
      <c r="D2290">
        <f t="shared" si="73"/>
        <v>11</v>
      </c>
      <c r="E2290">
        <v>2100</v>
      </c>
      <c r="F2290">
        <v>1012.6</v>
      </c>
    </row>
    <row r="2291" spans="1:6" x14ac:dyDescent="0.3">
      <c r="A2291" t="s">
        <v>8</v>
      </c>
      <c r="B2291" s="1">
        <v>18913</v>
      </c>
      <c r="C2291">
        <f t="shared" si="74"/>
        <v>10</v>
      </c>
      <c r="D2291">
        <f t="shared" si="73"/>
        <v>12</v>
      </c>
      <c r="E2291">
        <v>2100</v>
      </c>
      <c r="F2291">
        <v>1014.7</v>
      </c>
    </row>
    <row r="2292" spans="1:6" x14ac:dyDescent="0.3">
      <c r="A2292" t="s">
        <v>8</v>
      </c>
      <c r="B2292" s="1">
        <v>18914</v>
      </c>
      <c r="C2292">
        <f t="shared" si="74"/>
        <v>10</v>
      </c>
      <c r="D2292">
        <f t="shared" si="73"/>
        <v>13</v>
      </c>
      <c r="E2292">
        <v>2100</v>
      </c>
      <c r="F2292">
        <v>1022.3</v>
      </c>
    </row>
    <row r="2293" spans="1:6" x14ac:dyDescent="0.3">
      <c r="A2293" t="s">
        <v>8</v>
      </c>
      <c r="B2293" s="1">
        <v>18915</v>
      </c>
      <c r="C2293">
        <f t="shared" si="74"/>
        <v>10</v>
      </c>
      <c r="D2293">
        <f t="shared" si="73"/>
        <v>14</v>
      </c>
      <c r="E2293">
        <v>2100</v>
      </c>
      <c r="F2293">
        <v>1024.3</v>
      </c>
    </row>
    <row r="2294" spans="1:6" x14ac:dyDescent="0.3">
      <c r="A2294" t="s">
        <v>8</v>
      </c>
      <c r="B2294" s="1">
        <v>18916</v>
      </c>
      <c r="C2294">
        <f t="shared" si="74"/>
        <v>10</v>
      </c>
      <c r="D2294">
        <f t="shared" si="73"/>
        <v>15</v>
      </c>
      <c r="E2294">
        <v>2100</v>
      </c>
      <c r="F2294">
        <v>1024</v>
      </c>
    </row>
    <row r="2295" spans="1:6" x14ac:dyDescent="0.3">
      <c r="A2295" t="s">
        <v>8</v>
      </c>
      <c r="B2295" s="1">
        <v>18917</v>
      </c>
      <c r="C2295">
        <f t="shared" si="74"/>
        <v>10</v>
      </c>
      <c r="D2295">
        <f t="shared" si="73"/>
        <v>16</v>
      </c>
      <c r="E2295">
        <v>2100</v>
      </c>
      <c r="F2295">
        <v>1020.1</v>
      </c>
    </row>
    <row r="2296" spans="1:6" x14ac:dyDescent="0.3">
      <c r="A2296" t="s">
        <v>8</v>
      </c>
      <c r="B2296" s="1">
        <v>18918</v>
      </c>
      <c r="C2296">
        <f t="shared" si="74"/>
        <v>10</v>
      </c>
      <c r="D2296">
        <f t="shared" si="73"/>
        <v>17</v>
      </c>
      <c r="E2296">
        <v>2100</v>
      </c>
      <c r="F2296">
        <v>1017.1</v>
      </c>
    </row>
    <row r="2297" spans="1:6" x14ac:dyDescent="0.3">
      <c r="A2297" t="s">
        <v>8</v>
      </c>
      <c r="B2297" s="1">
        <v>18919</v>
      </c>
      <c r="C2297">
        <f t="shared" si="74"/>
        <v>10</v>
      </c>
      <c r="D2297">
        <f t="shared" si="73"/>
        <v>18</v>
      </c>
      <c r="E2297">
        <v>2100</v>
      </c>
      <c r="F2297">
        <v>1012.4</v>
      </c>
    </row>
    <row r="2298" spans="1:6" x14ac:dyDescent="0.3">
      <c r="A2298" t="s">
        <v>8</v>
      </c>
      <c r="B2298" s="1">
        <v>18920</v>
      </c>
      <c r="C2298">
        <f t="shared" si="74"/>
        <v>10</v>
      </c>
      <c r="D2298">
        <f t="shared" si="73"/>
        <v>19</v>
      </c>
      <c r="E2298">
        <v>2100</v>
      </c>
      <c r="F2298">
        <v>1008</v>
      </c>
    </row>
    <row r="2299" spans="1:6" x14ac:dyDescent="0.3">
      <c r="A2299" t="s">
        <v>8</v>
      </c>
      <c r="B2299" s="1">
        <v>18921</v>
      </c>
      <c r="C2299">
        <f t="shared" si="74"/>
        <v>10</v>
      </c>
      <c r="D2299">
        <f t="shared" ref="D2299:D2362" si="75">DAY(B2299)</f>
        <v>20</v>
      </c>
      <c r="E2299">
        <v>2100</v>
      </c>
      <c r="F2299">
        <v>1014.2</v>
      </c>
    </row>
    <row r="2300" spans="1:6" x14ac:dyDescent="0.3">
      <c r="A2300" t="s">
        <v>8</v>
      </c>
      <c r="B2300" s="1">
        <v>18922</v>
      </c>
      <c r="C2300">
        <f t="shared" si="74"/>
        <v>10</v>
      </c>
      <c r="D2300">
        <f t="shared" si="75"/>
        <v>21</v>
      </c>
      <c r="E2300">
        <v>2100</v>
      </c>
      <c r="F2300">
        <v>1013.6</v>
      </c>
    </row>
    <row r="2301" spans="1:6" x14ac:dyDescent="0.3">
      <c r="A2301" t="s">
        <v>8</v>
      </c>
      <c r="B2301" s="1">
        <v>18923</v>
      </c>
      <c r="C2301">
        <f t="shared" si="74"/>
        <v>10</v>
      </c>
      <c r="D2301">
        <f t="shared" si="75"/>
        <v>22</v>
      </c>
      <c r="E2301">
        <v>2100</v>
      </c>
      <c r="F2301">
        <v>1007.3</v>
      </c>
    </row>
    <row r="2302" spans="1:6" x14ac:dyDescent="0.3">
      <c r="A2302" t="s">
        <v>8</v>
      </c>
      <c r="B2302" s="1">
        <v>18924</v>
      </c>
      <c r="C2302">
        <f t="shared" si="74"/>
        <v>10</v>
      </c>
      <c r="D2302">
        <f t="shared" si="75"/>
        <v>23</v>
      </c>
      <c r="E2302">
        <v>2100</v>
      </c>
      <c r="F2302">
        <v>1005.6</v>
      </c>
    </row>
    <row r="2303" spans="1:6" x14ac:dyDescent="0.3">
      <c r="A2303" t="s">
        <v>8</v>
      </c>
      <c r="B2303" s="1">
        <v>18925</v>
      </c>
      <c r="C2303">
        <f t="shared" si="74"/>
        <v>10</v>
      </c>
      <c r="D2303">
        <f t="shared" si="75"/>
        <v>24</v>
      </c>
      <c r="E2303">
        <v>2100</v>
      </c>
      <c r="F2303">
        <v>1012.7</v>
      </c>
    </row>
    <row r="2304" spans="1:6" x14ac:dyDescent="0.3">
      <c r="A2304" t="s">
        <v>8</v>
      </c>
      <c r="B2304" s="1">
        <v>18926</v>
      </c>
      <c r="C2304">
        <f t="shared" si="74"/>
        <v>10</v>
      </c>
      <c r="D2304">
        <f t="shared" si="75"/>
        <v>25</v>
      </c>
      <c r="E2304">
        <v>2100</v>
      </c>
      <c r="F2304">
        <v>1013.5</v>
      </c>
    </row>
    <row r="2305" spans="1:6" x14ac:dyDescent="0.3">
      <c r="A2305" t="s">
        <v>8</v>
      </c>
      <c r="B2305" s="1">
        <v>18927</v>
      </c>
      <c r="C2305">
        <f t="shared" si="74"/>
        <v>10</v>
      </c>
      <c r="D2305">
        <f t="shared" si="75"/>
        <v>26</v>
      </c>
      <c r="E2305">
        <v>2100</v>
      </c>
      <c r="F2305">
        <v>1011.3</v>
      </c>
    </row>
    <row r="2306" spans="1:6" x14ac:dyDescent="0.3">
      <c r="A2306" t="s">
        <v>8</v>
      </c>
      <c r="B2306" s="1">
        <v>18928</v>
      </c>
      <c r="C2306">
        <f t="shared" si="74"/>
        <v>10</v>
      </c>
      <c r="D2306">
        <f t="shared" si="75"/>
        <v>27</v>
      </c>
      <c r="E2306">
        <v>2100</v>
      </c>
      <c r="F2306">
        <v>1014.3</v>
      </c>
    </row>
    <row r="2307" spans="1:6" x14ac:dyDescent="0.3">
      <c r="A2307" t="s">
        <v>8</v>
      </c>
      <c r="B2307" s="1">
        <v>18929</v>
      </c>
      <c r="C2307">
        <f t="shared" si="74"/>
        <v>10</v>
      </c>
      <c r="D2307">
        <f t="shared" si="75"/>
        <v>28</v>
      </c>
      <c r="E2307">
        <v>2100</v>
      </c>
      <c r="F2307">
        <v>1012.8</v>
      </c>
    </row>
    <row r="2308" spans="1:6" x14ac:dyDescent="0.3">
      <c r="A2308" t="s">
        <v>8</v>
      </c>
      <c r="B2308" s="1">
        <v>18930</v>
      </c>
      <c r="C2308">
        <f t="shared" si="74"/>
        <v>10</v>
      </c>
      <c r="D2308">
        <f t="shared" si="75"/>
        <v>29</v>
      </c>
      <c r="E2308">
        <v>2100</v>
      </c>
      <c r="F2308">
        <v>1022.4</v>
      </c>
    </row>
    <row r="2309" spans="1:6" x14ac:dyDescent="0.3">
      <c r="A2309" t="s">
        <v>8</v>
      </c>
      <c r="B2309" s="1">
        <v>18931</v>
      </c>
      <c r="C2309">
        <f t="shared" si="74"/>
        <v>10</v>
      </c>
      <c r="D2309">
        <f t="shared" si="75"/>
        <v>30</v>
      </c>
      <c r="E2309">
        <v>2100</v>
      </c>
      <c r="F2309">
        <v>1018.2</v>
      </c>
    </row>
    <row r="2310" spans="1:6" x14ac:dyDescent="0.3">
      <c r="A2310" t="s">
        <v>8</v>
      </c>
      <c r="B2310" s="1">
        <v>18932</v>
      </c>
      <c r="C2310">
        <f t="shared" si="74"/>
        <v>10</v>
      </c>
      <c r="D2310">
        <f t="shared" si="75"/>
        <v>31</v>
      </c>
      <c r="E2310">
        <v>2100</v>
      </c>
      <c r="F2310">
        <v>1013.3</v>
      </c>
    </row>
    <row r="2311" spans="1:6" x14ac:dyDescent="0.3">
      <c r="A2311" t="s">
        <v>8</v>
      </c>
      <c r="B2311" s="1">
        <v>18933</v>
      </c>
      <c r="C2311">
        <f t="shared" si="74"/>
        <v>11</v>
      </c>
      <c r="D2311">
        <f t="shared" si="75"/>
        <v>1</v>
      </c>
      <c r="E2311">
        <v>2100</v>
      </c>
      <c r="F2311">
        <v>1009.9</v>
      </c>
    </row>
    <row r="2312" spans="1:6" x14ac:dyDescent="0.3">
      <c r="A2312" t="s">
        <v>8</v>
      </c>
      <c r="B2312" s="1">
        <v>18934</v>
      </c>
      <c r="C2312">
        <f t="shared" si="74"/>
        <v>11</v>
      </c>
      <c r="D2312">
        <f t="shared" si="75"/>
        <v>2</v>
      </c>
      <c r="E2312">
        <v>2100</v>
      </c>
      <c r="F2312">
        <v>997.7</v>
      </c>
    </row>
    <row r="2313" spans="1:6" x14ac:dyDescent="0.3">
      <c r="A2313" t="s">
        <v>8</v>
      </c>
      <c r="B2313" s="1">
        <v>18935</v>
      </c>
      <c r="C2313">
        <f t="shared" si="74"/>
        <v>11</v>
      </c>
      <c r="D2313">
        <f t="shared" si="75"/>
        <v>3</v>
      </c>
      <c r="E2313">
        <v>2100</v>
      </c>
      <c r="F2313">
        <v>1009.4</v>
      </c>
    </row>
    <row r="2314" spans="1:6" x14ac:dyDescent="0.3">
      <c r="A2314" t="s">
        <v>8</v>
      </c>
      <c r="B2314" s="1">
        <v>18936</v>
      </c>
      <c r="C2314">
        <f t="shared" si="74"/>
        <v>11</v>
      </c>
      <c r="D2314">
        <f t="shared" si="75"/>
        <v>4</v>
      </c>
      <c r="E2314">
        <v>2100</v>
      </c>
      <c r="F2314">
        <v>1011.5</v>
      </c>
    </row>
    <row r="2315" spans="1:6" x14ac:dyDescent="0.3">
      <c r="A2315" t="s">
        <v>8</v>
      </c>
      <c r="B2315" s="1">
        <v>18937</v>
      </c>
      <c r="C2315">
        <f t="shared" si="74"/>
        <v>11</v>
      </c>
      <c r="D2315">
        <f t="shared" si="75"/>
        <v>5</v>
      </c>
      <c r="E2315">
        <v>2100</v>
      </c>
      <c r="F2315">
        <v>1007</v>
      </c>
    </row>
    <row r="2316" spans="1:6" x14ac:dyDescent="0.3">
      <c r="A2316" t="s">
        <v>8</v>
      </c>
      <c r="B2316" s="1">
        <v>18938</v>
      </c>
      <c r="C2316">
        <f t="shared" si="74"/>
        <v>11</v>
      </c>
      <c r="D2316">
        <f t="shared" si="75"/>
        <v>6</v>
      </c>
      <c r="E2316">
        <v>2100</v>
      </c>
      <c r="F2316">
        <v>1013.7</v>
      </c>
    </row>
    <row r="2317" spans="1:6" x14ac:dyDescent="0.3">
      <c r="A2317" t="s">
        <v>8</v>
      </c>
      <c r="B2317" s="1">
        <v>18939</v>
      </c>
      <c r="C2317">
        <f t="shared" si="74"/>
        <v>11</v>
      </c>
      <c r="D2317">
        <f t="shared" si="75"/>
        <v>7</v>
      </c>
      <c r="E2317">
        <v>2100</v>
      </c>
      <c r="F2317">
        <v>1019.8</v>
      </c>
    </row>
    <row r="2318" spans="1:6" x14ac:dyDescent="0.3">
      <c r="A2318" t="s">
        <v>8</v>
      </c>
      <c r="B2318" s="1">
        <v>18940</v>
      </c>
      <c r="C2318">
        <f t="shared" si="74"/>
        <v>11</v>
      </c>
      <c r="D2318">
        <f t="shared" si="75"/>
        <v>8</v>
      </c>
      <c r="E2318">
        <v>2100</v>
      </c>
      <c r="F2318">
        <v>1016.5</v>
      </c>
    </row>
    <row r="2319" spans="1:6" x14ac:dyDescent="0.3">
      <c r="A2319" t="s">
        <v>8</v>
      </c>
      <c r="B2319" s="1">
        <v>18941</v>
      </c>
      <c r="C2319">
        <f t="shared" si="74"/>
        <v>11</v>
      </c>
      <c r="D2319">
        <f t="shared" si="75"/>
        <v>9</v>
      </c>
      <c r="E2319">
        <v>2100</v>
      </c>
      <c r="F2319">
        <v>1021.4</v>
      </c>
    </row>
    <row r="2320" spans="1:6" x14ac:dyDescent="0.3">
      <c r="A2320" t="s">
        <v>8</v>
      </c>
      <c r="B2320" s="1">
        <v>18942</v>
      </c>
      <c r="C2320">
        <f t="shared" si="74"/>
        <v>11</v>
      </c>
      <c r="D2320">
        <f t="shared" si="75"/>
        <v>10</v>
      </c>
      <c r="E2320">
        <v>2100</v>
      </c>
      <c r="F2320">
        <v>1020.8</v>
      </c>
    </row>
    <row r="2321" spans="1:6" x14ac:dyDescent="0.3">
      <c r="A2321" t="s">
        <v>8</v>
      </c>
      <c r="B2321" s="1">
        <v>18943</v>
      </c>
      <c r="C2321">
        <f t="shared" si="74"/>
        <v>11</v>
      </c>
      <c r="D2321">
        <f t="shared" si="75"/>
        <v>11</v>
      </c>
      <c r="E2321">
        <v>2100</v>
      </c>
      <c r="F2321">
        <v>1015.7</v>
      </c>
    </row>
    <row r="2322" spans="1:6" x14ac:dyDescent="0.3">
      <c r="A2322" t="s">
        <v>8</v>
      </c>
      <c r="B2322" s="1">
        <v>18944</v>
      </c>
      <c r="C2322">
        <f t="shared" si="74"/>
        <v>11</v>
      </c>
      <c r="D2322">
        <f t="shared" si="75"/>
        <v>12</v>
      </c>
      <c r="E2322">
        <v>2100</v>
      </c>
      <c r="F2322">
        <v>1011.5</v>
      </c>
    </row>
    <row r="2323" spans="1:6" x14ac:dyDescent="0.3">
      <c r="A2323" t="s">
        <v>8</v>
      </c>
      <c r="B2323" s="1">
        <v>18945</v>
      </c>
      <c r="C2323">
        <f t="shared" si="74"/>
        <v>11</v>
      </c>
      <c r="D2323">
        <f t="shared" si="75"/>
        <v>13</v>
      </c>
      <c r="E2323">
        <v>2100</v>
      </c>
      <c r="F2323">
        <v>1007</v>
      </c>
    </row>
    <row r="2324" spans="1:6" x14ac:dyDescent="0.3">
      <c r="A2324" t="s">
        <v>8</v>
      </c>
      <c r="B2324" s="1">
        <v>18946</v>
      </c>
      <c r="C2324">
        <f t="shared" si="74"/>
        <v>11</v>
      </c>
      <c r="D2324">
        <f t="shared" si="75"/>
        <v>14</v>
      </c>
      <c r="E2324">
        <v>2100</v>
      </c>
      <c r="F2324">
        <v>1016.3</v>
      </c>
    </row>
    <row r="2325" spans="1:6" x14ac:dyDescent="0.3">
      <c r="A2325" t="s">
        <v>8</v>
      </c>
      <c r="B2325" s="1">
        <v>18947</v>
      </c>
      <c r="C2325">
        <f t="shared" si="74"/>
        <v>11</v>
      </c>
      <c r="D2325">
        <f t="shared" si="75"/>
        <v>15</v>
      </c>
      <c r="E2325">
        <v>2100</v>
      </c>
      <c r="F2325">
        <v>1008.7</v>
      </c>
    </row>
    <row r="2326" spans="1:6" x14ac:dyDescent="0.3">
      <c r="A2326" t="s">
        <v>8</v>
      </c>
      <c r="B2326" s="1">
        <v>18948</v>
      </c>
      <c r="C2326">
        <f t="shared" si="74"/>
        <v>11</v>
      </c>
      <c r="D2326">
        <f t="shared" si="75"/>
        <v>16</v>
      </c>
      <c r="E2326">
        <v>2100</v>
      </c>
      <c r="F2326">
        <v>1015.4</v>
      </c>
    </row>
    <row r="2327" spans="1:6" x14ac:dyDescent="0.3">
      <c r="A2327" t="s">
        <v>8</v>
      </c>
      <c r="B2327" s="1">
        <v>18949</v>
      </c>
      <c r="C2327">
        <f t="shared" si="74"/>
        <v>11</v>
      </c>
      <c r="D2327">
        <f t="shared" si="75"/>
        <v>17</v>
      </c>
      <c r="E2327">
        <v>2100</v>
      </c>
      <c r="F2327">
        <v>1003.9</v>
      </c>
    </row>
    <row r="2328" spans="1:6" x14ac:dyDescent="0.3">
      <c r="A2328" t="s">
        <v>8</v>
      </c>
      <c r="B2328" s="1">
        <v>18950</v>
      </c>
      <c r="C2328">
        <f t="shared" si="74"/>
        <v>11</v>
      </c>
      <c r="D2328">
        <f t="shared" si="75"/>
        <v>18</v>
      </c>
      <c r="E2328">
        <v>2100</v>
      </c>
      <c r="F2328">
        <v>1006.5</v>
      </c>
    </row>
    <row r="2329" spans="1:6" x14ac:dyDescent="0.3">
      <c r="A2329" t="s">
        <v>8</v>
      </c>
      <c r="B2329" s="1">
        <v>18951</v>
      </c>
      <c r="C2329">
        <f t="shared" si="74"/>
        <v>11</v>
      </c>
      <c r="D2329">
        <f t="shared" si="75"/>
        <v>19</v>
      </c>
      <c r="E2329">
        <v>2100</v>
      </c>
      <c r="F2329">
        <v>1004.5</v>
      </c>
    </row>
    <row r="2330" spans="1:6" x14ac:dyDescent="0.3">
      <c r="A2330" t="s">
        <v>8</v>
      </c>
      <c r="B2330" s="1">
        <v>18952</v>
      </c>
      <c r="C2330">
        <f t="shared" si="74"/>
        <v>11</v>
      </c>
      <c r="D2330">
        <f t="shared" si="75"/>
        <v>20</v>
      </c>
      <c r="E2330">
        <v>2100</v>
      </c>
      <c r="F2330">
        <v>1004.3</v>
      </c>
    </row>
    <row r="2331" spans="1:6" x14ac:dyDescent="0.3">
      <c r="A2331" t="s">
        <v>8</v>
      </c>
      <c r="B2331" s="1">
        <v>18953</v>
      </c>
      <c r="C2331">
        <f t="shared" si="74"/>
        <v>11</v>
      </c>
      <c r="D2331">
        <f t="shared" si="75"/>
        <v>21</v>
      </c>
      <c r="E2331">
        <v>2100</v>
      </c>
      <c r="F2331">
        <v>1007.7</v>
      </c>
    </row>
    <row r="2332" spans="1:6" x14ac:dyDescent="0.3">
      <c r="A2332" t="s">
        <v>8</v>
      </c>
      <c r="B2332" s="1">
        <v>18954</v>
      </c>
      <c r="C2332">
        <f t="shared" si="74"/>
        <v>11</v>
      </c>
      <c r="D2332">
        <f t="shared" si="75"/>
        <v>22</v>
      </c>
      <c r="E2332">
        <v>2100</v>
      </c>
      <c r="F2332">
        <v>1002.7</v>
      </c>
    </row>
    <row r="2333" spans="1:6" x14ac:dyDescent="0.3">
      <c r="A2333" t="s">
        <v>8</v>
      </c>
      <c r="B2333" s="1">
        <v>18955</v>
      </c>
      <c r="C2333">
        <f t="shared" si="74"/>
        <v>11</v>
      </c>
      <c r="D2333">
        <f t="shared" si="75"/>
        <v>23</v>
      </c>
      <c r="E2333">
        <v>2100</v>
      </c>
      <c r="F2333">
        <v>1004.4</v>
      </c>
    </row>
    <row r="2334" spans="1:6" x14ac:dyDescent="0.3">
      <c r="A2334" t="s">
        <v>8</v>
      </c>
      <c r="B2334" s="1">
        <v>18956</v>
      </c>
      <c r="C2334">
        <f t="shared" si="74"/>
        <v>11</v>
      </c>
      <c r="D2334">
        <f t="shared" si="75"/>
        <v>24</v>
      </c>
      <c r="E2334">
        <v>2100</v>
      </c>
      <c r="F2334">
        <v>1008.5</v>
      </c>
    </row>
    <row r="2335" spans="1:6" x14ac:dyDescent="0.3">
      <c r="A2335" t="s">
        <v>8</v>
      </c>
      <c r="B2335" s="1">
        <v>18957</v>
      </c>
      <c r="C2335">
        <f t="shared" si="74"/>
        <v>11</v>
      </c>
      <c r="D2335">
        <f t="shared" si="75"/>
        <v>25</v>
      </c>
      <c r="E2335">
        <v>2100</v>
      </c>
      <c r="F2335">
        <v>1004.3</v>
      </c>
    </row>
    <row r="2336" spans="1:6" x14ac:dyDescent="0.3">
      <c r="A2336" t="s">
        <v>8</v>
      </c>
      <c r="B2336" s="1">
        <v>18958</v>
      </c>
      <c r="C2336">
        <f t="shared" si="74"/>
        <v>11</v>
      </c>
      <c r="D2336">
        <f t="shared" si="75"/>
        <v>26</v>
      </c>
      <c r="E2336">
        <v>2100</v>
      </c>
      <c r="F2336">
        <v>1008.3</v>
      </c>
    </row>
    <row r="2337" spans="1:6" x14ac:dyDescent="0.3">
      <c r="A2337" t="s">
        <v>8</v>
      </c>
      <c r="B2337" s="1">
        <v>18959</v>
      </c>
      <c r="C2337">
        <f t="shared" si="74"/>
        <v>11</v>
      </c>
      <c r="D2337">
        <f t="shared" si="75"/>
        <v>27</v>
      </c>
      <c r="E2337">
        <v>2100</v>
      </c>
      <c r="F2337">
        <v>1016.3</v>
      </c>
    </row>
    <row r="2338" spans="1:6" x14ac:dyDescent="0.3">
      <c r="A2338" t="s">
        <v>8</v>
      </c>
      <c r="B2338" s="1">
        <v>18960</v>
      </c>
      <c r="C2338">
        <f t="shared" si="74"/>
        <v>11</v>
      </c>
      <c r="D2338">
        <f t="shared" si="75"/>
        <v>28</v>
      </c>
      <c r="E2338">
        <v>2100</v>
      </c>
      <c r="F2338">
        <v>1016.8</v>
      </c>
    </row>
    <row r="2339" spans="1:6" x14ac:dyDescent="0.3">
      <c r="A2339" t="s">
        <v>8</v>
      </c>
      <c r="B2339" s="1">
        <v>18961</v>
      </c>
      <c r="C2339">
        <f t="shared" ref="C2339:C2402" si="76">MONTH(B2339)</f>
        <v>11</v>
      </c>
      <c r="D2339">
        <f t="shared" si="75"/>
        <v>29</v>
      </c>
      <c r="E2339">
        <v>2100</v>
      </c>
      <c r="F2339">
        <v>1004.4</v>
      </c>
    </row>
    <row r="2340" spans="1:6" x14ac:dyDescent="0.3">
      <c r="A2340" t="s">
        <v>8</v>
      </c>
      <c r="B2340" s="1">
        <v>18962</v>
      </c>
      <c r="C2340">
        <f t="shared" si="76"/>
        <v>11</v>
      </c>
      <c r="D2340">
        <f t="shared" si="75"/>
        <v>30</v>
      </c>
      <c r="E2340">
        <v>2100</v>
      </c>
      <c r="F2340">
        <v>1006.6</v>
      </c>
    </row>
    <row r="2341" spans="1:6" x14ac:dyDescent="0.3">
      <c r="A2341" t="s">
        <v>8</v>
      </c>
      <c r="B2341" s="1">
        <v>18963</v>
      </c>
      <c r="C2341">
        <f t="shared" si="76"/>
        <v>12</v>
      </c>
      <c r="D2341">
        <f t="shared" si="75"/>
        <v>1</v>
      </c>
      <c r="E2341">
        <v>2100</v>
      </c>
      <c r="F2341">
        <v>1008</v>
      </c>
    </row>
    <row r="2342" spans="1:6" x14ac:dyDescent="0.3">
      <c r="A2342" t="s">
        <v>8</v>
      </c>
      <c r="B2342" s="1">
        <v>18964</v>
      </c>
      <c r="C2342">
        <f t="shared" si="76"/>
        <v>12</v>
      </c>
      <c r="D2342">
        <f t="shared" si="75"/>
        <v>2</v>
      </c>
      <c r="E2342">
        <v>2100</v>
      </c>
      <c r="F2342">
        <v>1007.8</v>
      </c>
    </row>
    <row r="2343" spans="1:6" x14ac:dyDescent="0.3">
      <c r="A2343" t="s">
        <v>8</v>
      </c>
      <c r="B2343" s="1">
        <v>18965</v>
      </c>
      <c r="C2343">
        <f t="shared" si="76"/>
        <v>12</v>
      </c>
      <c r="D2343">
        <f t="shared" si="75"/>
        <v>3</v>
      </c>
      <c r="E2343">
        <v>2100</v>
      </c>
      <c r="F2343">
        <v>1000.7</v>
      </c>
    </row>
    <row r="2344" spans="1:6" x14ac:dyDescent="0.3">
      <c r="A2344" t="s">
        <v>8</v>
      </c>
      <c r="B2344" s="1">
        <v>18966</v>
      </c>
      <c r="C2344">
        <f t="shared" si="76"/>
        <v>12</v>
      </c>
      <c r="D2344">
        <f t="shared" si="75"/>
        <v>4</v>
      </c>
      <c r="E2344">
        <v>2100</v>
      </c>
      <c r="F2344">
        <v>994</v>
      </c>
    </row>
    <row r="2345" spans="1:6" x14ac:dyDescent="0.3">
      <c r="A2345" t="s">
        <v>8</v>
      </c>
      <c r="B2345" s="1">
        <v>18967</v>
      </c>
      <c r="C2345">
        <f t="shared" si="76"/>
        <v>12</v>
      </c>
      <c r="D2345">
        <f t="shared" si="75"/>
        <v>5</v>
      </c>
      <c r="E2345">
        <v>2100</v>
      </c>
      <c r="F2345">
        <v>1005.3</v>
      </c>
    </row>
    <row r="2346" spans="1:6" x14ac:dyDescent="0.3">
      <c r="A2346" t="s">
        <v>8</v>
      </c>
      <c r="B2346" s="1">
        <v>18968</v>
      </c>
      <c r="C2346">
        <f t="shared" si="76"/>
        <v>12</v>
      </c>
      <c r="D2346">
        <f t="shared" si="75"/>
        <v>6</v>
      </c>
      <c r="E2346">
        <v>2100</v>
      </c>
      <c r="F2346">
        <v>1001.8</v>
      </c>
    </row>
    <row r="2347" spans="1:6" x14ac:dyDescent="0.3">
      <c r="A2347" t="s">
        <v>8</v>
      </c>
      <c r="B2347" s="1">
        <v>18969</v>
      </c>
      <c r="C2347">
        <f t="shared" si="76"/>
        <v>12</v>
      </c>
      <c r="D2347">
        <f t="shared" si="75"/>
        <v>7</v>
      </c>
      <c r="E2347">
        <v>2100</v>
      </c>
      <c r="F2347">
        <v>1005.2</v>
      </c>
    </row>
    <row r="2348" spans="1:6" x14ac:dyDescent="0.3">
      <c r="A2348" t="s">
        <v>8</v>
      </c>
      <c r="B2348" s="1">
        <v>18970</v>
      </c>
      <c r="C2348">
        <f t="shared" si="76"/>
        <v>12</v>
      </c>
      <c r="D2348">
        <f t="shared" si="75"/>
        <v>8</v>
      </c>
      <c r="E2348">
        <v>2100</v>
      </c>
      <c r="F2348">
        <v>1000.7</v>
      </c>
    </row>
    <row r="2349" spans="1:6" x14ac:dyDescent="0.3">
      <c r="A2349" t="s">
        <v>8</v>
      </c>
      <c r="B2349" s="1">
        <v>18971</v>
      </c>
      <c r="C2349">
        <f t="shared" si="76"/>
        <v>12</v>
      </c>
      <c r="D2349">
        <f t="shared" si="75"/>
        <v>9</v>
      </c>
      <c r="E2349">
        <v>2100</v>
      </c>
      <c r="F2349">
        <v>1013</v>
      </c>
    </row>
    <row r="2350" spans="1:6" x14ac:dyDescent="0.3">
      <c r="A2350" t="s">
        <v>8</v>
      </c>
      <c r="B2350" s="1">
        <v>18972</v>
      </c>
      <c r="C2350">
        <f t="shared" si="76"/>
        <v>12</v>
      </c>
      <c r="D2350">
        <f t="shared" si="75"/>
        <v>10</v>
      </c>
      <c r="E2350">
        <v>2100</v>
      </c>
      <c r="F2350">
        <v>1018</v>
      </c>
    </row>
    <row r="2351" spans="1:6" x14ac:dyDescent="0.3">
      <c r="A2351" t="s">
        <v>8</v>
      </c>
      <c r="B2351" s="1">
        <v>18973</v>
      </c>
      <c r="C2351">
        <f t="shared" si="76"/>
        <v>12</v>
      </c>
      <c r="D2351">
        <f t="shared" si="75"/>
        <v>11</v>
      </c>
      <c r="E2351">
        <v>2100</v>
      </c>
      <c r="F2351">
        <v>1012</v>
      </c>
    </row>
    <row r="2352" spans="1:6" x14ac:dyDescent="0.3">
      <c r="A2352" t="s">
        <v>8</v>
      </c>
      <c r="B2352" s="1">
        <v>18974</v>
      </c>
      <c r="C2352">
        <f t="shared" si="76"/>
        <v>12</v>
      </c>
      <c r="D2352">
        <f t="shared" si="75"/>
        <v>12</v>
      </c>
      <c r="E2352">
        <v>2100</v>
      </c>
      <c r="F2352">
        <v>1004.3</v>
      </c>
    </row>
    <row r="2353" spans="1:6" x14ac:dyDescent="0.3">
      <c r="A2353" t="s">
        <v>8</v>
      </c>
      <c r="B2353" s="1">
        <v>18975</v>
      </c>
      <c r="C2353">
        <f t="shared" si="76"/>
        <v>12</v>
      </c>
      <c r="D2353">
        <f t="shared" si="75"/>
        <v>13</v>
      </c>
      <c r="E2353">
        <v>2100</v>
      </c>
      <c r="F2353">
        <v>1003.1</v>
      </c>
    </row>
    <row r="2354" spans="1:6" x14ac:dyDescent="0.3">
      <c r="A2354" t="s">
        <v>8</v>
      </c>
      <c r="B2354" s="1">
        <v>18976</v>
      </c>
      <c r="C2354">
        <f t="shared" si="76"/>
        <v>12</v>
      </c>
      <c r="D2354">
        <f t="shared" si="75"/>
        <v>14</v>
      </c>
      <c r="E2354">
        <v>2100</v>
      </c>
      <c r="F2354">
        <v>1003.9</v>
      </c>
    </row>
    <row r="2355" spans="1:6" x14ac:dyDescent="0.3">
      <c r="A2355" t="s">
        <v>8</v>
      </c>
      <c r="B2355" s="1">
        <v>18977</v>
      </c>
      <c r="C2355">
        <f t="shared" si="76"/>
        <v>12</v>
      </c>
      <c r="D2355">
        <f t="shared" si="75"/>
        <v>15</v>
      </c>
      <c r="E2355">
        <v>2100</v>
      </c>
      <c r="F2355">
        <v>1013.1</v>
      </c>
    </row>
    <row r="2356" spans="1:6" x14ac:dyDescent="0.3">
      <c r="A2356" t="s">
        <v>8</v>
      </c>
      <c r="B2356" s="1">
        <v>18978</v>
      </c>
      <c r="C2356">
        <f t="shared" si="76"/>
        <v>12</v>
      </c>
      <c r="D2356">
        <f t="shared" si="75"/>
        <v>16</v>
      </c>
      <c r="E2356">
        <v>2100</v>
      </c>
      <c r="F2356">
        <v>1015.1</v>
      </c>
    </row>
    <row r="2357" spans="1:6" x14ac:dyDescent="0.3">
      <c r="A2357" t="s">
        <v>8</v>
      </c>
      <c r="B2357" s="1">
        <v>18979</v>
      </c>
      <c r="C2357">
        <f t="shared" si="76"/>
        <v>12</v>
      </c>
      <c r="D2357">
        <f t="shared" si="75"/>
        <v>17</v>
      </c>
      <c r="E2357">
        <v>2100</v>
      </c>
      <c r="F2357">
        <v>1009.3</v>
      </c>
    </row>
    <row r="2358" spans="1:6" x14ac:dyDescent="0.3">
      <c r="A2358" t="s">
        <v>8</v>
      </c>
      <c r="B2358" s="1">
        <v>18980</v>
      </c>
      <c r="C2358">
        <f t="shared" si="76"/>
        <v>12</v>
      </c>
      <c r="D2358">
        <f t="shared" si="75"/>
        <v>18</v>
      </c>
      <c r="E2358">
        <v>2100</v>
      </c>
      <c r="F2358">
        <v>1001</v>
      </c>
    </row>
    <row r="2359" spans="1:6" x14ac:dyDescent="0.3">
      <c r="A2359" t="s">
        <v>8</v>
      </c>
      <c r="B2359" s="1">
        <v>18981</v>
      </c>
      <c r="C2359">
        <f t="shared" si="76"/>
        <v>12</v>
      </c>
      <c r="D2359">
        <f t="shared" si="75"/>
        <v>19</v>
      </c>
      <c r="E2359">
        <v>2100</v>
      </c>
      <c r="F2359">
        <v>1013.1</v>
      </c>
    </row>
    <row r="2360" spans="1:6" x14ac:dyDescent="0.3">
      <c r="A2360" t="s">
        <v>8</v>
      </c>
      <c r="B2360" s="1">
        <v>18982</v>
      </c>
      <c r="C2360">
        <f t="shared" si="76"/>
        <v>12</v>
      </c>
      <c r="D2360">
        <f t="shared" si="75"/>
        <v>20</v>
      </c>
      <c r="E2360">
        <v>2100</v>
      </c>
      <c r="F2360">
        <v>1017.5</v>
      </c>
    </row>
    <row r="2361" spans="1:6" x14ac:dyDescent="0.3">
      <c r="A2361" t="s">
        <v>8</v>
      </c>
      <c r="B2361" s="1">
        <v>18983</v>
      </c>
      <c r="C2361">
        <f t="shared" si="76"/>
        <v>12</v>
      </c>
      <c r="D2361">
        <f t="shared" si="75"/>
        <v>21</v>
      </c>
      <c r="E2361">
        <v>2100</v>
      </c>
      <c r="F2361">
        <v>1011.7</v>
      </c>
    </row>
    <row r="2362" spans="1:6" x14ac:dyDescent="0.3">
      <c r="A2362" t="s">
        <v>8</v>
      </c>
      <c r="B2362" s="1">
        <v>18984</v>
      </c>
      <c r="C2362">
        <f t="shared" si="76"/>
        <v>12</v>
      </c>
      <c r="D2362">
        <f t="shared" si="75"/>
        <v>22</v>
      </c>
      <c r="E2362">
        <v>2100</v>
      </c>
      <c r="F2362">
        <v>1003.8</v>
      </c>
    </row>
    <row r="2363" spans="1:6" x14ac:dyDescent="0.3">
      <c r="A2363" t="s">
        <v>8</v>
      </c>
      <c r="B2363" s="1">
        <v>18985</v>
      </c>
      <c r="C2363">
        <f t="shared" si="76"/>
        <v>12</v>
      </c>
      <c r="D2363">
        <f t="shared" ref="D2363:D2426" si="77">DAY(B2363)</f>
        <v>23</v>
      </c>
      <c r="E2363">
        <v>2100</v>
      </c>
      <c r="F2363">
        <v>998.9</v>
      </c>
    </row>
    <row r="2364" spans="1:6" x14ac:dyDescent="0.3">
      <c r="A2364" t="s">
        <v>8</v>
      </c>
      <c r="B2364" s="1">
        <v>18986</v>
      </c>
      <c r="C2364">
        <f t="shared" si="76"/>
        <v>12</v>
      </c>
      <c r="D2364">
        <f t="shared" si="77"/>
        <v>24</v>
      </c>
      <c r="E2364">
        <v>2100</v>
      </c>
      <c r="F2364">
        <v>1006.9</v>
      </c>
    </row>
    <row r="2365" spans="1:6" x14ac:dyDescent="0.3">
      <c r="A2365" t="s">
        <v>8</v>
      </c>
      <c r="B2365" s="1">
        <v>18987</v>
      </c>
      <c r="C2365">
        <f t="shared" si="76"/>
        <v>12</v>
      </c>
      <c r="D2365">
        <f t="shared" si="77"/>
        <v>25</v>
      </c>
      <c r="E2365">
        <v>2100</v>
      </c>
      <c r="F2365">
        <v>1005.2</v>
      </c>
    </row>
    <row r="2366" spans="1:6" x14ac:dyDescent="0.3">
      <c r="A2366" t="s">
        <v>8</v>
      </c>
      <c r="B2366" s="1">
        <v>18988</v>
      </c>
      <c r="C2366">
        <f t="shared" si="76"/>
        <v>12</v>
      </c>
      <c r="D2366">
        <f t="shared" si="77"/>
        <v>26</v>
      </c>
      <c r="E2366">
        <v>2100</v>
      </c>
      <c r="F2366">
        <v>1012.3</v>
      </c>
    </row>
    <row r="2367" spans="1:6" x14ac:dyDescent="0.3">
      <c r="A2367" t="s">
        <v>8</v>
      </c>
      <c r="B2367" s="1">
        <v>18989</v>
      </c>
      <c r="C2367">
        <f t="shared" si="76"/>
        <v>12</v>
      </c>
      <c r="D2367">
        <f t="shared" si="77"/>
        <v>27</v>
      </c>
      <c r="E2367">
        <v>2100</v>
      </c>
      <c r="F2367">
        <v>1014.2</v>
      </c>
    </row>
    <row r="2368" spans="1:6" x14ac:dyDescent="0.3">
      <c r="A2368" t="s">
        <v>8</v>
      </c>
      <c r="B2368" s="1">
        <v>18990</v>
      </c>
      <c r="C2368">
        <f t="shared" si="76"/>
        <v>12</v>
      </c>
      <c r="D2368">
        <f t="shared" si="77"/>
        <v>28</v>
      </c>
      <c r="E2368">
        <v>2100</v>
      </c>
      <c r="F2368">
        <v>1017.2</v>
      </c>
    </row>
    <row r="2369" spans="1:6" x14ac:dyDescent="0.3">
      <c r="A2369" t="s">
        <v>8</v>
      </c>
      <c r="B2369" s="1">
        <v>18991</v>
      </c>
      <c r="C2369">
        <f t="shared" si="76"/>
        <v>12</v>
      </c>
      <c r="D2369">
        <f t="shared" si="77"/>
        <v>29</v>
      </c>
      <c r="E2369">
        <v>2100</v>
      </c>
      <c r="F2369">
        <v>1017.4</v>
      </c>
    </row>
    <row r="2370" spans="1:6" x14ac:dyDescent="0.3">
      <c r="A2370" t="s">
        <v>8</v>
      </c>
      <c r="B2370" s="1">
        <v>18992</v>
      </c>
      <c r="C2370">
        <f t="shared" si="76"/>
        <v>12</v>
      </c>
      <c r="D2370">
        <f t="shared" si="77"/>
        <v>30</v>
      </c>
      <c r="E2370">
        <v>2100</v>
      </c>
      <c r="F2370">
        <v>1017.1</v>
      </c>
    </row>
    <row r="2371" spans="1:6" x14ac:dyDescent="0.3">
      <c r="A2371" t="s">
        <v>8</v>
      </c>
      <c r="B2371" s="1">
        <v>18993</v>
      </c>
      <c r="C2371">
        <f t="shared" si="76"/>
        <v>12</v>
      </c>
      <c r="D2371">
        <f t="shared" si="77"/>
        <v>31</v>
      </c>
      <c r="E2371">
        <v>2100</v>
      </c>
      <c r="F2371">
        <v>1016.8</v>
      </c>
    </row>
    <row r="2372" spans="1:6" x14ac:dyDescent="0.3">
      <c r="A2372" t="s">
        <v>8</v>
      </c>
      <c r="B2372" s="1">
        <v>18994</v>
      </c>
      <c r="C2372">
        <f t="shared" si="76"/>
        <v>1</v>
      </c>
      <c r="D2372">
        <f t="shared" si="77"/>
        <v>1</v>
      </c>
      <c r="E2372">
        <v>2100</v>
      </c>
      <c r="F2372">
        <v>1010.7</v>
      </c>
    </row>
    <row r="2373" spans="1:6" x14ac:dyDescent="0.3">
      <c r="A2373" t="s">
        <v>8</v>
      </c>
      <c r="B2373" s="1">
        <v>18995</v>
      </c>
      <c r="C2373">
        <f t="shared" si="76"/>
        <v>1</v>
      </c>
      <c r="D2373">
        <f t="shared" si="77"/>
        <v>2</v>
      </c>
      <c r="E2373">
        <v>2100</v>
      </c>
      <c r="F2373">
        <v>1011.1</v>
      </c>
    </row>
    <row r="2374" spans="1:6" x14ac:dyDescent="0.3">
      <c r="A2374" t="s">
        <v>8</v>
      </c>
      <c r="B2374" s="1">
        <v>18996</v>
      </c>
      <c r="C2374">
        <f t="shared" si="76"/>
        <v>1</v>
      </c>
      <c r="D2374">
        <f t="shared" si="77"/>
        <v>3</v>
      </c>
      <c r="E2374">
        <v>2100</v>
      </c>
      <c r="F2374">
        <v>1004.3</v>
      </c>
    </row>
    <row r="2375" spans="1:6" x14ac:dyDescent="0.3">
      <c r="A2375" t="s">
        <v>8</v>
      </c>
      <c r="B2375" s="1">
        <v>18997</v>
      </c>
      <c r="C2375">
        <f t="shared" si="76"/>
        <v>1</v>
      </c>
      <c r="D2375">
        <f t="shared" si="77"/>
        <v>4</v>
      </c>
      <c r="E2375">
        <v>2100</v>
      </c>
      <c r="F2375">
        <v>1011.7</v>
      </c>
    </row>
    <row r="2376" spans="1:6" x14ac:dyDescent="0.3">
      <c r="A2376" t="s">
        <v>8</v>
      </c>
      <c r="B2376" s="1">
        <v>18998</v>
      </c>
      <c r="C2376">
        <f t="shared" si="76"/>
        <v>1</v>
      </c>
      <c r="D2376">
        <f t="shared" si="77"/>
        <v>5</v>
      </c>
      <c r="E2376">
        <v>2100</v>
      </c>
      <c r="F2376">
        <v>1013.7</v>
      </c>
    </row>
    <row r="2377" spans="1:6" x14ac:dyDescent="0.3">
      <c r="A2377" t="s">
        <v>8</v>
      </c>
      <c r="B2377" s="1">
        <v>18999</v>
      </c>
      <c r="C2377">
        <f t="shared" si="76"/>
        <v>1</v>
      </c>
      <c r="D2377">
        <f t="shared" si="77"/>
        <v>6</v>
      </c>
      <c r="E2377">
        <v>2100</v>
      </c>
      <c r="F2377">
        <v>1006</v>
      </c>
    </row>
    <row r="2378" spans="1:6" x14ac:dyDescent="0.3">
      <c r="A2378" t="s">
        <v>8</v>
      </c>
      <c r="B2378" s="1">
        <v>19000</v>
      </c>
      <c r="C2378">
        <f t="shared" si="76"/>
        <v>1</v>
      </c>
      <c r="D2378">
        <f t="shared" si="77"/>
        <v>7</v>
      </c>
      <c r="E2378">
        <v>2100</v>
      </c>
      <c r="F2378">
        <v>1010.1</v>
      </c>
    </row>
    <row r="2379" spans="1:6" x14ac:dyDescent="0.3">
      <c r="A2379" t="s">
        <v>8</v>
      </c>
      <c r="B2379" s="1">
        <v>19001</v>
      </c>
      <c r="C2379">
        <f t="shared" si="76"/>
        <v>1</v>
      </c>
      <c r="D2379">
        <f t="shared" si="77"/>
        <v>8</v>
      </c>
      <c r="E2379">
        <v>2100</v>
      </c>
      <c r="F2379">
        <v>1009.9</v>
      </c>
    </row>
    <row r="2380" spans="1:6" x14ac:dyDescent="0.3">
      <c r="A2380" t="s">
        <v>8</v>
      </c>
      <c r="B2380" s="1">
        <v>19002</v>
      </c>
      <c r="C2380">
        <f t="shared" si="76"/>
        <v>1</v>
      </c>
      <c r="D2380">
        <f t="shared" si="77"/>
        <v>9</v>
      </c>
      <c r="E2380">
        <v>2100</v>
      </c>
      <c r="F2380">
        <v>995.7</v>
      </c>
    </row>
    <row r="2381" spans="1:6" x14ac:dyDescent="0.3">
      <c r="A2381" t="s">
        <v>8</v>
      </c>
      <c r="B2381" s="1">
        <v>19003</v>
      </c>
      <c r="C2381">
        <f t="shared" si="76"/>
        <v>1</v>
      </c>
      <c r="D2381">
        <f t="shared" si="77"/>
        <v>10</v>
      </c>
      <c r="E2381">
        <v>2100</v>
      </c>
      <c r="F2381">
        <v>1015</v>
      </c>
    </row>
    <row r="2382" spans="1:6" x14ac:dyDescent="0.3">
      <c r="A2382" t="s">
        <v>8</v>
      </c>
      <c r="B2382" s="1">
        <v>19004</v>
      </c>
      <c r="C2382">
        <f t="shared" si="76"/>
        <v>1</v>
      </c>
      <c r="D2382">
        <f t="shared" si="77"/>
        <v>11</v>
      </c>
      <c r="E2382">
        <v>2100</v>
      </c>
      <c r="F2382">
        <v>1022</v>
      </c>
    </row>
    <row r="2383" spans="1:6" x14ac:dyDescent="0.3">
      <c r="A2383" t="s">
        <v>8</v>
      </c>
      <c r="B2383" s="1">
        <v>19005</v>
      </c>
      <c r="C2383">
        <f t="shared" si="76"/>
        <v>1</v>
      </c>
      <c r="D2383">
        <f t="shared" si="77"/>
        <v>12</v>
      </c>
      <c r="E2383">
        <v>2100</v>
      </c>
      <c r="F2383">
        <v>1022.2</v>
      </c>
    </row>
    <row r="2384" spans="1:6" x14ac:dyDescent="0.3">
      <c r="A2384" t="s">
        <v>8</v>
      </c>
      <c r="B2384" s="1">
        <v>19006</v>
      </c>
      <c r="C2384">
        <f t="shared" si="76"/>
        <v>1</v>
      </c>
      <c r="D2384">
        <f t="shared" si="77"/>
        <v>13</v>
      </c>
      <c r="E2384">
        <v>2100</v>
      </c>
      <c r="F2384">
        <v>1012.6</v>
      </c>
    </row>
    <row r="2385" spans="1:6" x14ac:dyDescent="0.3">
      <c r="A2385" t="s">
        <v>8</v>
      </c>
      <c r="B2385" s="1">
        <v>19007</v>
      </c>
      <c r="C2385">
        <f t="shared" si="76"/>
        <v>1</v>
      </c>
      <c r="D2385">
        <f t="shared" si="77"/>
        <v>14</v>
      </c>
      <c r="E2385">
        <v>2100</v>
      </c>
      <c r="F2385">
        <v>1015.9</v>
      </c>
    </row>
    <row r="2386" spans="1:6" x14ac:dyDescent="0.3">
      <c r="A2386" t="s">
        <v>8</v>
      </c>
      <c r="B2386" s="1">
        <v>19008</v>
      </c>
      <c r="C2386">
        <f t="shared" si="76"/>
        <v>1</v>
      </c>
      <c r="D2386">
        <f t="shared" si="77"/>
        <v>15</v>
      </c>
      <c r="E2386">
        <v>2100</v>
      </c>
      <c r="F2386">
        <v>1009</v>
      </c>
    </row>
    <row r="2387" spans="1:6" x14ac:dyDescent="0.3">
      <c r="A2387" t="s">
        <v>8</v>
      </c>
      <c r="B2387" s="1">
        <v>19009</v>
      </c>
      <c r="C2387">
        <f t="shared" si="76"/>
        <v>1</v>
      </c>
      <c r="D2387">
        <f t="shared" si="77"/>
        <v>16</v>
      </c>
      <c r="E2387">
        <v>2100</v>
      </c>
      <c r="F2387">
        <v>1008.5</v>
      </c>
    </row>
    <row r="2388" spans="1:6" x14ac:dyDescent="0.3">
      <c r="A2388" t="s">
        <v>8</v>
      </c>
      <c r="B2388" s="1">
        <v>19010</v>
      </c>
      <c r="C2388">
        <f t="shared" si="76"/>
        <v>1</v>
      </c>
      <c r="D2388">
        <f t="shared" si="77"/>
        <v>17</v>
      </c>
      <c r="E2388">
        <v>2100</v>
      </c>
      <c r="F2388">
        <v>1012.3</v>
      </c>
    </row>
    <row r="2389" spans="1:6" x14ac:dyDescent="0.3">
      <c r="A2389" t="s">
        <v>8</v>
      </c>
      <c r="B2389" s="1">
        <v>19011</v>
      </c>
      <c r="C2389">
        <f t="shared" si="76"/>
        <v>1</v>
      </c>
      <c r="D2389">
        <f t="shared" si="77"/>
        <v>18</v>
      </c>
      <c r="E2389">
        <v>2100</v>
      </c>
      <c r="F2389">
        <v>1017.6</v>
      </c>
    </row>
    <row r="2390" spans="1:6" x14ac:dyDescent="0.3">
      <c r="A2390" t="s">
        <v>8</v>
      </c>
      <c r="B2390" s="1">
        <v>19012</v>
      </c>
      <c r="C2390">
        <f t="shared" si="76"/>
        <v>1</v>
      </c>
      <c r="D2390">
        <f t="shared" si="77"/>
        <v>19</v>
      </c>
      <c r="E2390">
        <v>2100</v>
      </c>
      <c r="F2390">
        <v>1017</v>
      </c>
    </row>
    <row r="2391" spans="1:6" x14ac:dyDescent="0.3">
      <c r="A2391" t="s">
        <v>8</v>
      </c>
      <c r="B2391" s="1">
        <v>19013</v>
      </c>
      <c r="C2391">
        <f t="shared" si="76"/>
        <v>1</v>
      </c>
      <c r="D2391">
        <f t="shared" si="77"/>
        <v>20</v>
      </c>
      <c r="E2391">
        <v>2100</v>
      </c>
      <c r="F2391">
        <v>1021.3</v>
      </c>
    </row>
    <row r="2392" spans="1:6" x14ac:dyDescent="0.3">
      <c r="A2392" t="s">
        <v>8</v>
      </c>
      <c r="B2392" s="1">
        <v>19014</v>
      </c>
      <c r="C2392">
        <f t="shared" si="76"/>
        <v>1</v>
      </c>
      <c r="D2392">
        <f t="shared" si="77"/>
        <v>21</v>
      </c>
      <c r="E2392">
        <v>2100</v>
      </c>
      <c r="F2392">
        <v>1019.5</v>
      </c>
    </row>
    <row r="2393" spans="1:6" x14ac:dyDescent="0.3">
      <c r="A2393" t="s">
        <v>8</v>
      </c>
      <c r="B2393" s="1">
        <v>19015</v>
      </c>
      <c r="C2393">
        <f t="shared" si="76"/>
        <v>1</v>
      </c>
      <c r="D2393">
        <f t="shared" si="77"/>
        <v>22</v>
      </c>
      <c r="E2393">
        <v>2100</v>
      </c>
      <c r="F2393">
        <v>1017.7</v>
      </c>
    </row>
    <row r="2394" spans="1:6" x14ac:dyDescent="0.3">
      <c r="A2394" t="s">
        <v>8</v>
      </c>
      <c r="B2394" s="1">
        <v>19016</v>
      </c>
      <c r="C2394">
        <f t="shared" si="76"/>
        <v>1</v>
      </c>
      <c r="D2394">
        <f t="shared" si="77"/>
        <v>23</v>
      </c>
      <c r="E2394">
        <v>2100</v>
      </c>
      <c r="F2394">
        <v>1015.6</v>
      </c>
    </row>
    <row r="2395" spans="1:6" x14ac:dyDescent="0.3">
      <c r="A2395" t="s">
        <v>8</v>
      </c>
      <c r="B2395" s="1">
        <v>19017</v>
      </c>
      <c r="C2395">
        <f t="shared" si="76"/>
        <v>1</v>
      </c>
      <c r="D2395">
        <f t="shared" si="77"/>
        <v>24</v>
      </c>
      <c r="E2395">
        <v>2100</v>
      </c>
      <c r="F2395">
        <v>1012.4</v>
      </c>
    </row>
    <row r="2396" spans="1:6" x14ac:dyDescent="0.3">
      <c r="A2396" t="s">
        <v>8</v>
      </c>
      <c r="B2396" s="1">
        <v>19018</v>
      </c>
      <c r="C2396">
        <f t="shared" si="76"/>
        <v>1</v>
      </c>
      <c r="D2396">
        <f t="shared" si="77"/>
        <v>25</v>
      </c>
      <c r="E2396">
        <v>2100</v>
      </c>
      <c r="F2396">
        <v>1014.5</v>
      </c>
    </row>
    <row r="2397" spans="1:6" x14ac:dyDescent="0.3">
      <c r="A2397" t="s">
        <v>8</v>
      </c>
      <c r="B2397" s="1">
        <v>19019</v>
      </c>
      <c r="C2397">
        <f t="shared" si="76"/>
        <v>1</v>
      </c>
      <c r="D2397">
        <f t="shared" si="77"/>
        <v>26</v>
      </c>
      <c r="E2397">
        <v>2100</v>
      </c>
      <c r="F2397">
        <v>1012.3</v>
      </c>
    </row>
    <row r="2398" spans="1:6" x14ac:dyDescent="0.3">
      <c r="A2398" t="s">
        <v>8</v>
      </c>
      <c r="B2398" s="1">
        <v>19020</v>
      </c>
      <c r="C2398">
        <f t="shared" si="76"/>
        <v>1</v>
      </c>
      <c r="D2398">
        <f t="shared" si="77"/>
        <v>27</v>
      </c>
      <c r="E2398">
        <v>2100</v>
      </c>
      <c r="F2398">
        <v>1009.6</v>
      </c>
    </row>
    <row r="2399" spans="1:6" x14ac:dyDescent="0.3">
      <c r="A2399" t="s">
        <v>8</v>
      </c>
      <c r="B2399" s="1">
        <v>19021</v>
      </c>
      <c r="C2399">
        <f t="shared" si="76"/>
        <v>1</v>
      </c>
      <c r="D2399">
        <f t="shared" si="77"/>
        <v>28</v>
      </c>
      <c r="E2399">
        <v>2100</v>
      </c>
      <c r="F2399">
        <v>1009.9</v>
      </c>
    </row>
    <row r="2400" spans="1:6" x14ac:dyDescent="0.3">
      <c r="A2400" t="s">
        <v>8</v>
      </c>
      <c r="B2400" s="1">
        <v>19022</v>
      </c>
      <c r="C2400">
        <f t="shared" si="76"/>
        <v>1</v>
      </c>
      <c r="D2400">
        <f t="shared" si="77"/>
        <v>29</v>
      </c>
      <c r="E2400">
        <v>2100</v>
      </c>
      <c r="F2400">
        <v>1002.5</v>
      </c>
    </row>
    <row r="2401" spans="1:6" x14ac:dyDescent="0.3">
      <c r="A2401" t="s">
        <v>8</v>
      </c>
      <c r="B2401" s="1">
        <v>19023</v>
      </c>
      <c r="C2401">
        <f t="shared" si="76"/>
        <v>1</v>
      </c>
      <c r="D2401">
        <f t="shared" si="77"/>
        <v>30</v>
      </c>
      <c r="E2401">
        <v>2100</v>
      </c>
      <c r="F2401">
        <v>1008.5</v>
      </c>
    </row>
    <row r="2402" spans="1:6" x14ac:dyDescent="0.3">
      <c r="A2402" t="s">
        <v>8</v>
      </c>
      <c r="B2402" s="1">
        <v>19024</v>
      </c>
      <c r="C2402">
        <f t="shared" si="76"/>
        <v>1</v>
      </c>
      <c r="D2402">
        <f t="shared" si="77"/>
        <v>31</v>
      </c>
      <c r="E2402">
        <v>2100</v>
      </c>
      <c r="F2402">
        <v>1011.2</v>
      </c>
    </row>
    <row r="2403" spans="1:6" x14ac:dyDescent="0.3">
      <c r="A2403" t="s">
        <v>8</v>
      </c>
      <c r="B2403" s="1">
        <v>19025</v>
      </c>
      <c r="C2403">
        <f t="shared" ref="C2403:C2466" si="78">MONTH(B2403)</f>
        <v>2</v>
      </c>
      <c r="D2403">
        <f t="shared" si="77"/>
        <v>1</v>
      </c>
      <c r="E2403">
        <v>2100</v>
      </c>
      <c r="F2403">
        <v>1015.9</v>
      </c>
    </row>
    <row r="2404" spans="1:6" x14ac:dyDescent="0.3">
      <c r="A2404" t="s">
        <v>8</v>
      </c>
      <c r="B2404" s="1">
        <v>19026</v>
      </c>
      <c r="C2404">
        <f t="shared" si="78"/>
        <v>2</v>
      </c>
      <c r="D2404">
        <f t="shared" si="77"/>
        <v>2</v>
      </c>
      <c r="E2404">
        <v>2100</v>
      </c>
      <c r="F2404">
        <v>1011.8</v>
      </c>
    </row>
    <row r="2405" spans="1:6" x14ac:dyDescent="0.3">
      <c r="A2405" t="s">
        <v>8</v>
      </c>
      <c r="B2405" s="1">
        <v>19027</v>
      </c>
      <c r="C2405">
        <f t="shared" si="78"/>
        <v>2</v>
      </c>
      <c r="D2405">
        <f t="shared" si="77"/>
        <v>3</v>
      </c>
      <c r="E2405">
        <v>2100</v>
      </c>
      <c r="F2405">
        <v>1011.1</v>
      </c>
    </row>
    <row r="2406" spans="1:6" x14ac:dyDescent="0.3">
      <c r="A2406" t="s">
        <v>8</v>
      </c>
      <c r="B2406" s="1">
        <v>19028</v>
      </c>
      <c r="C2406">
        <f t="shared" si="78"/>
        <v>2</v>
      </c>
      <c r="D2406">
        <f t="shared" si="77"/>
        <v>4</v>
      </c>
      <c r="E2406">
        <v>2100</v>
      </c>
      <c r="F2406">
        <v>1015.1</v>
      </c>
    </row>
    <row r="2407" spans="1:6" x14ac:dyDescent="0.3">
      <c r="A2407" t="s">
        <v>8</v>
      </c>
      <c r="B2407" s="1">
        <v>19029</v>
      </c>
      <c r="C2407">
        <f t="shared" si="78"/>
        <v>2</v>
      </c>
      <c r="D2407">
        <f t="shared" si="77"/>
        <v>5</v>
      </c>
      <c r="E2407">
        <v>2100</v>
      </c>
      <c r="F2407">
        <v>1018.3</v>
      </c>
    </row>
    <row r="2408" spans="1:6" x14ac:dyDescent="0.3">
      <c r="A2408" t="s">
        <v>8</v>
      </c>
      <c r="B2408" s="1">
        <v>19030</v>
      </c>
      <c r="C2408">
        <f t="shared" si="78"/>
        <v>2</v>
      </c>
      <c r="D2408">
        <f t="shared" si="77"/>
        <v>6</v>
      </c>
      <c r="E2408">
        <v>2100</v>
      </c>
      <c r="F2408">
        <v>1019.9</v>
      </c>
    </row>
    <row r="2409" spans="1:6" x14ac:dyDescent="0.3">
      <c r="A2409" t="s">
        <v>8</v>
      </c>
      <c r="B2409" s="1">
        <v>19031</v>
      </c>
      <c r="C2409">
        <f t="shared" si="78"/>
        <v>2</v>
      </c>
      <c r="D2409">
        <f t="shared" si="77"/>
        <v>7</v>
      </c>
      <c r="E2409">
        <v>2100</v>
      </c>
      <c r="F2409">
        <v>1018.5</v>
      </c>
    </row>
    <row r="2410" spans="1:6" x14ac:dyDescent="0.3">
      <c r="A2410" t="s">
        <v>8</v>
      </c>
      <c r="B2410" s="1">
        <v>19032</v>
      </c>
      <c r="C2410">
        <f t="shared" si="78"/>
        <v>2</v>
      </c>
      <c r="D2410">
        <f t="shared" si="77"/>
        <v>8</v>
      </c>
      <c r="E2410">
        <v>2100</v>
      </c>
      <c r="F2410">
        <v>1017.7</v>
      </c>
    </row>
    <row r="2411" spans="1:6" x14ac:dyDescent="0.3">
      <c r="A2411" t="s">
        <v>8</v>
      </c>
      <c r="B2411" s="1">
        <v>19033</v>
      </c>
      <c r="C2411">
        <f t="shared" si="78"/>
        <v>2</v>
      </c>
      <c r="D2411">
        <f t="shared" si="77"/>
        <v>9</v>
      </c>
      <c r="E2411">
        <v>2100</v>
      </c>
      <c r="F2411">
        <v>1015</v>
      </c>
    </row>
    <row r="2412" spans="1:6" x14ac:dyDescent="0.3">
      <c r="A2412" t="s">
        <v>8</v>
      </c>
      <c r="B2412" s="1">
        <v>19034</v>
      </c>
      <c r="C2412">
        <f t="shared" si="78"/>
        <v>2</v>
      </c>
      <c r="D2412">
        <f t="shared" si="77"/>
        <v>10</v>
      </c>
      <c r="E2412">
        <v>2100</v>
      </c>
      <c r="F2412">
        <v>1017.8</v>
      </c>
    </row>
    <row r="2413" spans="1:6" x14ac:dyDescent="0.3">
      <c r="A2413" t="s">
        <v>8</v>
      </c>
      <c r="B2413" s="1">
        <v>19035</v>
      </c>
      <c r="C2413">
        <f t="shared" si="78"/>
        <v>2</v>
      </c>
      <c r="D2413">
        <f t="shared" si="77"/>
        <v>11</v>
      </c>
      <c r="E2413">
        <v>2100</v>
      </c>
      <c r="F2413">
        <v>1015.6</v>
      </c>
    </row>
    <row r="2414" spans="1:6" x14ac:dyDescent="0.3">
      <c r="A2414" t="s">
        <v>8</v>
      </c>
      <c r="B2414" s="1">
        <v>19036</v>
      </c>
      <c r="C2414">
        <f t="shared" si="78"/>
        <v>2</v>
      </c>
      <c r="D2414">
        <f t="shared" si="77"/>
        <v>12</v>
      </c>
      <c r="E2414">
        <v>2100</v>
      </c>
      <c r="F2414">
        <v>1014.6</v>
      </c>
    </row>
    <row r="2415" spans="1:6" x14ac:dyDescent="0.3">
      <c r="A2415" t="s">
        <v>8</v>
      </c>
      <c r="B2415" s="1">
        <v>19037</v>
      </c>
      <c r="C2415">
        <f t="shared" si="78"/>
        <v>2</v>
      </c>
      <c r="D2415">
        <f t="shared" si="77"/>
        <v>13</v>
      </c>
      <c r="E2415">
        <v>2100</v>
      </c>
      <c r="F2415">
        <v>1011.8</v>
      </c>
    </row>
    <row r="2416" spans="1:6" x14ac:dyDescent="0.3">
      <c r="A2416" t="s">
        <v>8</v>
      </c>
      <c r="B2416" s="1">
        <v>19038</v>
      </c>
      <c r="C2416">
        <f t="shared" si="78"/>
        <v>2</v>
      </c>
      <c r="D2416">
        <f t="shared" si="77"/>
        <v>14</v>
      </c>
      <c r="E2416">
        <v>2100</v>
      </c>
      <c r="F2416">
        <v>1011.7</v>
      </c>
    </row>
    <row r="2417" spans="1:6" x14ac:dyDescent="0.3">
      <c r="A2417" t="s">
        <v>8</v>
      </c>
      <c r="B2417" s="1">
        <v>19039</v>
      </c>
      <c r="C2417">
        <f t="shared" si="78"/>
        <v>2</v>
      </c>
      <c r="D2417">
        <f t="shared" si="77"/>
        <v>15</v>
      </c>
      <c r="E2417">
        <v>2100</v>
      </c>
      <c r="F2417">
        <v>1015.8</v>
      </c>
    </row>
    <row r="2418" spans="1:6" x14ac:dyDescent="0.3">
      <c r="A2418" t="s">
        <v>8</v>
      </c>
      <c r="B2418" s="1">
        <v>19040</v>
      </c>
      <c r="C2418">
        <f t="shared" si="78"/>
        <v>2</v>
      </c>
      <c r="D2418">
        <f t="shared" si="77"/>
        <v>16</v>
      </c>
      <c r="E2418">
        <v>2100</v>
      </c>
      <c r="F2418">
        <v>1022.2</v>
      </c>
    </row>
    <row r="2419" spans="1:6" x14ac:dyDescent="0.3">
      <c r="A2419" t="s">
        <v>8</v>
      </c>
      <c r="B2419" s="1">
        <v>19041</v>
      </c>
      <c r="C2419">
        <f t="shared" si="78"/>
        <v>2</v>
      </c>
      <c r="D2419">
        <f t="shared" si="77"/>
        <v>17</v>
      </c>
      <c r="E2419">
        <v>2100</v>
      </c>
      <c r="F2419">
        <v>1021.6</v>
      </c>
    </row>
    <row r="2420" spans="1:6" x14ac:dyDescent="0.3">
      <c r="A2420" t="s">
        <v>8</v>
      </c>
      <c r="B2420" s="1">
        <v>19042</v>
      </c>
      <c r="C2420">
        <f t="shared" si="78"/>
        <v>2</v>
      </c>
      <c r="D2420">
        <f t="shared" si="77"/>
        <v>18</v>
      </c>
      <c r="E2420">
        <v>2100</v>
      </c>
      <c r="F2420">
        <v>1018.9</v>
      </c>
    </row>
    <row r="2421" spans="1:6" x14ac:dyDescent="0.3">
      <c r="A2421" t="s">
        <v>8</v>
      </c>
      <c r="B2421" s="1">
        <v>19043</v>
      </c>
      <c r="C2421">
        <f t="shared" si="78"/>
        <v>2</v>
      </c>
      <c r="D2421">
        <f t="shared" si="77"/>
        <v>19</v>
      </c>
      <c r="E2421">
        <v>2100</v>
      </c>
      <c r="F2421">
        <v>1017.8</v>
      </c>
    </row>
    <row r="2422" spans="1:6" x14ac:dyDescent="0.3">
      <c r="A2422" t="s">
        <v>8</v>
      </c>
      <c r="B2422" s="1">
        <v>19044</v>
      </c>
      <c r="C2422">
        <f t="shared" si="78"/>
        <v>2</v>
      </c>
      <c r="D2422">
        <f t="shared" si="77"/>
        <v>20</v>
      </c>
      <c r="E2422">
        <v>2100</v>
      </c>
      <c r="F2422">
        <v>1022.1</v>
      </c>
    </row>
    <row r="2423" spans="1:6" x14ac:dyDescent="0.3">
      <c r="A2423" t="s">
        <v>8</v>
      </c>
      <c r="B2423" s="1">
        <v>19045</v>
      </c>
      <c r="C2423">
        <f t="shared" si="78"/>
        <v>2</v>
      </c>
      <c r="D2423">
        <f t="shared" si="77"/>
        <v>21</v>
      </c>
      <c r="E2423">
        <v>2100</v>
      </c>
      <c r="F2423">
        <v>1025</v>
      </c>
    </row>
    <row r="2424" spans="1:6" x14ac:dyDescent="0.3">
      <c r="A2424" t="s">
        <v>8</v>
      </c>
      <c r="B2424" s="1">
        <v>19046</v>
      </c>
      <c r="C2424">
        <f t="shared" si="78"/>
        <v>2</v>
      </c>
      <c r="D2424">
        <f t="shared" si="77"/>
        <v>22</v>
      </c>
      <c r="E2424">
        <v>2100</v>
      </c>
      <c r="F2424">
        <v>1025.3</v>
      </c>
    </row>
    <row r="2425" spans="1:6" x14ac:dyDescent="0.3">
      <c r="A2425" t="s">
        <v>8</v>
      </c>
      <c r="B2425" s="1">
        <v>19047</v>
      </c>
      <c r="C2425">
        <f t="shared" si="78"/>
        <v>2</v>
      </c>
      <c r="D2425">
        <f t="shared" si="77"/>
        <v>23</v>
      </c>
      <c r="E2425">
        <v>2100</v>
      </c>
      <c r="F2425">
        <v>1025.5999999999999</v>
      </c>
    </row>
    <row r="2426" spans="1:6" x14ac:dyDescent="0.3">
      <c r="A2426" t="s">
        <v>8</v>
      </c>
      <c r="B2426" s="1">
        <v>19048</v>
      </c>
      <c r="C2426">
        <f t="shared" si="78"/>
        <v>2</v>
      </c>
      <c r="D2426">
        <f t="shared" si="77"/>
        <v>24</v>
      </c>
      <c r="E2426">
        <v>2100</v>
      </c>
      <c r="F2426">
        <v>1024.7</v>
      </c>
    </row>
    <row r="2427" spans="1:6" x14ac:dyDescent="0.3">
      <c r="A2427" t="s">
        <v>8</v>
      </c>
      <c r="B2427" s="1">
        <v>19049</v>
      </c>
      <c r="C2427">
        <f t="shared" si="78"/>
        <v>2</v>
      </c>
      <c r="D2427">
        <f t="shared" ref="D2427:D2490" si="79">DAY(B2427)</f>
        <v>25</v>
      </c>
      <c r="E2427">
        <v>2100</v>
      </c>
      <c r="F2427">
        <v>1019.7</v>
      </c>
    </row>
    <row r="2428" spans="1:6" x14ac:dyDescent="0.3">
      <c r="A2428" t="s">
        <v>8</v>
      </c>
      <c r="B2428" s="1">
        <v>19050</v>
      </c>
      <c r="C2428">
        <f t="shared" si="78"/>
        <v>2</v>
      </c>
      <c r="D2428">
        <f t="shared" si="79"/>
        <v>26</v>
      </c>
      <c r="E2428">
        <v>2100</v>
      </c>
      <c r="F2428">
        <v>1018.8</v>
      </c>
    </row>
    <row r="2429" spans="1:6" x14ac:dyDescent="0.3">
      <c r="A2429" t="s">
        <v>8</v>
      </c>
      <c r="B2429" s="1">
        <v>19051</v>
      </c>
      <c r="C2429">
        <f t="shared" si="78"/>
        <v>2</v>
      </c>
      <c r="D2429">
        <f t="shared" si="79"/>
        <v>27</v>
      </c>
      <c r="E2429">
        <v>2100</v>
      </c>
      <c r="F2429">
        <v>1014.9</v>
      </c>
    </row>
    <row r="2430" spans="1:6" x14ac:dyDescent="0.3">
      <c r="A2430" t="s">
        <v>8</v>
      </c>
      <c r="B2430" s="1">
        <v>19052</v>
      </c>
      <c r="C2430">
        <f t="shared" si="78"/>
        <v>2</v>
      </c>
      <c r="D2430">
        <f t="shared" si="79"/>
        <v>28</v>
      </c>
      <c r="E2430">
        <v>2100</v>
      </c>
      <c r="F2430">
        <v>1006.2</v>
      </c>
    </row>
    <row r="2431" spans="1:6" x14ac:dyDescent="0.3">
      <c r="A2431" t="s">
        <v>8</v>
      </c>
      <c r="B2431" s="1">
        <v>19053</v>
      </c>
      <c r="C2431">
        <f t="shared" si="78"/>
        <v>2</v>
      </c>
      <c r="D2431">
        <f t="shared" si="79"/>
        <v>29</v>
      </c>
      <c r="E2431">
        <v>2100</v>
      </c>
      <c r="F2431">
        <v>1015.5</v>
      </c>
    </row>
    <row r="2432" spans="1:6" x14ac:dyDescent="0.3">
      <c r="A2432" t="s">
        <v>8</v>
      </c>
      <c r="B2432" s="1">
        <v>19054</v>
      </c>
      <c r="C2432">
        <f t="shared" si="78"/>
        <v>3</v>
      </c>
      <c r="D2432">
        <f t="shared" si="79"/>
        <v>1</v>
      </c>
      <c r="E2432">
        <v>2100</v>
      </c>
      <c r="F2432">
        <v>1020.2</v>
      </c>
    </row>
    <row r="2433" spans="1:6" x14ac:dyDescent="0.3">
      <c r="A2433" t="s">
        <v>8</v>
      </c>
      <c r="B2433" s="1">
        <v>19055</v>
      </c>
      <c r="C2433">
        <f t="shared" si="78"/>
        <v>3</v>
      </c>
      <c r="D2433">
        <f t="shared" si="79"/>
        <v>2</v>
      </c>
      <c r="E2433">
        <v>2100</v>
      </c>
      <c r="F2433">
        <v>1022.4</v>
      </c>
    </row>
    <row r="2434" spans="1:6" x14ac:dyDescent="0.3">
      <c r="A2434" t="s">
        <v>8</v>
      </c>
      <c r="B2434" s="1">
        <v>19056</v>
      </c>
      <c r="C2434">
        <f t="shared" si="78"/>
        <v>3</v>
      </c>
      <c r="D2434">
        <f t="shared" si="79"/>
        <v>3</v>
      </c>
      <c r="E2434">
        <v>2100</v>
      </c>
      <c r="F2434">
        <v>1016.6</v>
      </c>
    </row>
    <row r="2435" spans="1:6" x14ac:dyDescent="0.3">
      <c r="A2435" t="s">
        <v>8</v>
      </c>
      <c r="B2435" s="1">
        <v>19057</v>
      </c>
      <c r="C2435">
        <f t="shared" si="78"/>
        <v>3</v>
      </c>
      <c r="D2435">
        <f t="shared" si="79"/>
        <v>4</v>
      </c>
      <c r="E2435">
        <v>2100</v>
      </c>
      <c r="F2435">
        <v>1013.6</v>
      </c>
    </row>
    <row r="2436" spans="1:6" x14ac:dyDescent="0.3">
      <c r="A2436" t="s">
        <v>8</v>
      </c>
      <c r="B2436" s="1">
        <v>19058</v>
      </c>
      <c r="C2436">
        <f t="shared" si="78"/>
        <v>3</v>
      </c>
      <c r="D2436">
        <f t="shared" si="79"/>
        <v>5</v>
      </c>
      <c r="E2436">
        <v>2100</v>
      </c>
      <c r="F2436">
        <v>1007.6</v>
      </c>
    </row>
    <row r="2437" spans="1:6" x14ac:dyDescent="0.3">
      <c r="A2437" t="s">
        <v>8</v>
      </c>
      <c r="B2437" s="1">
        <v>19059</v>
      </c>
      <c r="C2437">
        <f t="shared" si="78"/>
        <v>3</v>
      </c>
      <c r="D2437">
        <f t="shared" si="79"/>
        <v>6</v>
      </c>
      <c r="E2437">
        <v>2100</v>
      </c>
      <c r="F2437">
        <v>1013.1</v>
      </c>
    </row>
    <row r="2438" spans="1:6" x14ac:dyDescent="0.3">
      <c r="A2438" t="s">
        <v>8</v>
      </c>
      <c r="B2438" s="1">
        <v>19060</v>
      </c>
      <c r="C2438">
        <f t="shared" si="78"/>
        <v>3</v>
      </c>
      <c r="D2438">
        <f t="shared" si="79"/>
        <v>7</v>
      </c>
      <c r="E2438">
        <v>2100</v>
      </c>
      <c r="F2438">
        <v>1018.7</v>
      </c>
    </row>
    <row r="2439" spans="1:6" x14ac:dyDescent="0.3">
      <c r="A2439" t="s">
        <v>8</v>
      </c>
      <c r="B2439" s="1">
        <v>19061</v>
      </c>
      <c r="C2439">
        <f t="shared" si="78"/>
        <v>3</v>
      </c>
      <c r="D2439">
        <f t="shared" si="79"/>
        <v>8</v>
      </c>
      <c r="E2439">
        <v>2100</v>
      </c>
      <c r="F2439">
        <v>1021</v>
      </c>
    </row>
    <row r="2440" spans="1:6" x14ac:dyDescent="0.3">
      <c r="A2440" t="s">
        <v>8</v>
      </c>
      <c r="B2440" s="1">
        <v>19062</v>
      </c>
      <c r="C2440">
        <f t="shared" si="78"/>
        <v>3</v>
      </c>
      <c r="D2440">
        <f t="shared" si="79"/>
        <v>9</v>
      </c>
      <c r="E2440">
        <v>2100</v>
      </c>
      <c r="F2440">
        <v>1022.7</v>
      </c>
    </row>
    <row r="2441" spans="1:6" x14ac:dyDescent="0.3">
      <c r="A2441" t="s">
        <v>8</v>
      </c>
      <c r="B2441" s="1">
        <v>19063</v>
      </c>
      <c r="C2441">
        <f t="shared" si="78"/>
        <v>3</v>
      </c>
      <c r="D2441">
        <f t="shared" si="79"/>
        <v>10</v>
      </c>
      <c r="E2441">
        <v>2100</v>
      </c>
      <c r="F2441">
        <v>1019.2</v>
      </c>
    </row>
    <row r="2442" spans="1:6" x14ac:dyDescent="0.3">
      <c r="A2442" t="s">
        <v>8</v>
      </c>
      <c r="B2442" s="1">
        <v>19064</v>
      </c>
      <c r="C2442">
        <f t="shared" si="78"/>
        <v>3</v>
      </c>
      <c r="D2442">
        <f t="shared" si="79"/>
        <v>11</v>
      </c>
      <c r="E2442">
        <v>2100</v>
      </c>
      <c r="F2442">
        <v>1016.6</v>
      </c>
    </row>
    <row r="2443" spans="1:6" x14ac:dyDescent="0.3">
      <c r="A2443" t="s">
        <v>8</v>
      </c>
      <c r="B2443" s="1">
        <v>19065</v>
      </c>
      <c r="C2443">
        <f t="shared" si="78"/>
        <v>3</v>
      </c>
      <c r="D2443">
        <f t="shared" si="79"/>
        <v>12</v>
      </c>
      <c r="E2443">
        <v>2100</v>
      </c>
      <c r="F2443">
        <v>1019.3</v>
      </c>
    </row>
    <row r="2444" spans="1:6" x14ac:dyDescent="0.3">
      <c r="A2444" t="s">
        <v>8</v>
      </c>
      <c r="B2444" s="1">
        <v>19066</v>
      </c>
      <c r="C2444">
        <f t="shared" si="78"/>
        <v>3</v>
      </c>
      <c r="D2444">
        <f t="shared" si="79"/>
        <v>13</v>
      </c>
      <c r="E2444">
        <v>2100</v>
      </c>
      <c r="F2444">
        <v>1021.6</v>
      </c>
    </row>
    <row r="2445" spans="1:6" x14ac:dyDescent="0.3">
      <c r="A2445" t="s">
        <v>8</v>
      </c>
      <c r="B2445" s="1">
        <v>19067</v>
      </c>
      <c r="C2445">
        <f t="shared" si="78"/>
        <v>3</v>
      </c>
      <c r="D2445">
        <f t="shared" si="79"/>
        <v>14</v>
      </c>
      <c r="E2445">
        <v>2100</v>
      </c>
      <c r="F2445">
        <v>1019.6</v>
      </c>
    </row>
    <row r="2446" spans="1:6" x14ac:dyDescent="0.3">
      <c r="A2446" t="s">
        <v>8</v>
      </c>
      <c r="B2446" s="1">
        <v>19068</v>
      </c>
      <c r="C2446">
        <f t="shared" si="78"/>
        <v>3</v>
      </c>
      <c r="D2446">
        <f t="shared" si="79"/>
        <v>15</v>
      </c>
      <c r="E2446">
        <v>2100</v>
      </c>
      <c r="F2446">
        <v>1008.7</v>
      </c>
    </row>
    <row r="2447" spans="1:6" x14ac:dyDescent="0.3">
      <c r="A2447" t="s">
        <v>8</v>
      </c>
      <c r="B2447" s="1">
        <v>19069</v>
      </c>
      <c r="C2447">
        <f t="shared" si="78"/>
        <v>3</v>
      </c>
      <c r="D2447">
        <f t="shared" si="79"/>
        <v>16</v>
      </c>
      <c r="E2447">
        <v>2100</v>
      </c>
      <c r="F2447">
        <v>1000.6</v>
      </c>
    </row>
    <row r="2448" spans="1:6" x14ac:dyDescent="0.3">
      <c r="A2448" t="s">
        <v>8</v>
      </c>
      <c r="B2448" s="1">
        <v>19070</v>
      </c>
      <c r="C2448">
        <f t="shared" si="78"/>
        <v>3</v>
      </c>
      <c r="D2448">
        <f t="shared" si="79"/>
        <v>17</v>
      </c>
      <c r="E2448">
        <v>2100</v>
      </c>
      <c r="F2448">
        <v>1009.9</v>
      </c>
    </row>
    <row r="2449" spans="1:6" x14ac:dyDescent="0.3">
      <c r="A2449" t="s">
        <v>8</v>
      </c>
      <c r="B2449" s="1">
        <v>19071</v>
      </c>
      <c r="C2449">
        <f t="shared" si="78"/>
        <v>3</v>
      </c>
      <c r="D2449">
        <f t="shared" si="79"/>
        <v>18</v>
      </c>
      <c r="E2449">
        <v>2100</v>
      </c>
      <c r="F2449">
        <v>1011.5</v>
      </c>
    </row>
    <row r="2450" spans="1:6" x14ac:dyDescent="0.3">
      <c r="A2450" t="s">
        <v>8</v>
      </c>
      <c r="B2450" s="1">
        <v>19072</v>
      </c>
      <c r="C2450">
        <f t="shared" si="78"/>
        <v>3</v>
      </c>
      <c r="D2450">
        <f t="shared" si="79"/>
        <v>19</v>
      </c>
      <c r="E2450">
        <v>2100</v>
      </c>
      <c r="F2450">
        <v>1013.3</v>
      </c>
    </row>
    <row r="2451" spans="1:6" x14ac:dyDescent="0.3">
      <c r="A2451" t="s">
        <v>8</v>
      </c>
      <c r="B2451" s="1">
        <v>19073</v>
      </c>
      <c r="C2451">
        <f t="shared" si="78"/>
        <v>3</v>
      </c>
      <c r="D2451">
        <f t="shared" si="79"/>
        <v>20</v>
      </c>
      <c r="E2451">
        <v>2100</v>
      </c>
      <c r="F2451">
        <v>1016.4</v>
      </c>
    </row>
    <row r="2452" spans="1:6" x14ac:dyDescent="0.3">
      <c r="A2452" t="s">
        <v>8</v>
      </c>
      <c r="B2452" s="1">
        <v>19074</v>
      </c>
      <c r="C2452">
        <f t="shared" si="78"/>
        <v>3</v>
      </c>
      <c r="D2452">
        <f t="shared" si="79"/>
        <v>21</v>
      </c>
      <c r="E2452">
        <v>2100</v>
      </c>
      <c r="F2452">
        <v>1020.9</v>
      </c>
    </row>
    <row r="2453" spans="1:6" x14ac:dyDescent="0.3">
      <c r="A2453" t="s">
        <v>8</v>
      </c>
      <c r="B2453" s="1">
        <v>19075</v>
      </c>
      <c r="C2453">
        <f t="shared" si="78"/>
        <v>3</v>
      </c>
      <c r="D2453">
        <f t="shared" si="79"/>
        <v>22</v>
      </c>
      <c r="E2453">
        <v>2100</v>
      </c>
      <c r="F2453">
        <v>1018.3</v>
      </c>
    </row>
    <row r="2454" spans="1:6" x14ac:dyDescent="0.3">
      <c r="A2454" t="s">
        <v>8</v>
      </c>
      <c r="B2454" s="1">
        <v>19076</v>
      </c>
      <c r="C2454">
        <f t="shared" si="78"/>
        <v>3</v>
      </c>
      <c r="D2454">
        <f t="shared" si="79"/>
        <v>23</v>
      </c>
      <c r="E2454">
        <v>2100</v>
      </c>
      <c r="F2454">
        <v>1020.3</v>
      </c>
    </row>
    <row r="2455" spans="1:6" x14ac:dyDescent="0.3">
      <c r="A2455" t="s">
        <v>8</v>
      </c>
      <c r="B2455" s="1">
        <v>19077</v>
      </c>
      <c r="C2455">
        <f t="shared" si="78"/>
        <v>3</v>
      </c>
      <c r="D2455">
        <f t="shared" si="79"/>
        <v>24</v>
      </c>
      <c r="E2455">
        <v>2100</v>
      </c>
      <c r="F2455">
        <v>1019</v>
      </c>
    </row>
    <row r="2456" spans="1:6" x14ac:dyDescent="0.3">
      <c r="A2456" t="s">
        <v>8</v>
      </c>
      <c r="B2456" s="1">
        <v>19078</v>
      </c>
      <c r="C2456">
        <f t="shared" si="78"/>
        <v>3</v>
      </c>
      <c r="D2456">
        <f t="shared" si="79"/>
        <v>25</v>
      </c>
      <c r="E2456">
        <v>2100</v>
      </c>
      <c r="F2456">
        <v>1005.9</v>
      </c>
    </row>
    <row r="2457" spans="1:6" x14ac:dyDescent="0.3">
      <c r="A2457" t="s">
        <v>8</v>
      </c>
      <c r="B2457" s="1">
        <v>19079</v>
      </c>
      <c r="C2457">
        <f t="shared" si="78"/>
        <v>3</v>
      </c>
      <c r="D2457">
        <f t="shared" si="79"/>
        <v>26</v>
      </c>
      <c r="E2457">
        <v>2100</v>
      </c>
      <c r="F2457">
        <v>1008.6</v>
      </c>
    </row>
    <row r="2458" spans="1:6" x14ac:dyDescent="0.3">
      <c r="A2458" t="s">
        <v>8</v>
      </c>
      <c r="B2458" s="1">
        <v>19080</v>
      </c>
      <c r="C2458">
        <f t="shared" si="78"/>
        <v>3</v>
      </c>
      <c r="D2458">
        <f t="shared" si="79"/>
        <v>27</v>
      </c>
      <c r="E2458">
        <v>2100</v>
      </c>
      <c r="F2458">
        <v>1012.6</v>
      </c>
    </row>
    <row r="2459" spans="1:6" x14ac:dyDescent="0.3">
      <c r="A2459" t="s">
        <v>8</v>
      </c>
      <c r="B2459" s="1">
        <v>19081</v>
      </c>
      <c r="C2459">
        <f t="shared" si="78"/>
        <v>3</v>
      </c>
      <c r="D2459">
        <f t="shared" si="79"/>
        <v>28</v>
      </c>
      <c r="E2459">
        <v>2100</v>
      </c>
      <c r="F2459">
        <v>1000.4</v>
      </c>
    </row>
    <row r="2460" spans="1:6" x14ac:dyDescent="0.3">
      <c r="A2460" t="s">
        <v>8</v>
      </c>
      <c r="B2460" s="1">
        <v>19082</v>
      </c>
      <c r="C2460">
        <f t="shared" si="78"/>
        <v>3</v>
      </c>
      <c r="D2460">
        <f t="shared" si="79"/>
        <v>29</v>
      </c>
      <c r="E2460">
        <v>2100</v>
      </c>
      <c r="F2460">
        <v>1010.1</v>
      </c>
    </row>
    <row r="2461" spans="1:6" x14ac:dyDescent="0.3">
      <c r="A2461" t="s">
        <v>8</v>
      </c>
      <c r="B2461" s="1">
        <v>19083</v>
      </c>
      <c r="C2461">
        <f t="shared" si="78"/>
        <v>3</v>
      </c>
      <c r="D2461">
        <f t="shared" si="79"/>
        <v>30</v>
      </c>
      <c r="E2461">
        <v>2100</v>
      </c>
      <c r="F2461">
        <v>1017.3</v>
      </c>
    </row>
    <row r="2462" spans="1:6" x14ac:dyDescent="0.3">
      <c r="A2462" t="s">
        <v>8</v>
      </c>
      <c r="B2462" s="1">
        <v>19084</v>
      </c>
      <c r="C2462">
        <f t="shared" si="78"/>
        <v>3</v>
      </c>
      <c r="D2462">
        <f t="shared" si="79"/>
        <v>31</v>
      </c>
      <c r="E2462">
        <v>2100</v>
      </c>
      <c r="F2462">
        <v>1027.2</v>
      </c>
    </row>
    <row r="2463" spans="1:6" x14ac:dyDescent="0.3">
      <c r="A2463" t="s">
        <v>8</v>
      </c>
      <c r="B2463" s="1">
        <v>19085</v>
      </c>
      <c r="C2463">
        <f t="shared" si="78"/>
        <v>4</v>
      </c>
      <c r="D2463">
        <f t="shared" si="79"/>
        <v>1</v>
      </c>
      <c r="E2463">
        <v>2100</v>
      </c>
      <c r="F2463">
        <v>1029.2</v>
      </c>
    </row>
    <row r="2464" spans="1:6" x14ac:dyDescent="0.3">
      <c r="A2464" t="s">
        <v>8</v>
      </c>
      <c r="B2464" s="1">
        <v>19086</v>
      </c>
      <c r="C2464">
        <f t="shared" si="78"/>
        <v>4</v>
      </c>
      <c r="D2464">
        <f t="shared" si="79"/>
        <v>2</v>
      </c>
      <c r="E2464">
        <v>2100</v>
      </c>
      <c r="F2464">
        <v>1023.5</v>
      </c>
    </row>
    <row r="2465" spans="1:6" x14ac:dyDescent="0.3">
      <c r="A2465" t="s">
        <v>8</v>
      </c>
      <c r="B2465" s="1">
        <v>19087</v>
      </c>
      <c r="C2465">
        <f t="shared" si="78"/>
        <v>4</v>
      </c>
      <c r="D2465">
        <f t="shared" si="79"/>
        <v>3</v>
      </c>
      <c r="E2465">
        <v>2100</v>
      </c>
      <c r="F2465">
        <v>1019.9</v>
      </c>
    </row>
    <row r="2466" spans="1:6" x14ac:dyDescent="0.3">
      <c r="A2466" t="s">
        <v>8</v>
      </c>
      <c r="B2466" s="1">
        <v>19088</v>
      </c>
      <c r="C2466">
        <f t="shared" si="78"/>
        <v>4</v>
      </c>
      <c r="D2466">
        <f t="shared" si="79"/>
        <v>4</v>
      </c>
      <c r="E2466">
        <v>2100</v>
      </c>
      <c r="F2466">
        <v>1016.3</v>
      </c>
    </row>
    <row r="2467" spans="1:6" x14ac:dyDescent="0.3">
      <c r="A2467" t="s">
        <v>8</v>
      </c>
      <c r="B2467" s="1">
        <v>19089</v>
      </c>
      <c r="C2467">
        <f t="shared" ref="C2467:C2530" si="80">MONTH(B2467)</f>
        <v>4</v>
      </c>
      <c r="D2467">
        <f t="shared" si="79"/>
        <v>5</v>
      </c>
      <c r="E2467">
        <v>2100</v>
      </c>
      <c r="F2467">
        <v>1015.4</v>
      </c>
    </row>
    <row r="2468" spans="1:6" x14ac:dyDescent="0.3">
      <c r="A2468" t="s">
        <v>8</v>
      </c>
      <c r="B2468" s="1">
        <v>19090</v>
      </c>
      <c r="C2468">
        <f t="shared" si="80"/>
        <v>4</v>
      </c>
      <c r="D2468">
        <f t="shared" si="79"/>
        <v>6</v>
      </c>
      <c r="E2468">
        <v>2100</v>
      </c>
      <c r="F2468">
        <v>1019.5</v>
      </c>
    </row>
    <row r="2469" spans="1:6" x14ac:dyDescent="0.3">
      <c r="A2469" t="s">
        <v>8</v>
      </c>
      <c r="B2469" s="1">
        <v>19091</v>
      </c>
      <c r="C2469">
        <f t="shared" si="80"/>
        <v>4</v>
      </c>
      <c r="D2469">
        <f t="shared" si="79"/>
        <v>7</v>
      </c>
      <c r="E2469">
        <v>2100</v>
      </c>
      <c r="F2469">
        <v>1024.3</v>
      </c>
    </row>
    <row r="2470" spans="1:6" x14ac:dyDescent="0.3">
      <c r="A2470" t="s">
        <v>8</v>
      </c>
      <c r="B2470" s="1">
        <v>19092</v>
      </c>
      <c r="C2470">
        <f t="shared" si="80"/>
        <v>4</v>
      </c>
      <c r="D2470">
        <f t="shared" si="79"/>
        <v>8</v>
      </c>
      <c r="E2470">
        <v>2100</v>
      </c>
      <c r="F2470">
        <v>1028</v>
      </c>
    </row>
    <row r="2471" spans="1:6" x14ac:dyDescent="0.3">
      <c r="A2471" t="s">
        <v>8</v>
      </c>
      <c r="B2471" s="1">
        <v>19093</v>
      </c>
      <c r="C2471">
        <f t="shared" si="80"/>
        <v>4</v>
      </c>
      <c r="D2471">
        <f t="shared" si="79"/>
        <v>9</v>
      </c>
      <c r="E2471">
        <v>2100</v>
      </c>
      <c r="F2471">
        <v>1027.2</v>
      </c>
    </row>
    <row r="2472" spans="1:6" x14ac:dyDescent="0.3">
      <c r="A2472" t="s">
        <v>8</v>
      </c>
      <c r="B2472" s="1">
        <v>19094</v>
      </c>
      <c r="C2472">
        <f t="shared" si="80"/>
        <v>4</v>
      </c>
      <c r="D2472">
        <f t="shared" si="79"/>
        <v>10</v>
      </c>
      <c r="E2472">
        <v>2100</v>
      </c>
      <c r="F2472">
        <v>1023.2</v>
      </c>
    </row>
    <row r="2473" spans="1:6" x14ac:dyDescent="0.3">
      <c r="A2473" t="s">
        <v>8</v>
      </c>
      <c r="B2473" s="1">
        <v>19095</v>
      </c>
      <c r="C2473">
        <f t="shared" si="80"/>
        <v>4</v>
      </c>
      <c r="D2473">
        <f t="shared" si="79"/>
        <v>11</v>
      </c>
      <c r="E2473">
        <v>2100</v>
      </c>
      <c r="F2473">
        <v>1020.9</v>
      </c>
    </row>
    <row r="2474" spans="1:6" x14ac:dyDescent="0.3">
      <c r="A2474" t="s">
        <v>8</v>
      </c>
      <c r="B2474" s="1">
        <v>19096</v>
      </c>
      <c r="C2474">
        <f t="shared" si="80"/>
        <v>4</v>
      </c>
      <c r="D2474">
        <f t="shared" si="79"/>
        <v>12</v>
      </c>
      <c r="E2474">
        <v>2100</v>
      </c>
      <c r="F2474">
        <v>1024.5</v>
      </c>
    </row>
    <row r="2475" spans="1:6" x14ac:dyDescent="0.3">
      <c r="A2475" t="s">
        <v>8</v>
      </c>
      <c r="B2475" s="1">
        <v>19097</v>
      </c>
      <c r="C2475">
        <f t="shared" si="80"/>
        <v>4</v>
      </c>
      <c r="D2475">
        <f t="shared" si="79"/>
        <v>13</v>
      </c>
      <c r="E2475">
        <v>2100</v>
      </c>
      <c r="F2475">
        <v>1025.7</v>
      </c>
    </row>
    <row r="2476" spans="1:6" x14ac:dyDescent="0.3">
      <c r="A2476" t="s">
        <v>8</v>
      </c>
      <c r="B2476" s="1">
        <v>19098</v>
      </c>
      <c r="C2476">
        <f t="shared" si="80"/>
        <v>4</v>
      </c>
      <c r="D2476">
        <f t="shared" si="79"/>
        <v>14</v>
      </c>
      <c r="E2476">
        <v>2100</v>
      </c>
      <c r="F2476">
        <v>1023.1</v>
      </c>
    </row>
    <row r="2477" spans="1:6" x14ac:dyDescent="0.3">
      <c r="A2477" t="s">
        <v>8</v>
      </c>
      <c r="B2477" s="1">
        <v>19099</v>
      </c>
      <c r="C2477">
        <f t="shared" si="80"/>
        <v>4</v>
      </c>
      <c r="D2477">
        <f t="shared" si="79"/>
        <v>15</v>
      </c>
      <c r="E2477">
        <v>2100</v>
      </c>
      <c r="F2477">
        <v>1018.4</v>
      </c>
    </row>
    <row r="2478" spans="1:6" x14ac:dyDescent="0.3">
      <c r="A2478" t="s">
        <v>8</v>
      </c>
      <c r="B2478" s="1">
        <v>19100</v>
      </c>
      <c r="C2478">
        <f t="shared" si="80"/>
        <v>4</v>
      </c>
      <c r="D2478">
        <f t="shared" si="79"/>
        <v>16</v>
      </c>
      <c r="E2478">
        <v>2100</v>
      </c>
      <c r="F2478">
        <v>1020.7</v>
      </c>
    </row>
    <row r="2479" spans="1:6" x14ac:dyDescent="0.3">
      <c r="A2479" t="s">
        <v>8</v>
      </c>
      <c r="B2479" s="1">
        <v>19101</v>
      </c>
      <c r="C2479">
        <f t="shared" si="80"/>
        <v>4</v>
      </c>
      <c r="D2479">
        <f t="shared" si="79"/>
        <v>17</v>
      </c>
      <c r="E2479">
        <v>2100</v>
      </c>
      <c r="F2479">
        <v>1024.0999999999999</v>
      </c>
    </row>
    <row r="2480" spans="1:6" x14ac:dyDescent="0.3">
      <c r="A2480" t="s">
        <v>8</v>
      </c>
      <c r="B2480" s="1">
        <v>19102</v>
      </c>
      <c r="C2480">
        <f t="shared" si="80"/>
        <v>4</v>
      </c>
      <c r="D2480">
        <f t="shared" si="79"/>
        <v>18</v>
      </c>
      <c r="E2480">
        <v>2100</v>
      </c>
      <c r="F2480">
        <v>1024.5</v>
      </c>
    </row>
    <row r="2481" spans="1:6" x14ac:dyDescent="0.3">
      <c r="A2481" t="s">
        <v>8</v>
      </c>
      <c r="B2481" s="1">
        <v>19103</v>
      </c>
      <c r="C2481">
        <f t="shared" si="80"/>
        <v>4</v>
      </c>
      <c r="D2481">
        <f t="shared" si="79"/>
        <v>19</v>
      </c>
      <c r="E2481">
        <v>2100</v>
      </c>
      <c r="F2481">
        <v>1021.6</v>
      </c>
    </row>
    <row r="2482" spans="1:6" x14ac:dyDescent="0.3">
      <c r="A2482" t="s">
        <v>8</v>
      </c>
      <c r="B2482" s="1">
        <v>19104</v>
      </c>
      <c r="C2482">
        <f t="shared" si="80"/>
        <v>4</v>
      </c>
      <c r="D2482">
        <f t="shared" si="79"/>
        <v>20</v>
      </c>
      <c r="E2482">
        <v>2100</v>
      </c>
      <c r="F2482">
        <v>1016.9</v>
      </c>
    </row>
    <row r="2483" spans="1:6" x14ac:dyDescent="0.3">
      <c r="A2483" t="s">
        <v>8</v>
      </c>
      <c r="B2483" s="1">
        <v>19105</v>
      </c>
      <c r="C2483">
        <f t="shared" si="80"/>
        <v>4</v>
      </c>
      <c r="D2483">
        <f t="shared" si="79"/>
        <v>21</v>
      </c>
      <c r="E2483">
        <v>2100</v>
      </c>
      <c r="F2483">
        <v>1012.8</v>
      </c>
    </row>
    <row r="2484" spans="1:6" x14ac:dyDescent="0.3">
      <c r="A2484" t="s">
        <v>8</v>
      </c>
      <c r="B2484" s="1">
        <v>19106</v>
      </c>
      <c r="C2484">
        <f t="shared" si="80"/>
        <v>4</v>
      </c>
      <c r="D2484">
        <f t="shared" si="79"/>
        <v>22</v>
      </c>
      <c r="E2484">
        <v>2100</v>
      </c>
      <c r="F2484">
        <v>1017.3</v>
      </c>
    </row>
    <row r="2485" spans="1:6" x14ac:dyDescent="0.3">
      <c r="A2485" t="s">
        <v>8</v>
      </c>
      <c r="B2485" s="1">
        <v>19107</v>
      </c>
      <c r="C2485">
        <f t="shared" si="80"/>
        <v>4</v>
      </c>
      <c r="D2485">
        <f t="shared" si="79"/>
        <v>23</v>
      </c>
      <c r="E2485">
        <v>2100</v>
      </c>
      <c r="F2485">
        <v>1019.6</v>
      </c>
    </row>
    <row r="2486" spans="1:6" x14ac:dyDescent="0.3">
      <c r="A2486" t="s">
        <v>8</v>
      </c>
      <c r="B2486" s="1">
        <v>19108</v>
      </c>
      <c r="C2486">
        <f t="shared" si="80"/>
        <v>4</v>
      </c>
      <c r="D2486">
        <f t="shared" si="79"/>
        <v>24</v>
      </c>
      <c r="E2486">
        <v>2100</v>
      </c>
      <c r="F2486">
        <v>1021.7</v>
      </c>
    </row>
    <row r="2487" spans="1:6" x14ac:dyDescent="0.3">
      <c r="A2487" t="s">
        <v>8</v>
      </c>
      <c r="B2487" s="1">
        <v>19109</v>
      </c>
      <c r="C2487">
        <f t="shared" si="80"/>
        <v>4</v>
      </c>
      <c r="D2487">
        <f t="shared" si="79"/>
        <v>25</v>
      </c>
      <c r="E2487">
        <v>2100</v>
      </c>
      <c r="F2487">
        <v>1013</v>
      </c>
    </row>
    <row r="2488" spans="1:6" x14ac:dyDescent="0.3">
      <c r="A2488" t="s">
        <v>8</v>
      </c>
      <c r="B2488" s="1">
        <v>19110</v>
      </c>
      <c r="C2488">
        <f t="shared" si="80"/>
        <v>4</v>
      </c>
      <c r="D2488">
        <f t="shared" si="79"/>
        <v>26</v>
      </c>
      <c r="E2488">
        <v>2100</v>
      </c>
      <c r="F2488">
        <v>1000.8</v>
      </c>
    </row>
    <row r="2489" spans="1:6" x14ac:dyDescent="0.3">
      <c r="A2489" t="s">
        <v>8</v>
      </c>
      <c r="B2489" s="1">
        <v>19111</v>
      </c>
      <c r="C2489">
        <f t="shared" si="80"/>
        <v>4</v>
      </c>
      <c r="D2489">
        <f t="shared" si="79"/>
        <v>27</v>
      </c>
      <c r="E2489">
        <v>2100</v>
      </c>
      <c r="F2489">
        <v>1016.7</v>
      </c>
    </row>
    <row r="2490" spans="1:6" x14ac:dyDescent="0.3">
      <c r="A2490" t="s">
        <v>8</v>
      </c>
      <c r="B2490" s="1">
        <v>19112</v>
      </c>
      <c r="C2490">
        <f t="shared" si="80"/>
        <v>4</v>
      </c>
      <c r="D2490">
        <f t="shared" si="79"/>
        <v>28</v>
      </c>
      <c r="E2490">
        <v>2100</v>
      </c>
      <c r="F2490">
        <v>1016.7</v>
      </c>
    </row>
    <row r="2491" spans="1:6" x14ac:dyDescent="0.3">
      <c r="A2491" t="s">
        <v>8</v>
      </c>
      <c r="B2491" s="1">
        <v>19113</v>
      </c>
      <c r="C2491">
        <f t="shared" si="80"/>
        <v>4</v>
      </c>
      <c r="D2491">
        <f t="shared" ref="D2491:D2554" si="81">DAY(B2491)</f>
        <v>29</v>
      </c>
      <c r="E2491">
        <v>2100</v>
      </c>
      <c r="F2491">
        <v>1016.2</v>
      </c>
    </row>
    <row r="2492" spans="1:6" x14ac:dyDescent="0.3">
      <c r="A2492" t="s">
        <v>8</v>
      </c>
      <c r="B2492" s="1">
        <v>19114</v>
      </c>
      <c r="C2492">
        <f t="shared" si="80"/>
        <v>4</v>
      </c>
      <c r="D2492">
        <f t="shared" si="81"/>
        <v>30</v>
      </c>
      <c r="E2492">
        <v>2100</v>
      </c>
      <c r="F2492">
        <v>1005.7</v>
      </c>
    </row>
    <row r="2493" spans="1:6" x14ac:dyDescent="0.3">
      <c r="A2493" t="s">
        <v>8</v>
      </c>
      <c r="B2493" s="1">
        <v>19115</v>
      </c>
      <c r="C2493">
        <f t="shared" si="80"/>
        <v>5</v>
      </c>
      <c r="D2493">
        <f t="shared" si="81"/>
        <v>1</v>
      </c>
      <c r="E2493">
        <v>2100</v>
      </c>
      <c r="F2493">
        <v>1002.7</v>
      </c>
    </row>
    <row r="2494" spans="1:6" x14ac:dyDescent="0.3">
      <c r="A2494" t="s">
        <v>8</v>
      </c>
      <c r="B2494" s="1">
        <v>19116</v>
      </c>
      <c r="C2494">
        <f t="shared" si="80"/>
        <v>5</v>
      </c>
      <c r="D2494">
        <f t="shared" si="81"/>
        <v>2</v>
      </c>
      <c r="E2494">
        <v>2100</v>
      </c>
      <c r="F2494">
        <v>1004</v>
      </c>
    </row>
    <row r="2495" spans="1:6" x14ac:dyDescent="0.3">
      <c r="A2495" t="s">
        <v>8</v>
      </c>
      <c r="B2495" s="1">
        <v>19117</v>
      </c>
      <c r="C2495">
        <f t="shared" si="80"/>
        <v>5</v>
      </c>
      <c r="D2495">
        <f t="shared" si="81"/>
        <v>3</v>
      </c>
      <c r="E2495">
        <v>2100</v>
      </c>
      <c r="F2495">
        <v>1015.1</v>
      </c>
    </row>
    <row r="2496" spans="1:6" x14ac:dyDescent="0.3">
      <c r="A2496" t="s">
        <v>8</v>
      </c>
      <c r="B2496" s="1">
        <v>19118</v>
      </c>
      <c r="C2496">
        <f t="shared" si="80"/>
        <v>5</v>
      </c>
      <c r="D2496">
        <f t="shared" si="81"/>
        <v>4</v>
      </c>
      <c r="E2496">
        <v>2100</v>
      </c>
      <c r="F2496">
        <v>1022.3</v>
      </c>
    </row>
    <row r="2497" spans="1:6" x14ac:dyDescent="0.3">
      <c r="A2497" t="s">
        <v>8</v>
      </c>
      <c r="B2497" s="1">
        <v>19119</v>
      </c>
      <c r="C2497">
        <f t="shared" si="80"/>
        <v>5</v>
      </c>
      <c r="D2497">
        <f t="shared" si="81"/>
        <v>5</v>
      </c>
      <c r="E2497">
        <v>2100</v>
      </c>
      <c r="F2497">
        <v>1019.6</v>
      </c>
    </row>
    <row r="2498" spans="1:6" x14ac:dyDescent="0.3">
      <c r="A2498" t="s">
        <v>8</v>
      </c>
      <c r="B2498" s="1">
        <v>19120</v>
      </c>
      <c r="C2498">
        <f t="shared" si="80"/>
        <v>5</v>
      </c>
      <c r="D2498">
        <f t="shared" si="81"/>
        <v>6</v>
      </c>
      <c r="E2498">
        <v>2100</v>
      </c>
      <c r="F2498">
        <v>1027.4000000000001</v>
      </c>
    </row>
    <row r="2499" spans="1:6" x14ac:dyDescent="0.3">
      <c r="A2499" t="s">
        <v>8</v>
      </c>
      <c r="B2499" s="1">
        <v>19121</v>
      </c>
      <c r="C2499">
        <f t="shared" si="80"/>
        <v>5</v>
      </c>
      <c r="D2499">
        <f t="shared" si="81"/>
        <v>7</v>
      </c>
      <c r="E2499">
        <v>2100</v>
      </c>
      <c r="F2499">
        <v>1026.9000000000001</v>
      </c>
    </row>
    <row r="2500" spans="1:6" x14ac:dyDescent="0.3">
      <c r="A2500" t="s">
        <v>8</v>
      </c>
      <c r="B2500" s="1">
        <v>19122</v>
      </c>
      <c r="C2500">
        <f t="shared" si="80"/>
        <v>5</v>
      </c>
      <c r="D2500">
        <f t="shared" si="81"/>
        <v>8</v>
      </c>
      <c r="E2500">
        <v>2100</v>
      </c>
      <c r="F2500">
        <v>1024.3</v>
      </c>
    </row>
    <row r="2501" spans="1:6" x14ac:dyDescent="0.3">
      <c r="A2501" t="s">
        <v>8</v>
      </c>
      <c r="B2501" s="1">
        <v>19123</v>
      </c>
      <c r="C2501">
        <f t="shared" si="80"/>
        <v>5</v>
      </c>
      <c r="D2501">
        <f t="shared" si="81"/>
        <v>9</v>
      </c>
      <c r="E2501">
        <v>2100</v>
      </c>
      <c r="F2501">
        <v>1026.7</v>
      </c>
    </row>
    <row r="2502" spans="1:6" x14ac:dyDescent="0.3">
      <c r="A2502" t="s">
        <v>8</v>
      </c>
      <c r="B2502" s="1">
        <v>19124</v>
      </c>
      <c r="C2502">
        <f t="shared" si="80"/>
        <v>5</v>
      </c>
      <c r="D2502">
        <f t="shared" si="81"/>
        <v>10</v>
      </c>
      <c r="E2502">
        <v>2100</v>
      </c>
      <c r="F2502">
        <v>1025.8</v>
      </c>
    </row>
    <row r="2503" spans="1:6" x14ac:dyDescent="0.3">
      <c r="A2503" t="s">
        <v>8</v>
      </c>
      <c r="B2503" s="1">
        <v>19125</v>
      </c>
      <c r="C2503">
        <f t="shared" si="80"/>
        <v>5</v>
      </c>
      <c r="D2503">
        <f t="shared" si="81"/>
        <v>11</v>
      </c>
      <c r="E2503">
        <v>2100</v>
      </c>
      <c r="F2503">
        <v>1019.4</v>
      </c>
    </row>
    <row r="2504" spans="1:6" x14ac:dyDescent="0.3">
      <c r="A2504" t="s">
        <v>8</v>
      </c>
      <c r="B2504" s="1">
        <v>19126</v>
      </c>
      <c r="C2504">
        <f t="shared" si="80"/>
        <v>5</v>
      </c>
      <c r="D2504">
        <f t="shared" si="81"/>
        <v>12</v>
      </c>
      <c r="E2504">
        <v>2100</v>
      </c>
      <c r="F2504">
        <v>1022.7</v>
      </c>
    </row>
    <row r="2505" spans="1:6" x14ac:dyDescent="0.3">
      <c r="A2505" t="s">
        <v>8</v>
      </c>
      <c r="B2505" s="1">
        <v>19127</v>
      </c>
      <c r="C2505">
        <f t="shared" si="80"/>
        <v>5</v>
      </c>
      <c r="D2505">
        <f t="shared" si="81"/>
        <v>13</v>
      </c>
      <c r="E2505">
        <v>2100</v>
      </c>
      <c r="F2505">
        <v>1018.8</v>
      </c>
    </row>
    <row r="2506" spans="1:6" x14ac:dyDescent="0.3">
      <c r="A2506" t="s">
        <v>8</v>
      </c>
      <c r="B2506" s="1">
        <v>19128</v>
      </c>
      <c r="C2506">
        <f t="shared" si="80"/>
        <v>5</v>
      </c>
      <c r="D2506">
        <f t="shared" si="81"/>
        <v>14</v>
      </c>
      <c r="E2506">
        <v>2100</v>
      </c>
      <c r="F2506">
        <v>1021.8</v>
      </c>
    </row>
    <row r="2507" spans="1:6" x14ac:dyDescent="0.3">
      <c r="A2507" t="s">
        <v>8</v>
      </c>
      <c r="B2507" s="1">
        <v>19129</v>
      </c>
      <c r="C2507">
        <f t="shared" si="80"/>
        <v>5</v>
      </c>
      <c r="D2507">
        <f t="shared" si="81"/>
        <v>15</v>
      </c>
      <c r="E2507">
        <v>2100</v>
      </c>
      <c r="F2507">
        <v>1019.1</v>
      </c>
    </row>
    <row r="2508" spans="1:6" x14ac:dyDescent="0.3">
      <c r="A2508" t="s">
        <v>8</v>
      </c>
      <c r="B2508" s="1">
        <v>19130</v>
      </c>
      <c r="C2508">
        <f t="shared" si="80"/>
        <v>5</v>
      </c>
      <c r="D2508">
        <f t="shared" si="81"/>
        <v>16</v>
      </c>
      <c r="E2508">
        <v>2100</v>
      </c>
      <c r="F2508">
        <v>1023.4</v>
      </c>
    </row>
    <row r="2509" spans="1:6" x14ac:dyDescent="0.3">
      <c r="A2509" t="s">
        <v>8</v>
      </c>
      <c r="B2509" s="1">
        <v>19131</v>
      </c>
      <c r="C2509">
        <f t="shared" si="80"/>
        <v>5</v>
      </c>
      <c r="D2509">
        <f t="shared" si="81"/>
        <v>17</v>
      </c>
      <c r="E2509">
        <v>2100</v>
      </c>
      <c r="F2509">
        <v>1018.5</v>
      </c>
    </row>
    <row r="2510" spans="1:6" x14ac:dyDescent="0.3">
      <c r="A2510" t="s">
        <v>8</v>
      </c>
      <c r="B2510" s="1">
        <v>19132</v>
      </c>
      <c r="C2510">
        <f t="shared" si="80"/>
        <v>5</v>
      </c>
      <c r="D2510">
        <f t="shared" si="81"/>
        <v>18</v>
      </c>
      <c r="E2510">
        <v>2100</v>
      </c>
      <c r="F2510">
        <v>1008</v>
      </c>
    </row>
    <row r="2511" spans="1:6" x14ac:dyDescent="0.3">
      <c r="A2511" t="s">
        <v>8</v>
      </c>
      <c r="B2511" s="1">
        <v>19133</v>
      </c>
      <c r="C2511">
        <f t="shared" si="80"/>
        <v>5</v>
      </c>
      <c r="D2511">
        <f t="shared" si="81"/>
        <v>19</v>
      </c>
      <c r="E2511">
        <v>2100</v>
      </c>
      <c r="F2511">
        <v>1001</v>
      </c>
    </row>
    <row r="2512" spans="1:6" x14ac:dyDescent="0.3">
      <c r="A2512" t="s">
        <v>8</v>
      </c>
      <c r="B2512" s="1">
        <v>19134</v>
      </c>
      <c r="C2512">
        <f t="shared" si="80"/>
        <v>5</v>
      </c>
      <c r="D2512">
        <f t="shared" si="81"/>
        <v>20</v>
      </c>
      <c r="E2512">
        <v>2100</v>
      </c>
      <c r="F2512">
        <v>1005.2</v>
      </c>
    </row>
    <row r="2513" spans="1:6" x14ac:dyDescent="0.3">
      <c r="A2513" t="s">
        <v>8</v>
      </c>
      <c r="B2513" s="1">
        <v>19135</v>
      </c>
      <c r="C2513">
        <f t="shared" si="80"/>
        <v>5</v>
      </c>
      <c r="D2513">
        <f t="shared" si="81"/>
        <v>21</v>
      </c>
      <c r="E2513">
        <v>2100</v>
      </c>
      <c r="F2513">
        <v>1002</v>
      </c>
    </row>
    <row r="2514" spans="1:6" x14ac:dyDescent="0.3">
      <c r="A2514" t="s">
        <v>8</v>
      </c>
      <c r="B2514" s="1">
        <v>19136</v>
      </c>
      <c r="C2514">
        <f t="shared" si="80"/>
        <v>5</v>
      </c>
      <c r="D2514">
        <f t="shared" si="81"/>
        <v>22</v>
      </c>
      <c r="E2514">
        <v>2100</v>
      </c>
      <c r="F2514">
        <v>996.6</v>
      </c>
    </row>
    <row r="2515" spans="1:6" x14ac:dyDescent="0.3">
      <c r="A2515" t="s">
        <v>8</v>
      </c>
      <c r="B2515" s="1">
        <v>19137</v>
      </c>
      <c r="C2515">
        <f t="shared" si="80"/>
        <v>5</v>
      </c>
      <c r="D2515">
        <f t="shared" si="81"/>
        <v>23</v>
      </c>
      <c r="E2515">
        <v>2100</v>
      </c>
      <c r="F2515">
        <v>996.6</v>
      </c>
    </row>
    <row r="2516" spans="1:6" x14ac:dyDescent="0.3">
      <c r="A2516" t="s">
        <v>8</v>
      </c>
      <c r="B2516" s="1">
        <v>19138</v>
      </c>
      <c r="C2516">
        <f t="shared" si="80"/>
        <v>5</v>
      </c>
      <c r="D2516">
        <f t="shared" si="81"/>
        <v>24</v>
      </c>
      <c r="E2516">
        <v>2100</v>
      </c>
      <c r="F2516">
        <v>1007.1</v>
      </c>
    </row>
    <row r="2517" spans="1:6" x14ac:dyDescent="0.3">
      <c r="A2517" t="s">
        <v>8</v>
      </c>
      <c r="B2517" s="1">
        <v>19139</v>
      </c>
      <c r="C2517">
        <f t="shared" si="80"/>
        <v>5</v>
      </c>
      <c r="D2517">
        <f t="shared" si="81"/>
        <v>25</v>
      </c>
      <c r="E2517">
        <v>2100</v>
      </c>
      <c r="F2517">
        <v>1011.6</v>
      </c>
    </row>
    <row r="2518" spans="1:6" x14ac:dyDescent="0.3">
      <c r="A2518" t="s">
        <v>8</v>
      </c>
      <c r="B2518" s="1">
        <v>19140</v>
      </c>
      <c r="C2518">
        <f t="shared" si="80"/>
        <v>5</v>
      </c>
      <c r="D2518">
        <f t="shared" si="81"/>
        <v>26</v>
      </c>
      <c r="E2518">
        <v>2100</v>
      </c>
      <c r="F2518">
        <v>999</v>
      </c>
    </row>
    <row r="2519" spans="1:6" x14ac:dyDescent="0.3">
      <c r="A2519" t="s">
        <v>8</v>
      </c>
      <c r="B2519" s="1">
        <v>19141</v>
      </c>
      <c r="C2519">
        <f t="shared" si="80"/>
        <v>5</v>
      </c>
      <c r="D2519">
        <f t="shared" si="81"/>
        <v>27</v>
      </c>
      <c r="E2519">
        <v>2100</v>
      </c>
      <c r="F2519">
        <v>1005.8</v>
      </c>
    </row>
    <row r="2520" spans="1:6" x14ac:dyDescent="0.3">
      <c r="A2520" t="s">
        <v>8</v>
      </c>
      <c r="B2520" s="1">
        <v>19142</v>
      </c>
      <c r="C2520">
        <f t="shared" si="80"/>
        <v>5</v>
      </c>
      <c r="D2520">
        <f t="shared" si="81"/>
        <v>28</v>
      </c>
      <c r="E2520">
        <v>2100</v>
      </c>
      <c r="F2520">
        <v>998.7</v>
      </c>
    </row>
    <row r="2521" spans="1:6" x14ac:dyDescent="0.3">
      <c r="A2521" t="s">
        <v>8</v>
      </c>
      <c r="B2521" s="1">
        <v>19143</v>
      </c>
      <c r="C2521">
        <f t="shared" si="80"/>
        <v>5</v>
      </c>
      <c r="D2521">
        <f t="shared" si="81"/>
        <v>29</v>
      </c>
      <c r="E2521">
        <v>2100</v>
      </c>
      <c r="F2521">
        <v>996.9</v>
      </c>
    </row>
    <row r="2522" spans="1:6" x14ac:dyDescent="0.3">
      <c r="A2522" t="s">
        <v>8</v>
      </c>
      <c r="B2522" s="1">
        <v>19144</v>
      </c>
      <c r="C2522">
        <f t="shared" si="80"/>
        <v>5</v>
      </c>
      <c r="D2522">
        <f t="shared" si="81"/>
        <v>30</v>
      </c>
      <c r="E2522">
        <v>2100</v>
      </c>
      <c r="F2522">
        <v>1004</v>
      </c>
    </row>
    <row r="2523" spans="1:6" x14ac:dyDescent="0.3">
      <c r="A2523" t="s">
        <v>8</v>
      </c>
      <c r="B2523" s="1">
        <v>19145</v>
      </c>
      <c r="C2523">
        <f t="shared" si="80"/>
        <v>5</v>
      </c>
      <c r="D2523">
        <f t="shared" si="81"/>
        <v>31</v>
      </c>
      <c r="E2523">
        <v>2100</v>
      </c>
      <c r="F2523">
        <v>1004.9</v>
      </c>
    </row>
    <row r="2524" spans="1:6" x14ac:dyDescent="0.3">
      <c r="A2524" t="s">
        <v>8</v>
      </c>
      <c r="B2524" s="1">
        <v>19146</v>
      </c>
      <c r="C2524">
        <f t="shared" si="80"/>
        <v>6</v>
      </c>
      <c r="D2524">
        <f t="shared" si="81"/>
        <v>1</v>
      </c>
      <c r="E2524">
        <v>2100</v>
      </c>
      <c r="F2524">
        <v>1003.6</v>
      </c>
    </row>
    <row r="2525" spans="1:6" x14ac:dyDescent="0.3">
      <c r="A2525" t="s">
        <v>8</v>
      </c>
      <c r="B2525" s="1">
        <v>19147</v>
      </c>
      <c r="C2525">
        <f t="shared" si="80"/>
        <v>6</v>
      </c>
      <c r="D2525">
        <f t="shared" si="81"/>
        <v>2</v>
      </c>
      <c r="E2525">
        <v>2100</v>
      </c>
      <c r="F2525">
        <v>1002.6</v>
      </c>
    </row>
    <row r="2526" spans="1:6" x14ac:dyDescent="0.3">
      <c r="A2526" t="s">
        <v>8</v>
      </c>
      <c r="B2526" s="1">
        <v>19148</v>
      </c>
      <c r="C2526">
        <f t="shared" si="80"/>
        <v>6</v>
      </c>
      <c r="D2526">
        <f t="shared" si="81"/>
        <v>3</v>
      </c>
      <c r="E2526">
        <v>2100</v>
      </c>
      <c r="F2526">
        <v>992.1</v>
      </c>
    </row>
    <row r="2527" spans="1:6" x14ac:dyDescent="0.3">
      <c r="A2527" t="s">
        <v>8</v>
      </c>
      <c r="B2527" s="1">
        <v>19149</v>
      </c>
      <c r="C2527">
        <f t="shared" si="80"/>
        <v>6</v>
      </c>
      <c r="D2527">
        <f t="shared" si="81"/>
        <v>4</v>
      </c>
      <c r="E2527">
        <v>2100</v>
      </c>
      <c r="F2527">
        <v>992.3</v>
      </c>
    </row>
    <row r="2528" spans="1:6" x14ac:dyDescent="0.3">
      <c r="A2528" t="s">
        <v>8</v>
      </c>
      <c r="B2528" s="1">
        <v>19150</v>
      </c>
      <c r="C2528">
        <f t="shared" si="80"/>
        <v>6</v>
      </c>
      <c r="D2528">
        <f t="shared" si="81"/>
        <v>5</v>
      </c>
      <c r="E2528">
        <v>2100</v>
      </c>
      <c r="F2528">
        <v>987.8</v>
      </c>
    </row>
    <row r="2529" spans="1:6" x14ac:dyDescent="0.3">
      <c r="A2529" t="s">
        <v>8</v>
      </c>
      <c r="B2529" s="1">
        <v>19151</v>
      </c>
      <c r="C2529">
        <f t="shared" si="80"/>
        <v>6</v>
      </c>
      <c r="D2529">
        <f t="shared" si="81"/>
        <v>6</v>
      </c>
      <c r="E2529">
        <v>2100</v>
      </c>
      <c r="F2529">
        <v>989.6</v>
      </c>
    </row>
    <row r="2530" spans="1:6" x14ac:dyDescent="0.3">
      <c r="A2530" t="s">
        <v>8</v>
      </c>
      <c r="B2530" s="1">
        <v>19152</v>
      </c>
      <c r="C2530">
        <f t="shared" si="80"/>
        <v>6</v>
      </c>
      <c r="D2530">
        <f t="shared" si="81"/>
        <v>7</v>
      </c>
      <c r="E2530">
        <v>2100</v>
      </c>
      <c r="F2530">
        <v>994.5</v>
      </c>
    </row>
    <row r="2531" spans="1:6" x14ac:dyDescent="0.3">
      <c r="A2531" t="s">
        <v>8</v>
      </c>
      <c r="B2531" s="1">
        <v>19153</v>
      </c>
      <c r="C2531">
        <f t="shared" ref="C2531:C2594" si="82">MONTH(B2531)</f>
        <v>6</v>
      </c>
      <c r="D2531">
        <f t="shared" si="81"/>
        <v>8</v>
      </c>
      <c r="E2531">
        <v>2100</v>
      </c>
      <c r="F2531">
        <v>1000.6</v>
      </c>
    </row>
    <row r="2532" spans="1:6" x14ac:dyDescent="0.3">
      <c r="A2532" t="s">
        <v>8</v>
      </c>
      <c r="B2532" s="1">
        <v>19154</v>
      </c>
      <c r="C2532">
        <f t="shared" si="82"/>
        <v>6</v>
      </c>
      <c r="D2532">
        <f t="shared" si="81"/>
        <v>9</v>
      </c>
      <c r="E2532">
        <v>2100</v>
      </c>
      <c r="F2532">
        <v>1007.2</v>
      </c>
    </row>
    <row r="2533" spans="1:6" x14ac:dyDescent="0.3">
      <c r="A2533" t="s">
        <v>8</v>
      </c>
      <c r="B2533" s="1">
        <v>19155</v>
      </c>
      <c r="C2533">
        <f t="shared" si="82"/>
        <v>6</v>
      </c>
      <c r="D2533">
        <f t="shared" si="81"/>
        <v>10</v>
      </c>
      <c r="E2533">
        <v>2100</v>
      </c>
      <c r="F2533">
        <v>1000.5</v>
      </c>
    </row>
    <row r="2534" spans="1:6" x14ac:dyDescent="0.3">
      <c r="A2534" t="s">
        <v>8</v>
      </c>
      <c r="B2534" s="1">
        <v>19156</v>
      </c>
      <c r="C2534">
        <f t="shared" si="82"/>
        <v>6</v>
      </c>
      <c r="D2534">
        <f t="shared" si="81"/>
        <v>11</v>
      </c>
      <c r="E2534">
        <v>2100</v>
      </c>
      <c r="F2534">
        <v>997.5</v>
      </c>
    </row>
    <row r="2535" spans="1:6" x14ac:dyDescent="0.3">
      <c r="A2535" t="s">
        <v>8</v>
      </c>
      <c r="B2535" s="1">
        <v>19157</v>
      </c>
      <c r="C2535">
        <f t="shared" si="82"/>
        <v>6</v>
      </c>
      <c r="D2535">
        <f t="shared" si="81"/>
        <v>12</v>
      </c>
      <c r="E2535">
        <v>2100</v>
      </c>
      <c r="F2535">
        <v>1006</v>
      </c>
    </row>
    <row r="2536" spans="1:6" x14ac:dyDescent="0.3">
      <c r="A2536" t="s">
        <v>8</v>
      </c>
      <c r="B2536" s="1">
        <v>19158</v>
      </c>
      <c r="C2536">
        <f t="shared" si="82"/>
        <v>6</v>
      </c>
      <c r="D2536">
        <f t="shared" si="81"/>
        <v>13</v>
      </c>
      <c r="E2536">
        <v>2100</v>
      </c>
      <c r="F2536">
        <v>1014.8</v>
      </c>
    </row>
    <row r="2537" spans="1:6" x14ac:dyDescent="0.3">
      <c r="A2537" t="s">
        <v>8</v>
      </c>
      <c r="B2537" s="1">
        <v>19159</v>
      </c>
      <c r="C2537">
        <f t="shared" si="82"/>
        <v>6</v>
      </c>
      <c r="D2537">
        <f t="shared" si="81"/>
        <v>14</v>
      </c>
      <c r="E2537">
        <v>2100</v>
      </c>
      <c r="F2537">
        <v>1025.3</v>
      </c>
    </row>
    <row r="2538" spans="1:6" x14ac:dyDescent="0.3">
      <c r="A2538" t="s">
        <v>8</v>
      </c>
      <c r="B2538" s="1">
        <v>19160</v>
      </c>
      <c r="C2538">
        <f t="shared" si="82"/>
        <v>6</v>
      </c>
      <c r="D2538">
        <f t="shared" si="81"/>
        <v>15</v>
      </c>
      <c r="E2538">
        <v>2100</v>
      </c>
      <c r="F2538">
        <v>1023.5</v>
      </c>
    </row>
    <row r="2539" spans="1:6" x14ac:dyDescent="0.3">
      <c r="A2539" t="s">
        <v>8</v>
      </c>
      <c r="B2539" s="1">
        <v>19161</v>
      </c>
      <c r="C2539">
        <f t="shared" si="82"/>
        <v>6</v>
      </c>
      <c r="D2539">
        <f t="shared" si="81"/>
        <v>16</v>
      </c>
      <c r="E2539">
        <v>2100</v>
      </c>
      <c r="F2539">
        <v>1020.7</v>
      </c>
    </row>
    <row r="2540" spans="1:6" x14ac:dyDescent="0.3">
      <c r="A2540" t="s">
        <v>8</v>
      </c>
      <c r="B2540" s="1">
        <v>19162</v>
      </c>
      <c r="C2540">
        <f t="shared" si="82"/>
        <v>6</v>
      </c>
      <c r="D2540">
        <f t="shared" si="81"/>
        <v>17</v>
      </c>
      <c r="E2540">
        <v>2100</v>
      </c>
      <c r="F2540">
        <v>1011.6</v>
      </c>
    </row>
    <row r="2541" spans="1:6" x14ac:dyDescent="0.3">
      <c r="A2541" t="s">
        <v>8</v>
      </c>
      <c r="B2541" s="1">
        <v>19163</v>
      </c>
      <c r="C2541">
        <f t="shared" si="82"/>
        <v>6</v>
      </c>
      <c r="D2541">
        <f t="shared" si="81"/>
        <v>18</v>
      </c>
      <c r="E2541">
        <v>2100</v>
      </c>
      <c r="F2541">
        <v>1006.6</v>
      </c>
    </row>
    <row r="2542" spans="1:6" x14ac:dyDescent="0.3">
      <c r="A2542" t="s">
        <v>8</v>
      </c>
      <c r="B2542" s="1">
        <v>19164</v>
      </c>
      <c r="C2542">
        <f t="shared" si="82"/>
        <v>6</v>
      </c>
      <c r="D2542">
        <f t="shared" si="81"/>
        <v>19</v>
      </c>
      <c r="E2542">
        <v>2100</v>
      </c>
      <c r="F2542">
        <v>1012.9</v>
      </c>
    </row>
    <row r="2543" spans="1:6" x14ac:dyDescent="0.3">
      <c r="A2543" t="s">
        <v>8</v>
      </c>
      <c r="B2543" s="1">
        <v>19165</v>
      </c>
      <c r="C2543">
        <f t="shared" si="82"/>
        <v>6</v>
      </c>
      <c r="D2543">
        <f t="shared" si="81"/>
        <v>20</v>
      </c>
      <c r="E2543">
        <v>2100</v>
      </c>
      <c r="F2543">
        <v>1018.6</v>
      </c>
    </row>
    <row r="2544" spans="1:6" x14ac:dyDescent="0.3">
      <c r="A2544" t="s">
        <v>8</v>
      </c>
      <c r="B2544" s="1">
        <v>19166</v>
      </c>
      <c r="C2544">
        <f t="shared" si="82"/>
        <v>6</v>
      </c>
      <c r="D2544">
        <f t="shared" si="81"/>
        <v>21</v>
      </c>
      <c r="E2544">
        <v>2100</v>
      </c>
      <c r="F2544">
        <v>1013.2</v>
      </c>
    </row>
    <row r="2545" spans="1:6" x14ac:dyDescent="0.3">
      <c r="A2545" t="s">
        <v>8</v>
      </c>
      <c r="B2545" s="1">
        <v>19167</v>
      </c>
      <c r="C2545">
        <f t="shared" si="82"/>
        <v>6</v>
      </c>
      <c r="D2545">
        <f t="shared" si="81"/>
        <v>22</v>
      </c>
      <c r="E2545">
        <v>2100</v>
      </c>
      <c r="F2545">
        <v>996.7</v>
      </c>
    </row>
    <row r="2546" spans="1:6" x14ac:dyDescent="0.3">
      <c r="A2546" t="s">
        <v>8</v>
      </c>
      <c r="B2546" s="1">
        <v>19168</v>
      </c>
      <c r="C2546">
        <f t="shared" si="82"/>
        <v>6</v>
      </c>
      <c r="D2546">
        <f t="shared" si="81"/>
        <v>23</v>
      </c>
      <c r="E2546">
        <v>2100</v>
      </c>
      <c r="F2546">
        <v>1006.7</v>
      </c>
    </row>
    <row r="2547" spans="1:6" x14ac:dyDescent="0.3">
      <c r="A2547" t="s">
        <v>8</v>
      </c>
      <c r="B2547" s="1">
        <v>19169</v>
      </c>
      <c r="C2547">
        <f t="shared" si="82"/>
        <v>6</v>
      </c>
      <c r="D2547">
        <f t="shared" si="81"/>
        <v>24</v>
      </c>
      <c r="E2547">
        <v>2100</v>
      </c>
      <c r="F2547">
        <v>1007.2</v>
      </c>
    </row>
    <row r="2548" spans="1:6" x14ac:dyDescent="0.3">
      <c r="A2548" t="s">
        <v>8</v>
      </c>
      <c r="B2548" s="1">
        <v>19170</v>
      </c>
      <c r="C2548">
        <f t="shared" si="82"/>
        <v>6</v>
      </c>
      <c r="D2548">
        <f t="shared" si="81"/>
        <v>25</v>
      </c>
      <c r="E2548">
        <v>2100</v>
      </c>
      <c r="F2548">
        <v>1007.8</v>
      </c>
    </row>
    <row r="2549" spans="1:6" x14ac:dyDescent="0.3">
      <c r="A2549" t="s">
        <v>8</v>
      </c>
      <c r="B2549" s="1">
        <v>19171</v>
      </c>
      <c r="C2549">
        <f t="shared" si="82"/>
        <v>6</v>
      </c>
      <c r="D2549">
        <f t="shared" si="81"/>
        <v>26</v>
      </c>
      <c r="E2549">
        <v>2100</v>
      </c>
      <c r="F2549">
        <v>1005.9</v>
      </c>
    </row>
    <row r="2550" spans="1:6" x14ac:dyDescent="0.3">
      <c r="A2550" t="s">
        <v>8</v>
      </c>
      <c r="B2550" s="1">
        <v>19172</v>
      </c>
      <c r="C2550">
        <f t="shared" si="82"/>
        <v>6</v>
      </c>
      <c r="D2550">
        <f t="shared" si="81"/>
        <v>27</v>
      </c>
      <c r="E2550">
        <v>2100</v>
      </c>
      <c r="F2550">
        <v>1005.1</v>
      </c>
    </row>
    <row r="2551" spans="1:6" x14ac:dyDescent="0.3">
      <c r="A2551" t="s">
        <v>8</v>
      </c>
      <c r="B2551" s="1">
        <v>19173</v>
      </c>
      <c r="C2551">
        <f t="shared" si="82"/>
        <v>6</v>
      </c>
      <c r="D2551">
        <f t="shared" si="81"/>
        <v>28</v>
      </c>
      <c r="E2551">
        <v>2100</v>
      </c>
      <c r="F2551">
        <v>1003.6</v>
      </c>
    </row>
    <row r="2552" spans="1:6" x14ac:dyDescent="0.3">
      <c r="A2552" t="s">
        <v>8</v>
      </c>
      <c r="B2552" s="1">
        <v>19174</v>
      </c>
      <c r="C2552">
        <f t="shared" si="82"/>
        <v>6</v>
      </c>
      <c r="D2552">
        <f t="shared" si="81"/>
        <v>29</v>
      </c>
      <c r="E2552">
        <v>2100</v>
      </c>
      <c r="F2552">
        <v>1010.9</v>
      </c>
    </row>
    <row r="2553" spans="1:6" x14ac:dyDescent="0.3">
      <c r="A2553" t="s">
        <v>8</v>
      </c>
      <c r="B2553" s="1">
        <v>19175</v>
      </c>
      <c r="C2553">
        <f t="shared" si="82"/>
        <v>6</v>
      </c>
      <c r="D2553">
        <f t="shared" si="81"/>
        <v>30</v>
      </c>
      <c r="E2553">
        <v>2100</v>
      </c>
      <c r="F2553">
        <v>1006.4</v>
      </c>
    </row>
    <row r="2554" spans="1:6" x14ac:dyDescent="0.3">
      <c r="A2554" t="s">
        <v>8</v>
      </c>
      <c r="B2554" s="1">
        <v>19176</v>
      </c>
      <c r="C2554">
        <f t="shared" si="82"/>
        <v>7</v>
      </c>
      <c r="D2554">
        <f t="shared" si="81"/>
        <v>1</v>
      </c>
      <c r="E2554">
        <v>2100</v>
      </c>
      <c r="F2554">
        <v>1007.2</v>
      </c>
    </row>
    <row r="2555" spans="1:6" x14ac:dyDescent="0.3">
      <c r="A2555" t="s">
        <v>8</v>
      </c>
      <c r="B2555" s="1">
        <v>19177</v>
      </c>
      <c r="C2555">
        <f t="shared" si="82"/>
        <v>7</v>
      </c>
      <c r="D2555">
        <f t="shared" ref="D2555:D2618" si="83">DAY(B2555)</f>
        <v>2</v>
      </c>
      <c r="E2555">
        <v>2100</v>
      </c>
      <c r="F2555">
        <v>1000.3</v>
      </c>
    </row>
    <row r="2556" spans="1:6" x14ac:dyDescent="0.3">
      <c r="A2556" t="s">
        <v>8</v>
      </c>
      <c r="B2556" s="1">
        <v>19178</v>
      </c>
      <c r="C2556">
        <f t="shared" si="82"/>
        <v>7</v>
      </c>
      <c r="D2556">
        <f t="shared" si="83"/>
        <v>3</v>
      </c>
      <c r="E2556">
        <v>2100</v>
      </c>
      <c r="F2556">
        <v>1007.6</v>
      </c>
    </row>
    <row r="2557" spans="1:6" x14ac:dyDescent="0.3">
      <c r="A2557" t="s">
        <v>8</v>
      </c>
      <c r="B2557" s="1">
        <v>19179</v>
      </c>
      <c r="C2557">
        <f t="shared" si="82"/>
        <v>7</v>
      </c>
      <c r="D2557">
        <f t="shared" si="83"/>
        <v>4</v>
      </c>
      <c r="E2557">
        <v>2100</v>
      </c>
      <c r="F2557">
        <v>1017.1</v>
      </c>
    </row>
    <row r="2558" spans="1:6" x14ac:dyDescent="0.3">
      <c r="A2558" t="s">
        <v>8</v>
      </c>
      <c r="B2558" s="1">
        <v>19180</v>
      </c>
      <c r="C2558">
        <f t="shared" si="82"/>
        <v>7</v>
      </c>
      <c r="D2558">
        <f t="shared" si="83"/>
        <v>5</v>
      </c>
      <c r="E2558">
        <v>2100</v>
      </c>
      <c r="F2558">
        <v>1011.6</v>
      </c>
    </row>
    <row r="2559" spans="1:6" x14ac:dyDescent="0.3">
      <c r="A2559" t="s">
        <v>8</v>
      </c>
      <c r="B2559" s="1">
        <v>19181</v>
      </c>
      <c r="C2559">
        <f t="shared" si="82"/>
        <v>7</v>
      </c>
      <c r="D2559">
        <f t="shared" si="83"/>
        <v>6</v>
      </c>
      <c r="E2559">
        <v>2100</v>
      </c>
      <c r="F2559">
        <v>1004.4</v>
      </c>
    </row>
    <row r="2560" spans="1:6" x14ac:dyDescent="0.3">
      <c r="A2560" t="s">
        <v>8</v>
      </c>
      <c r="B2560" s="1">
        <v>19182</v>
      </c>
      <c r="C2560">
        <f t="shared" si="82"/>
        <v>7</v>
      </c>
      <c r="D2560">
        <f t="shared" si="83"/>
        <v>7</v>
      </c>
      <c r="E2560">
        <v>2100</v>
      </c>
      <c r="F2560">
        <v>996.8</v>
      </c>
    </row>
    <row r="2561" spans="1:6" x14ac:dyDescent="0.3">
      <c r="A2561" t="s">
        <v>8</v>
      </c>
      <c r="B2561" s="1">
        <v>19183</v>
      </c>
      <c r="C2561">
        <f t="shared" si="82"/>
        <v>7</v>
      </c>
      <c r="D2561">
        <f t="shared" si="83"/>
        <v>8</v>
      </c>
      <c r="E2561">
        <v>2100</v>
      </c>
      <c r="F2561">
        <v>1003.8</v>
      </c>
    </row>
    <row r="2562" spans="1:6" x14ac:dyDescent="0.3">
      <c r="A2562" t="s">
        <v>8</v>
      </c>
      <c r="B2562" s="1">
        <v>19184</v>
      </c>
      <c r="C2562">
        <f t="shared" si="82"/>
        <v>7</v>
      </c>
      <c r="D2562">
        <f t="shared" si="83"/>
        <v>9</v>
      </c>
      <c r="E2562">
        <v>2100</v>
      </c>
      <c r="F2562">
        <v>1016.7</v>
      </c>
    </row>
    <row r="2563" spans="1:6" x14ac:dyDescent="0.3">
      <c r="A2563" t="s">
        <v>8</v>
      </c>
      <c r="B2563" s="1">
        <v>19185</v>
      </c>
      <c r="C2563">
        <f t="shared" si="82"/>
        <v>7</v>
      </c>
      <c r="D2563">
        <f t="shared" si="83"/>
        <v>10</v>
      </c>
      <c r="E2563">
        <v>2100</v>
      </c>
      <c r="F2563">
        <v>1024.0999999999999</v>
      </c>
    </row>
    <row r="2564" spans="1:6" x14ac:dyDescent="0.3">
      <c r="A2564" t="s">
        <v>8</v>
      </c>
      <c r="B2564" s="1">
        <v>19186</v>
      </c>
      <c r="C2564">
        <f t="shared" si="82"/>
        <v>7</v>
      </c>
      <c r="D2564">
        <f t="shared" si="83"/>
        <v>11</v>
      </c>
      <c r="E2564">
        <v>2100</v>
      </c>
      <c r="F2564">
        <v>1029.4000000000001</v>
      </c>
    </row>
    <row r="2565" spans="1:6" x14ac:dyDescent="0.3">
      <c r="A2565" t="s">
        <v>8</v>
      </c>
      <c r="B2565" s="1">
        <v>19187</v>
      </c>
      <c r="C2565">
        <f t="shared" si="82"/>
        <v>7</v>
      </c>
      <c r="D2565">
        <f t="shared" si="83"/>
        <v>12</v>
      </c>
      <c r="E2565">
        <v>2100</v>
      </c>
      <c r="F2565">
        <v>1033.8</v>
      </c>
    </row>
    <row r="2566" spans="1:6" x14ac:dyDescent="0.3">
      <c r="A2566" t="s">
        <v>8</v>
      </c>
      <c r="B2566" s="1">
        <v>19188</v>
      </c>
      <c r="C2566">
        <f t="shared" si="82"/>
        <v>7</v>
      </c>
      <c r="D2566">
        <f t="shared" si="83"/>
        <v>13</v>
      </c>
      <c r="E2566">
        <v>2100</v>
      </c>
      <c r="F2566">
        <v>1037.4000000000001</v>
      </c>
    </row>
    <row r="2567" spans="1:6" x14ac:dyDescent="0.3">
      <c r="A2567" t="s">
        <v>8</v>
      </c>
      <c r="B2567" s="1">
        <v>19189</v>
      </c>
      <c r="C2567">
        <f t="shared" si="82"/>
        <v>7</v>
      </c>
      <c r="D2567">
        <f t="shared" si="83"/>
        <v>14</v>
      </c>
      <c r="E2567">
        <v>2100</v>
      </c>
      <c r="F2567">
        <v>1040.7</v>
      </c>
    </row>
    <row r="2568" spans="1:6" x14ac:dyDescent="0.3">
      <c r="A2568" t="s">
        <v>8</v>
      </c>
      <c r="B2568" s="1">
        <v>19190</v>
      </c>
      <c r="C2568">
        <f t="shared" si="82"/>
        <v>7</v>
      </c>
      <c r="D2568">
        <f t="shared" si="83"/>
        <v>15</v>
      </c>
      <c r="E2568">
        <v>2100</v>
      </c>
      <c r="F2568">
        <v>1042.0999999999999</v>
      </c>
    </row>
    <row r="2569" spans="1:6" x14ac:dyDescent="0.3">
      <c r="A2569" t="s">
        <v>8</v>
      </c>
      <c r="B2569" s="1">
        <v>19191</v>
      </c>
      <c r="C2569">
        <f t="shared" si="82"/>
        <v>7</v>
      </c>
      <c r="D2569">
        <f t="shared" si="83"/>
        <v>16</v>
      </c>
      <c r="E2569">
        <v>2100</v>
      </c>
      <c r="F2569">
        <v>1039.2</v>
      </c>
    </row>
    <row r="2570" spans="1:6" x14ac:dyDescent="0.3">
      <c r="A2570" t="s">
        <v>8</v>
      </c>
      <c r="B2570" s="1">
        <v>19192</v>
      </c>
      <c r="C2570">
        <f t="shared" si="82"/>
        <v>7</v>
      </c>
      <c r="D2570">
        <f t="shared" si="83"/>
        <v>17</v>
      </c>
      <c r="E2570">
        <v>2100</v>
      </c>
      <c r="F2570">
        <v>1035.9000000000001</v>
      </c>
    </row>
    <row r="2571" spans="1:6" x14ac:dyDescent="0.3">
      <c r="A2571" t="s">
        <v>8</v>
      </c>
      <c r="B2571" s="1">
        <v>19193</v>
      </c>
      <c r="C2571">
        <f t="shared" si="82"/>
        <v>7</v>
      </c>
      <c r="D2571">
        <f t="shared" si="83"/>
        <v>18</v>
      </c>
      <c r="E2571">
        <v>2100</v>
      </c>
      <c r="F2571">
        <v>1031.8</v>
      </c>
    </row>
    <row r="2572" spans="1:6" x14ac:dyDescent="0.3">
      <c r="A2572" t="s">
        <v>8</v>
      </c>
      <c r="B2572" s="1">
        <v>19194</v>
      </c>
      <c r="C2572">
        <f t="shared" si="82"/>
        <v>7</v>
      </c>
      <c r="D2572">
        <f t="shared" si="83"/>
        <v>19</v>
      </c>
      <c r="E2572">
        <v>2100</v>
      </c>
      <c r="F2572">
        <v>1016.2</v>
      </c>
    </row>
    <row r="2573" spans="1:6" x14ac:dyDescent="0.3">
      <c r="A2573" t="s">
        <v>8</v>
      </c>
      <c r="B2573" s="1">
        <v>19195</v>
      </c>
      <c r="C2573">
        <f t="shared" si="82"/>
        <v>7</v>
      </c>
      <c r="D2573">
        <f t="shared" si="83"/>
        <v>20</v>
      </c>
      <c r="E2573">
        <v>2100</v>
      </c>
      <c r="F2573">
        <v>1009.2</v>
      </c>
    </row>
    <row r="2574" spans="1:6" x14ac:dyDescent="0.3">
      <c r="A2574" t="s">
        <v>8</v>
      </c>
      <c r="B2574" s="1">
        <v>19196</v>
      </c>
      <c r="C2574">
        <f t="shared" si="82"/>
        <v>7</v>
      </c>
      <c r="D2574">
        <f t="shared" si="83"/>
        <v>21</v>
      </c>
      <c r="E2574">
        <v>2100</v>
      </c>
      <c r="F2574">
        <v>1014.9</v>
      </c>
    </row>
    <row r="2575" spans="1:6" x14ac:dyDescent="0.3">
      <c r="A2575" t="s">
        <v>8</v>
      </c>
      <c r="B2575" s="1">
        <v>19197</v>
      </c>
      <c r="C2575">
        <f t="shared" si="82"/>
        <v>7</v>
      </c>
      <c r="D2575">
        <f t="shared" si="83"/>
        <v>22</v>
      </c>
      <c r="E2575">
        <v>2100</v>
      </c>
      <c r="F2575">
        <v>1024.9000000000001</v>
      </c>
    </row>
    <row r="2576" spans="1:6" x14ac:dyDescent="0.3">
      <c r="A2576" t="s">
        <v>8</v>
      </c>
      <c r="B2576" s="1">
        <v>19198</v>
      </c>
      <c r="C2576">
        <f t="shared" si="82"/>
        <v>7</v>
      </c>
      <c r="D2576">
        <f t="shared" si="83"/>
        <v>23</v>
      </c>
      <c r="E2576">
        <v>2100</v>
      </c>
      <c r="F2576">
        <v>1030.7</v>
      </c>
    </row>
    <row r="2577" spans="1:6" x14ac:dyDescent="0.3">
      <c r="A2577" t="s">
        <v>8</v>
      </c>
      <c r="B2577" s="1">
        <v>19199</v>
      </c>
      <c r="C2577">
        <f t="shared" si="82"/>
        <v>7</v>
      </c>
      <c r="D2577">
        <f t="shared" si="83"/>
        <v>24</v>
      </c>
      <c r="E2577">
        <v>2100</v>
      </c>
      <c r="F2577">
        <v>1031.5999999999999</v>
      </c>
    </row>
    <row r="2578" spans="1:6" x14ac:dyDescent="0.3">
      <c r="A2578" t="s">
        <v>8</v>
      </c>
      <c r="B2578" s="1">
        <v>19200</v>
      </c>
      <c r="C2578">
        <f t="shared" si="82"/>
        <v>7</v>
      </c>
      <c r="D2578">
        <f t="shared" si="83"/>
        <v>25</v>
      </c>
      <c r="E2578">
        <v>2100</v>
      </c>
      <c r="F2578">
        <v>1027.4000000000001</v>
      </c>
    </row>
    <row r="2579" spans="1:6" x14ac:dyDescent="0.3">
      <c r="A2579" t="s">
        <v>8</v>
      </c>
      <c r="B2579" s="1">
        <v>19201</v>
      </c>
      <c r="C2579">
        <f t="shared" si="82"/>
        <v>7</v>
      </c>
      <c r="D2579">
        <f t="shared" si="83"/>
        <v>26</v>
      </c>
      <c r="E2579">
        <v>2100</v>
      </c>
      <c r="F2579">
        <v>1023.6</v>
      </c>
    </row>
    <row r="2580" spans="1:6" x14ac:dyDescent="0.3">
      <c r="A2580" t="s">
        <v>8</v>
      </c>
      <c r="B2580" s="1">
        <v>19202</v>
      </c>
      <c r="C2580">
        <f t="shared" si="82"/>
        <v>7</v>
      </c>
      <c r="D2580">
        <f t="shared" si="83"/>
        <v>27</v>
      </c>
      <c r="E2580">
        <v>2100</v>
      </c>
      <c r="F2580">
        <v>1022</v>
      </c>
    </row>
    <row r="2581" spans="1:6" x14ac:dyDescent="0.3">
      <c r="A2581" t="s">
        <v>8</v>
      </c>
      <c r="B2581" s="1">
        <v>19203</v>
      </c>
      <c r="C2581">
        <f t="shared" si="82"/>
        <v>7</v>
      </c>
      <c r="D2581">
        <f t="shared" si="83"/>
        <v>28</v>
      </c>
      <c r="E2581">
        <v>2100</v>
      </c>
      <c r="F2581">
        <v>1023.2</v>
      </c>
    </row>
    <row r="2582" spans="1:6" x14ac:dyDescent="0.3">
      <c r="A2582" t="s">
        <v>8</v>
      </c>
      <c r="B2582" s="1">
        <v>19204</v>
      </c>
      <c r="C2582">
        <f t="shared" si="82"/>
        <v>7</v>
      </c>
      <c r="D2582">
        <f t="shared" si="83"/>
        <v>29</v>
      </c>
      <c r="E2582">
        <v>2100</v>
      </c>
      <c r="F2582">
        <v>1030.5999999999999</v>
      </c>
    </row>
    <row r="2583" spans="1:6" x14ac:dyDescent="0.3">
      <c r="A2583" t="s">
        <v>8</v>
      </c>
      <c r="B2583" s="1">
        <v>19205</v>
      </c>
      <c r="C2583">
        <f t="shared" si="82"/>
        <v>7</v>
      </c>
      <c r="D2583">
        <f t="shared" si="83"/>
        <v>30</v>
      </c>
      <c r="E2583">
        <v>2100</v>
      </c>
      <c r="F2583">
        <v>1031</v>
      </c>
    </row>
    <row r="2584" spans="1:6" x14ac:dyDescent="0.3">
      <c r="A2584" t="s">
        <v>8</v>
      </c>
      <c r="B2584" s="1">
        <v>19206</v>
      </c>
      <c r="C2584">
        <f t="shared" si="82"/>
        <v>7</v>
      </c>
      <c r="D2584">
        <f t="shared" si="83"/>
        <v>31</v>
      </c>
      <c r="E2584">
        <v>2100</v>
      </c>
      <c r="F2584">
        <v>1028.4000000000001</v>
      </c>
    </row>
    <row r="2585" spans="1:6" x14ac:dyDescent="0.3">
      <c r="A2585" t="s">
        <v>8</v>
      </c>
      <c r="B2585" s="1">
        <v>19207</v>
      </c>
      <c r="C2585">
        <f t="shared" si="82"/>
        <v>8</v>
      </c>
      <c r="D2585">
        <f t="shared" si="83"/>
        <v>1</v>
      </c>
      <c r="E2585">
        <v>2100</v>
      </c>
      <c r="F2585">
        <v>1026.8</v>
      </c>
    </row>
    <row r="2586" spans="1:6" x14ac:dyDescent="0.3">
      <c r="A2586" t="s">
        <v>8</v>
      </c>
      <c r="B2586" s="1">
        <v>19208</v>
      </c>
      <c r="C2586">
        <f t="shared" si="82"/>
        <v>8</v>
      </c>
      <c r="D2586">
        <f t="shared" si="83"/>
        <v>2</v>
      </c>
      <c r="E2586">
        <v>2100</v>
      </c>
      <c r="F2586">
        <v>1027</v>
      </c>
    </row>
    <row r="2587" spans="1:6" x14ac:dyDescent="0.3">
      <c r="A2587" t="s">
        <v>8</v>
      </c>
      <c r="B2587" s="1">
        <v>19209</v>
      </c>
      <c r="C2587">
        <f t="shared" si="82"/>
        <v>8</v>
      </c>
      <c r="D2587">
        <f t="shared" si="83"/>
        <v>3</v>
      </c>
      <c r="E2587">
        <v>2100</v>
      </c>
      <c r="F2587">
        <v>1028.5999999999999</v>
      </c>
    </row>
    <row r="2588" spans="1:6" x14ac:dyDescent="0.3">
      <c r="A2588" t="s">
        <v>8</v>
      </c>
      <c r="B2588" s="1">
        <v>19210</v>
      </c>
      <c r="C2588">
        <f t="shared" si="82"/>
        <v>8</v>
      </c>
      <c r="D2588">
        <f t="shared" si="83"/>
        <v>4</v>
      </c>
      <c r="E2588">
        <v>2100</v>
      </c>
      <c r="F2588">
        <v>1020.2</v>
      </c>
    </row>
    <row r="2589" spans="1:6" x14ac:dyDescent="0.3">
      <c r="A2589" t="s">
        <v>8</v>
      </c>
      <c r="B2589" s="1">
        <v>19211</v>
      </c>
      <c r="C2589">
        <f t="shared" si="82"/>
        <v>8</v>
      </c>
      <c r="D2589">
        <f t="shared" si="83"/>
        <v>5</v>
      </c>
      <c r="E2589">
        <v>2100</v>
      </c>
      <c r="F2589">
        <v>1009.1</v>
      </c>
    </row>
    <row r="2590" spans="1:6" x14ac:dyDescent="0.3">
      <c r="A2590" t="s">
        <v>8</v>
      </c>
      <c r="B2590" s="1">
        <v>19212</v>
      </c>
      <c r="C2590">
        <f t="shared" si="82"/>
        <v>8</v>
      </c>
      <c r="D2590">
        <f t="shared" si="83"/>
        <v>6</v>
      </c>
      <c r="E2590">
        <v>2100</v>
      </c>
      <c r="F2590">
        <v>1012</v>
      </c>
    </row>
    <row r="2591" spans="1:6" x14ac:dyDescent="0.3">
      <c r="A2591" t="s">
        <v>8</v>
      </c>
      <c r="B2591" s="1">
        <v>19213</v>
      </c>
      <c r="C2591">
        <f t="shared" si="82"/>
        <v>8</v>
      </c>
      <c r="D2591">
        <f t="shared" si="83"/>
        <v>7</v>
      </c>
      <c r="E2591">
        <v>2100</v>
      </c>
      <c r="F2591">
        <v>1022.9</v>
      </c>
    </row>
    <row r="2592" spans="1:6" x14ac:dyDescent="0.3">
      <c r="A2592" t="s">
        <v>8</v>
      </c>
      <c r="B2592" s="1">
        <v>19214</v>
      </c>
      <c r="C2592">
        <f t="shared" si="82"/>
        <v>8</v>
      </c>
      <c r="D2592">
        <f t="shared" si="83"/>
        <v>8</v>
      </c>
      <c r="E2592">
        <v>2100</v>
      </c>
      <c r="F2592">
        <v>1027.0999999999999</v>
      </c>
    </row>
    <row r="2593" spans="1:6" x14ac:dyDescent="0.3">
      <c r="A2593" t="s">
        <v>8</v>
      </c>
      <c r="B2593" s="1">
        <v>19215</v>
      </c>
      <c r="C2593">
        <f t="shared" si="82"/>
        <v>8</v>
      </c>
      <c r="D2593">
        <f t="shared" si="83"/>
        <v>9</v>
      </c>
      <c r="E2593">
        <v>2100</v>
      </c>
      <c r="F2593">
        <v>1008</v>
      </c>
    </row>
    <row r="2594" spans="1:6" x14ac:dyDescent="0.3">
      <c r="A2594" t="s">
        <v>8</v>
      </c>
      <c r="B2594" s="1">
        <v>19216</v>
      </c>
      <c r="C2594">
        <f t="shared" si="82"/>
        <v>8</v>
      </c>
      <c r="D2594">
        <f t="shared" si="83"/>
        <v>10</v>
      </c>
      <c r="E2594">
        <v>2100</v>
      </c>
      <c r="F2594">
        <v>996.8</v>
      </c>
    </row>
    <row r="2595" spans="1:6" x14ac:dyDescent="0.3">
      <c r="A2595" t="s">
        <v>8</v>
      </c>
      <c r="B2595" s="1">
        <v>19217</v>
      </c>
      <c r="C2595">
        <f t="shared" ref="C2595:C2658" si="84">MONTH(B2595)</f>
        <v>8</v>
      </c>
      <c r="D2595">
        <f t="shared" si="83"/>
        <v>11</v>
      </c>
      <c r="E2595">
        <v>2100</v>
      </c>
      <c r="F2595">
        <v>1006.7</v>
      </c>
    </row>
    <row r="2596" spans="1:6" x14ac:dyDescent="0.3">
      <c r="A2596" t="s">
        <v>8</v>
      </c>
      <c r="B2596" s="1">
        <v>19218</v>
      </c>
      <c r="C2596">
        <f t="shared" si="84"/>
        <v>8</v>
      </c>
      <c r="D2596">
        <f t="shared" si="83"/>
        <v>12</v>
      </c>
      <c r="E2596">
        <v>2100</v>
      </c>
      <c r="F2596">
        <v>1011.8</v>
      </c>
    </row>
    <row r="2597" spans="1:6" x14ac:dyDescent="0.3">
      <c r="A2597" t="s">
        <v>8</v>
      </c>
      <c r="B2597" s="1">
        <v>19219</v>
      </c>
      <c r="C2597">
        <f t="shared" si="84"/>
        <v>8</v>
      </c>
      <c r="D2597">
        <f t="shared" si="83"/>
        <v>13</v>
      </c>
      <c r="E2597">
        <v>2100</v>
      </c>
      <c r="F2597">
        <v>1013.8</v>
      </c>
    </row>
    <row r="2598" spans="1:6" x14ac:dyDescent="0.3">
      <c r="A2598" t="s">
        <v>8</v>
      </c>
      <c r="B2598" s="1">
        <v>19220</v>
      </c>
      <c r="C2598">
        <f t="shared" si="84"/>
        <v>8</v>
      </c>
      <c r="D2598">
        <f t="shared" si="83"/>
        <v>14</v>
      </c>
      <c r="E2598">
        <v>2100</v>
      </c>
      <c r="F2598">
        <v>1009.8</v>
      </c>
    </row>
    <row r="2599" spans="1:6" x14ac:dyDescent="0.3">
      <c r="A2599" t="s">
        <v>8</v>
      </c>
      <c r="B2599" s="1">
        <v>19221</v>
      </c>
      <c r="C2599">
        <f t="shared" si="84"/>
        <v>8</v>
      </c>
      <c r="D2599">
        <f t="shared" si="83"/>
        <v>15</v>
      </c>
      <c r="E2599">
        <v>2100</v>
      </c>
      <c r="F2599">
        <v>1010.4</v>
      </c>
    </row>
    <row r="2600" spans="1:6" x14ac:dyDescent="0.3">
      <c r="A2600" t="s">
        <v>8</v>
      </c>
      <c r="B2600" s="1">
        <v>19222</v>
      </c>
      <c r="C2600">
        <f t="shared" si="84"/>
        <v>8</v>
      </c>
      <c r="D2600">
        <f t="shared" si="83"/>
        <v>16</v>
      </c>
      <c r="E2600">
        <v>2100</v>
      </c>
      <c r="F2600">
        <v>1012.1</v>
      </c>
    </row>
    <row r="2601" spans="1:6" x14ac:dyDescent="0.3">
      <c r="A2601" t="s">
        <v>8</v>
      </c>
      <c r="B2601" s="1">
        <v>19223</v>
      </c>
      <c r="C2601">
        <f t="shared" si="84"/>
        <v>8</v>
      </c>
      <c r="D2601">
        <f t="shared" si="83"/>
        <v>17</v>
      </c>
      <c r="E2601">
        <v>2100</v>
      </c>
      <c r="F2601">
        <v>1018.2</v>
      </c>
    </row>
    <row r="2602" spans="1:6" x14ac:dyDescent="0.3">
      <c r="A2602" t="s">
        <v>8</v>
      </c>
      <c r="B2602" s="1">
        <v>19224</v>
      </c>
      <c r="C2602">
        <f t="shared" si="84"/>
        <v>8</v>
      </c>
      <c r="D2602">
        <f t="shared" si="83"/>
        <v>18</v>
      </c>
      <c r="E2602">
        <v>2100</v>
      </c>
      <c r="F2602">
        <v>1023.2</v>
      </c>
    </row>
    <row r="2603" spans="1:6" x14ac:dyDescent="0.3">
      <c r="A2603" t="s">
        <v>8</v>
      </c>
      <c r="B2603" s="1">
        <v>19225</v>
      </c>
      <c r="C2603">
        <f t="shared" si="84"/>
        <v>8</v>
      </c>
      <c r="D2603">
        <f t="shared" si="83"/>
        <v>19</v>
      </c>
      <c r="E2603">
        <v>2100</v>
      </c>
      <c r="F2603">
        <v>1028.0999999999999</v>
      </c>
    </row>
    <row r="2604" spans="1:6" x14ac:dyDescent="0.3">
      <c r="A2604" t="s">
        <v>8</v>
      </c>
      <c r="B2604" s="1">
        <v>19226</v>
      </c>
      <c r="C2604">
        <f t="shared" si="84"/>
        <v>8</v>
      </c>
      <c r="D2604">
        <f t="shared" si="83"/>
        <v>20</v>
      </c>
      <c r="E2604">
        <v>2100</v>
      </c>
      <c r="F2604">
        <v>1028.4000000000001</v>
      </c>
    </row>
    <row r="2605" spans="1:6" x14ac:dyDescent="0.3">
      <c r="A2605" t="s">
        <v>8</v>
      </c>
      <c r="B2605" s="1">
        <v>19227</v>
      </c>
      <c r="C2605">
        <f t="shared" si="84"/>
        <v>8</v>
      </c>
      <c r="D2605">
        <f t="shared" si="83"/>
        <v>21</v>
      </c>
      <c r="E2605">
        <v>2100</v>
      </c>
      <c r="F2605">
        <v>1027</v>
      </c>
    </row>
    <row r="2606" spans="1:6" x14ac:dyDescent="0.3">
      <c r="A2606" t="s">
        <v>8</v>
      </c>
      <c r="B2606" s="1">
        <v>19228</v>
      </c>
      <c r="C2606">
        <f t="shared" si="84"/>
        <v>8</v>
      </c>
      <c r="D2606">
        <f t="shared" si="83"/>
        <v>22</v>
      </c>
      <c r="E2606">
        <v>2100</v>
      </c>
      <c r="F2606">
        <v>1024.0999999999999</v>
      </c>
    </row>
    <row r="2607" spans="1:6" x14ac:dyDescent="0.3">
      <c r="A2607" t="s">
        <v>8</v>
      </c>
      <c r="B2607" s="1">
        <v>19229</v>
      </c>
      <c r="C2607">
        <f t="shared" si="84"/>
        <v>8</v>
      </c>
      <c r="D2607">
        <f t="shared" si="83"/>
        <v>23</v>
      </c>
      <c r="E2607">
        <v>2100</v>
      </c>
      <c r="F2607">
        <v>1021.9</v>
      </c>
    </row>
    <row r="2608" spans="1:6" x14ac:dyDescent="0.3">
      <c r="A2608" t="s">
        <v>8</v>
      </c>
      <c r="B2608" s="1">
        <v>19230</v>
      </c>
      <c r="C2608">
        <f t="shared" si="84"/>
        <v>8</v>
      </c>
      <c r="D2608">
        <f t="shared" si="83"/>
        <v>24</v>
      </c>
      <c r="E2608">
        <v>2100</v>
      </c>
      <c r="F2608">
        <v>1022.6</v>
      </c>
    </row>
    <row r="2609" spans="1:6" x14ac:dyDescent="0.3">
      <c r="A2609" t="s">
        <v>8</v>
      </c>
      <c r="B2609" s="1">
        <v>19231</v>
      </c>
      <c r="C2609">
        <f t="shared" si="84"/>
        <v>8</v>
      </c>
      <c r="D2609">
        <f t="shared" si="83"/>
        <v>25</v>
      </c>
      <c r="E2609">
        <v>2100</v>
      </c>
      <c r="F2609">
        <v>1020.9</v>
      </c>
    </row>
    <row r="2610" spans="1:6" x14ac:dyDescent="0.3">
      <c r="A2610" t="s">
        <v>8</v>
      </c>
      <c r="B2610" s="1">
        <v>19232</v>
      </c>
      <c r="C2610">
        <f t="shared" si="84"/>
        <v>8</v>
      </c>
      <c r="D2610">
        <f t="shared" si="83"/>
        <v>26</v>
      </c>
      <c r="E2610">
        <v>2100</v>
      </c>
      <c r="F2610">
        <v>1017.6</v>
      </c>
    </row>
    <row r="2611" spans="1:6" x14ac:dyDescent="0.3">
      <c r="A2611" t="s">
        <v>8</v>
      </c>
      <c r="B2611" s="1">
        <v>19233</v>
      </c>
      <c r="C2611">
        <f t="shared" si="84"/>
        <v>8</v>
      </c>
      <c r="D2611">
        <f t="shared" si="83"/>
        <v>27</v>
      </c>
      <c r="E2611">
        <v>2100</v>
      </c>
      <c r="F2611">
        <v>1006.5</v>
      </c>
    </row>
    <row r="2612" spans="1:6" x14ac:dyDescent="0.3">
      <c r="A2612" t="s">
        <v>8</v>
      </c>
      <c r="B2612" s="1">
        <v>19234</v>
      </c>
      <c r="C2612">
        <f t="shared" si="84"/>
        <v>8</v>
      </c>
      <c r="D2612">
        <f t="shared" si="83"/>
        <v>28</v>
      </c>
      <c r="E2612">
        <v>2100</v>
      </c>
      <c r="F2612">
        <v>998.7</v>
      </c>
    </row>
    <row r="2613" spans="1:6" x14ac:dyDescent="0.3">
      <c r="A2613" t="s">
        <v>8</v>
      </c>
      <c r="B2613" s="1">
        <v>19235</v>
      </c>
      <c r="C2613">
        <f t="shared" si="84"/>
        <v>8</v>
      </c>
      <c r="D2613">
        <f t="shared" si="83"/>
        <v>29</v>
      </c>
      <c r="E2613">
        <v>2100</v>
      </c>
      <c r="F2613">
        <v>999.7</v>
      </c>
    </row>
    <row r="2614" spans="1:6" x14ac:dyDescent="0.3">
      <c r="A2614" t="s">
        <v>8</v>
      </c>
      <c r="B2614" s="1">
        <v>19236</v>
      </c>
      <c r="C2614">
        <f t="shared" si="84"/>
        <v>8</v>
      </c>
      <c r="D2614">
        <f t="shared" si="83"/>
        <v>30</v>
      </c>
      <c r="E2614">
        <v>2100</v>
      </c>
      <c r="F2614">
        <v>1006.9</v>
      </c>
    </row>
    <row r="2615" spans="1:6" x14ac:dyDescent="0.3">
      <c r="A2615" t="s">
        <v>8</v>
      </c>
      <c r="B2615" s="1">
        <v>19237</v>
      </c>
      <c r="C2615">
        <f t="shared" si="84"/>
        <v>8</v>
      </c>
      <c r="D2615">
        <f t="shared" si="83"/>
        <v>31</v>
      </c>
      <c r="E2615">
        <v>2100</v>
      </c>
      <c r="F2615">
        <v>1010.8</v>
      </c>
    </row>
    <row r="2616" spans="1:6" x14ac:dyDescent="0.3">
      <c r="A2616" t="s">
        <v>8</v>
      </c>
      <c r="B2616" s="1">
        <v>19238</v>
      </c>
      <c r="C2616">
        <f t="shared" si="84"/>
        <v>9</v>
      </c>
      <c r="D2616">
        <f t="shared" si="83"/>
        <v>1</v>
      </c>
      <c r="E2616">
        <v>2100</v>
      </c>
      <c r="F2616">
        <v>1017</v>
      </c>
    </row>
    <row r="2617" spans="1:6" x14ac:dyDescent="0.3">
      <c r="A2617" t="s">
        <v>8</v>
      </c>
      <c r="B2617" s="1">
        <v>19239</v>
      </c>
      <c r="C2617">
        <f t="shared" si="84"/>
        <v>9</v>
      </c>
      <c r="D2617">
        <f t="shared" si="83"/>
        <v>2</v>
      </c>
      <c r="E2617">
        <v>2100</v>
      </c>
      <c r="F2617">
        <v>1019.9</v>
      </c>
    </row>
    <row r="2618" spans="1:6" x14ac:dyDescent="0.3">
      <c r="A2618" t="s">
        <v>8</v>
      </c>
      <c r="B2618" s="1">
        <v>19240</v>
      </c>
      <c r="C2618">
        <f t="shared" si="84"/>
        <v>9</v>
      </c>
      <c r="D2618">
        <f t="shared" si="83"/>
        <v>3</v>
      </c>
      <c r="E2618">
        <v>2100</v>
      </c>
      <c r="F2618">
        <v>1019.6</v>
      </c>
    </row>
    <row r="2619" spans="1:6" x14ac:dyDescent="0.3">
      <c r="A2619" t="s">
        <v>8</v>
      </c>
      <c r="B2619" s="1">
        <v>19241</v>
      </c>
      <c r="C2619">
        <f t="shared" si="84"/>
        <v>9</v>
      </c>
      <c r="D2619">
        <f t="shared" ref="D2619:D2682" si="85">DAY(B2619)</f>
        <v>4</v>
      </c>
      <c r="E2619">
        <v>2100</v>
      </c>
      <c r="F2619">
        <v>1017.5</v>
      </c>
    </row>
    <row r="2620" spans="1:6" x14ac:dyDescent="0.3">
      <c r="A2620" t="s">
        <v>8</v>
      </c>
      <c r="B2620" s="1">
        <v>19242</v>
      </c>
      <c r="C2620">
        <f t="shared" si="84"/>
        <v>9</v>
      </c>
      <c r="D2620">
        <f t="shared" si="85"/>
        <v>5</v>
      </c>
      <c r="E2620">
        <v>2100</v>
      </c>
      <c r="F2620">
        <v>1017</v>
      </c>
    </row>
    <row r="2621" spans="1:6" x14ac:dyDescent="0.3">
      <c r="A2621" t="s">
        <v>8</v>
      </c>
      <c r="B2621" s="1">
        <v>19243</v>
      </c>
      <c r="C2621">
        <f t="shared" si="84"/>
        <v>9</v>
      </c>
      <c r="D2621">
        <f t="shared" si="85"/>
        <v>6</v>
      </c>
      <c r="E2621">
        <v>2100</v>
      </c>
      <c r="F2621">
        <v>1012.8</v>
      </c>
    </row>
    <row r="2622" spans="1:6" x14ac:dyDescent="0.3">
      <c r="A2622" t="s">
        <v>8</v>
      </c>
      <c r="B2622" s="1">
        <v>19244</v>
      </c>
      <c r="C2622">
        <f t="shared" si="84"/>
        <v>9</v>
      </c>
      <c r="D2622">
        <f t="shared" si="85"/>
        <v>7</v>
      </c>
      <c r="E2622">
        <v>2100</v>
      </c>
      <c r="F2622">
        <v>1008.7</v>
      </c>
    </row>
    <row r="2623" spans="1:6" x14ac:dyDescent="0.3">
      <c r="A2623" t="s">
        <v>8</v>
      </c>
      <c r="B2623" s="1">
        <v>19245</v>
      </c>
      <c r="C2623">
        <f t="shared" si="84"/>
        <v>9</v>
      </c>
      <c r="D2623">
        <f t="shared" si="85"/>
        <v>8</v>
      </c>
      <c r="E2623">
        <v>2100</v>
      </c>
      <c r="F2623">
        <v>1008.2</v>
      </c>
    </row>
    <row r="2624" spans="1:6" x14ac:dyDescent="0.3">
      <c r="A2624" t="s">
        <v>8</v>
      </c>
      <c r="B2624" s="1">
        <v>19246</v>
      </c>
      <c r="C2624">
        <f t="shared" si="84"/>
        <v>9</v>
      </c>
      <c r="D2624">
        <f t="shared" si="85"/>
        <v>9</v>
      </c>
      <c r="E2624">
        <v>2100</v>
      </c>
      <c r="F2624">
        <v>1009</v>
      </c>
    </row>
    <row r="2625" spans="1:6" x14ac:dyDescent="0.3">
      <c r="A2625" t="s">
        <v>8</v>
      </c>
      <c r="B2625" s="1">
        <v>19247</v>
      </c>
      <c r="C2625">
        <f t="shared" si="84"/>
        <v>9</v>
      </c>
      <c r="D2625">
        <f t="shared" si="85"/>
        <v>10</v>
      </c>
      <c r="E2625">
        <v>2100</v>
      </c>
      <c r="F2625">
        <v>1009.6</v>
      </c>
    </row>
    <row r="2626" spans="1:6" x14ac:dyDescent="0.3">
      <c r="A2626" t="s">
        <v>8</v>
      </c>
      <c r="B2626" s="1">
        <v>19248</v>
      </c>
      <c r="C2626">
        <f t="shared" si="84"/>
        <v>9</v>
      </c>
      <c r="D2626">
        <f t="shared" si="85"/>
        <v>11</v>
      </c>
      <c r="E2626">
        <v>2100</v>
      </c>
      <c r="F2626">
        <v>1012.7</v>
      </c>
    </row>
    <row r="2627" spans="1:6" x14ac:dyDescent="0.3">
      <c r="A2627" t="s">
        <v>8</v>
      </c>
      <c r="B2627" s="1">
        <v>19249</v>
      </c>
      <c r="C2627">
        <f t="shared" si="84"/>
        <v>9</v>
      </c>
      <c r="D2627">
        <f t="shared" si="85"/>
        <v>12</v>
      </c>
      <c r="E2627">
        <v>2100</v>
      </c>
      <c r="F2627">
        <v>1012.6</v>
      </c>
    </row>
    <row r="2628" spans="1:6" x14ac:dyDescent="0.3">
      <c r="A2628" t="s">
        <v>8</v>
      </c>
      <c r="B2628" s="1">
        <v>19250</v>
      </c>
      <c r="C2628">
        <f t="shared" si="84"/>
        <v>9</v>
      </c>
      <c r="D2628">
        <f t="shared" si="85"/>
        <v>13</v>
      </c>
      <c r="E2628">
        <v>2100</v>
      </c>
      <c r="F2628">
        <v>1010.7</v>
      </c>
    </row>
    <row r="2629" spans="1:6" x14ac:dyDescent="0.3">
      <c r="A2629" t="s">
        <v>8</v>
      </c>
      <c r="B2629" s="1">
        <v>19251</v>
      </c>
      <c r="C2629">
        <f t="shared" si="84"/>
        <v>9</v>
      </c>
      <c r="D2629">
        <f t="shared" si="85"/>
        <v>14</v>
      </c>
      <c r="E2629">
        <v>2100</v>
      </c>
      <c r="F2629">
        <v>1008.1</v>
      </c>
    </row>
    <row r="2630" spans="1:6" x14ac:dyDescent="0.3">
      <c r="A2630" t="s">
        <v>8</v>
      </c>
      <c r="B2630" s="1">
        <v>19252</v>
      </c>
      <c r="C2630">
        <f t="shared" si="84"/>
        <v>9</v>
      </c>
      <c r="D2630">
        <f t="shared" si="85"/>
        <v>15</v>
      </c>
      <c r="E2630">
        <v>2100</v>
      </c>
      <c r="F2630">
        <v>1011.5</v>
      </c>
    </row>
    <row r="2631" spans="1:6" x14ac:dyDescent="0.3">
      <c r="A2631" t="s">
        <v>8</v>
      </c>
      <c r="B2631" s="1">
        <v>19253</v>
      </c>
      <c r="C2631">
        <f t="shared" si="84"/>
        <v>9</v>
      </c>
      <c r="D2631">
        <f t="shared" si="85"/>
        <v>16</v>
      </c>
      <c r="E2631">
        <v>2100</v>
      </c>
      <c r="F2631">
        <v>1020.9</v>
      </c>
    </row>
    <row r="2632" spans="1:6" x14ac:dyDescent="0.3">
      <c r="A2632" t="s">
        <v>8</v>
      </c>
      <c r="B2632" s="1">
        <v>19254</v>
      </c>
      <c r="C2632">
        <f t="shared" si="84"/>
        <v>9</v>
      </c>
      <c r="D2632">
        <f t="shared" si="85"/>
        <v>17</v>
      </c>
      <c r="E2632">
        <v>2100</v>
      </c>
      <c r="F2632">
        <v>1025.5</v>
      </c>
    </row>
    <row r="2633" spans="1:6" x14ac:dyDescent="0.3">
      <c r="A2633" t="s">
        <v>8</v>
      </c>
      <c r="B2633" s="1">
        <v>19255</v>
      </c>
      <c r="C2633">
        <f t="shared" si="84"/>
        <v>9</v>
      </c>
      <c r="D2633">
        <f t="shared" si="85"/>
        <v>18</v>
      </c>
      <c r="E2633">
        <v>2100</v>
      </c>
      <c r="F2633">
        <v>1023.3</v>
      </c>
    </row>
    <row r="2634" spans="1:6" x14ac:dyDescent="0.3">
      <c r="A2634" t="s">
        <v>8</v>
      </c>
      <c r="B2634" s="1">
        <v>19256</v>
      </c>
      <c r="C2634">
        <f t="shared" si="84"/>
        <v>9</v>
      </c>
      <c r="D2634">
        <f t="shared" si="85"/>
        <v>19</v>
      </c>
      <c r="E2634">
        <v>2100</v>
      </c>
      <c r="F2634">
        <v>1016</v>
      </c>
    </row>
    <row r="2635" spans="1:6" x14ac:dyDescent="0.3">
      <c r="A2635" t="s">
        <v>8</v>
      </c>
      <c r="B2635" s="1">
        <v>19257</v>
      </c>
      <c r="C2635">
        <f t="shared" si="84"/>
        <v>9</v>
      </c>
      <c r="D2635">
        <f t="shared" si="85"/>
        <v>20</v>
      </c>
      <c r="E2635">
        <v>2100</v>
      </c>
      <c r="F2635">
        <v>1018.4</v>
      </c>
    </row>
    <row r="2636" spans="1:6" x14ac:dyDescent="0.3">
      <c r="A2636" t="s">
        <v>8</v>
      </c>
      <c r="B2636" s="1">
        <v>19258</v>
      </c>
      <c r="C2636">
        <f t="shared" si="84"/>
        <v>9</v>
      </c>
      <c r="D2636">
        <f t="shared" si="85"/>
        <v>21</v>
      </c>
      <c r="E2636">
        <v>2100</v>
      </c>
      <c r="F2636">
        <v>1015.7</v>
      </c>
    </row>
    <row r="2637" spans="1:6" x14ac:dyDescent="0.3">
      <c r="A2637" t="s">
        <v>8</v>
      </c>
      <c r="B2637" s="1">
        <v>19259</v>
      </c>
      <c r="C2637">
        <f t="shared" si="84"/>
        <v>9</v>
      </c>
      <c r="D2637">
        <f t="shared" si="85"/>
        <v>22</v>
      </c>
      <c r="E2637">
        <v>2100</v>
      </c>
      <c r="F2637">
        <v>1023.4</v>
      </c>
    </row>
    <row r="2638" spans="1:6" x14ac:dyDescent="0.3">
      <c r="A2638" t="s">
        <v>8</v>
      </c>
      <c r="B2638" s="1">
        <v>19260</v>
      </c>
      <c r="C2638">
        <f t="shared" si="84"/>
        <v>9</v>
      </c>
      <c r="D2638">
        <f t="shared" si="85"/>
        <v>23</v>
      </c>
      <c r="E2638">
        <v>2100</v>
      </c>
      <c r="F2638">
        <v>1014.7</v>
      </c>
    </row>
    <row r="2639" spans="1:6" x14ac:dyDescent="0.3">
      <c r="A2639" t="s">
        <v>8</v>
      </c>
      <c r="B2639" s="1">
        <v>19261</v>
      </c>
      <c r="C2639">
        <f t="shared" si="84"/>
        <v>9</v>
      </c>
      <c r="D2639">
        <f t="shared" si="85"/>
        <v>24</v>
      </c>
      <c r="E2639">
        <v>2100</v>
      </c>
      <c r="F2639">
        <v>1008</v>
      </c>
    </row>
    <row r="2640" spans="1:6" x14ac:dyDescent="0.3">
      <c r="A2640" t="s">
        <v>8</v>
      </c>
      <c r="B2640" s="1">
        <v>19262</v>
      </c>
      <c r="C2640">
        <f t="shared" si="84"/>
        <v>9</v>
      </c>
      <c r="D2640">
        <f t="shared" si="85"/>
        <v>25</v>
      </c>
      <c r="E2640">
        <v>2100</v>
      </c>
      <c r="F2640">
        <v>1009.9</v>
      </c>
    </row>
    <row r="2641" spans="1:6" x14ac:dyDescent="0.3">
      <c r="A2641" t="s">
        <v>8</v>
      </c>
      <c r="B2641" s="1">
        <v>19263</v>
      </c>
      <c r="C2641">
        <f t="shared" si="84"/>
        <v>9</v>
      </c>
      <c r="D2641">
        <f t="shared" si="85"/>
        <v>26</v>
      </c>
      <c r="E2641">
        <v>2100</v>
      </c>
      <c r="F2641">
        <v>1023.2</v>
      </c>
    </row>
    <row r="2642" spans="1:6" x14ac:dyDescent="0.3">
      <c r="A2642" t="s">
        <v>8</v>
      </c>
      <c r="B2642" s="1">
        <v>19264</v>
      </c>
      <c r="C2642">
        <f t="shared" si="84"/>
        <v>9</v>
      </c>
      <c r="D2642">
        <f t="shared" si="85"/>
        <v>27</v>
      </c>
      <c r="E2642">
        <v>2100</v>
      </c>
      <c r="F2642">
        <v>1023.7</v>
      </c>
    </row>
    <row r="2643" spans="1:6" x14ac:dyDescent="0.3">
      <c r="A2643" t="s">
        <v>8</v>
      </c>
      <c r="B2643" s="1">
        <v>19265</v>
      </c>
      <c r="C2643">
        <f t="shared" si="84"/>
        <v>9</v>
      </c>
      <c r="D2643">
        <f t="shared" si="85"/>
        <v>28</v>
      </c>
      <c r="E2643">
        <v>2100</v>
      </c>
      <c r="F2643">
        <v>1018.8</v>
      </c>
    </row>
    <row r="2644" spans="1:6" x14ac:dyDescent="0.3">
      <c r="A2644" t="s">
        <v>8</v>
      </c>
      <c r="B2644" s="1">
        <v>19266</v>
      </c>
      <c r="C2644">
        <f t="shared" si="84"/>
        <v>9</v>
      </c>
      <c r="D2644">
        <f t="shared" si="85"/>
        <v>29</v>
      </c>
      <c r="E2644">
        <v>2100</v>
      </c>
      <c r="F2644">
        <v>1019.1</v>
      </c>
    </row>
    <row r="2645" spans="1:6" x14ac:dyDescent="0.3">
      <c r="A2645" t="s">
        <v>8</v>
      </c>
      <c r="B2645" s="1">
        <v>19267</v>
      </c>
      <c r="C2645">
        <f t="shared" si="84"/>
        <v>9</v>
      </c>
      <c r="D2645">
        <f t="shared" si="85"/>
        <v>30</v>
      </c>
      <c r="E2645">
        <v>2100</v>
      </c>
      <c r="F2645">
        <v>1027.3</v>
      </c>
    </row>
    <row r="2646" spans="1:6" x14ac:dyDescent="0.3">
      <c r="A2646" t="s">
        <v>8</v>
      </c>
      <c r="B2646" s="1">
        <v>19268</v>
      </c>
      <c r="C2646">
        <f t="shared" si="84"/>
        <v>10</v>
      </c>
      <c r="D2646">
        <f t="shared" si="85"/>
        <v>1</v>
      </c>
      <c r="E2646">
        <v>2100</v>
      </c>
      <c r="F2646">
        <v>1031.5999999999999</v>
      </c>
    </row>
    <row r="2647" spans="1:6" x14ac:dyDescent="0.3">
      <c r="A2647" t="s">
        <v>8</v>
      </c>
      <c r="B2647" s="1">
        <v>19269</v>
      </c>
      <c r="C2647">
        <f t="shared" si="84"/>
        <v>10</v>
      </c>
      <c r="D2647">
        <f t="shared" si="85"/>
        <v>2</v>
      </c>
      <c r="E2647">
        <v>2100</v>
      </c>
      <c r="F2647">
        <v>1031.9000000000001</v>
      </c>
    </row>
    <row r="2648" spans="1:6" x14ac:dyDescent="0.3">
      <c r="A2648" t="s">
        <v>8</v>
      </c>
      <c r="B2648" s="1">
        <v>19270</v>
      </c>
      <c r="C2648">
        <f t="shared" si="84"/>
        <v>10</v>
      </c>
      <c r="D2648">
        <f t="shared" si="85"/>
        <v>3</v>
      </c>
      <c r="E2648">
        <v>2100</v>
      </c>
      <c r="F2648">
        <v>1029.4000000000001</v>
      </c>
    </row>
    <row r="2649" spans="1:6" x14ac:dyDescent="0.3">
      <c r="A2649" t="s">
        <v>8</v>
      </c>
      <c r="B2649" s="1">
        <v>19271</v>
      </c>
      <c r="C2649">
        <f t="shared" si="84"/>
        <v>10</v>
      </c>
      <c r="D2649">
        <f t="shared" si="85"/>
        <v>4</v>
      </c>
      <c r="E2649">
        <v>2100</v>
      </c>
      <c r="F2649">
        <v>1015.9</v>
      </c>
    </row>
    <row r="2650" spans="1:6" x14ac:dyDescent="0.3">
      <c r="A2650" t="s">
        <v>8</v>
      </c>
      <c r="B2650" s="1">
        <v>19272</v>
      </c>
      <c r="C2650">
        <f t="shared" si="84"/>
        <v>10</v>
      </c>
      <c r="D2650">
        <f t="shared" si="85"/>
        <v>5</v>
      </c>
      <c r="E2650">
        <v>2100</v>
      </c>
      <c r="F2650">
        <v>1021.5</v>
      </c>
    </row>
    <row r="2651" spans="1:6" x14ac:dyDescent="0.3">
      <c r="A2651" t="s">
        <v>8</v>
      </c>
      <c r="B2651" s="1">
        <v>19273</v>
      </c>
      <c r="C2651">
        <f t="shared" si="84"/>
        <v>10</v>
      </c>
      <c r="D2651">
        <f t="shared" si="85"/>
        <v>6</v>
      </c>
      <c r="E2651">
        <v>2100</v>
      </c>
      <c r="F2651">
        <v>1021.8</v>
      </c>
    </row>
    <row r="2652" spans="1:6" x14ac:dyDescent="0.3">
      <c r="A2652" t="s">
        <v>8</v>
      </c>
      <c r="B2652" s="1">
        <v>19274</v>
      </c>
      <c r="C2652">
        <f t="shared" si="84"/>
        <v>10</v>
      </c>
      <c r="D2652">
        <f t="shared" si="85"/>
        <v>7</v>
      </c>
      <c r="E2652">
        <v>2100</v>
      </c>
      <c r="F2652">
        <v>1017</v>
      </c>
    </row>
    <row r="2653" spans="1:6" x14ac:dyDescent="0.3">
      <c r="A2653" t="s">
        <v>8</v>
      </c>
      <c r="B2653" s="1">
        <v>19275</v>
      </c>
      <c r="C2653">
        <f t="shared" si="84"/>
        <v>10</v>
      </c>
      <c r="D2653">
        <f t="shared" si="85"/>
        <v>8</v>
      </c>
      <c r="E2653">
        <v>2100</v>
      </c>
      <c r="F2653">
        <v>1003.1</v>
      </c>
    </row>
    <row r="2654" spans="1:6" x14ac:dyDescent="0.3">
      <c r="A2654" t="s">
        <v>8</v>
      </c>
      <c r="B2654" s="1">
        <v>19276</v>
      </c>
      <c r="C2654">
        <f t="shared" si="84"/>
        <v>10</v>
      </c>
      <c r="D2654">
        <f t="shared" si="85"/>
        <v>9</v>
      </c>
      <c r="E2654">
        <v>2100</v>
      </c>
      <c r="F2654">
        <v>1011.1</v>
      </c>
    </row>
    <row r="2655" spans="1:6" x14ac:dyDescent="0.3">
      <c r="A2655" t="s">
        <v>8</v>
      </c>
      <c r="B2655" s="1">
        <v>19277</v>
      </c>
      <c r="C2655">
        <f t="shared" si="84"/>
        <v>10</v>
      </c>
      <c r="D2655">
        <f t="shared" si="85"/>
        <v>10</v>
      </c>
      <c r="E2655">
        <v>2100</v>
      </c>
      <c r="F2655">
        <v>1024</v>
      </c>
    </row>
    <row r="2656" spans="1:6" x14ac:dyDescent="0.3">
      <c r="A2656" t="s">
        <v>8</v>
      </c>
      <c r="B2656" s="1">
        <v>19278</v>
      </c>
      <c r="C2656">
        <f t="shared" si="84"/>
        <v>10</v>
      </c>
      <c r="D2656">
        <f t="shared" si="85"/>
        <v>11</v>
      </c>
      <c r="E2656">
        <v>2100</v>
      </c>
      <c r="F2656">
        <v>1025.5</v>
      </c>
    </row>
    <row r="2657" spans="1:6" x14ac:dyDescent="0.3">
      <c r="A2657" t="s">
        <v>8</v>
      </c>
      <c r="B2657" s="1">
        <v>19279</v>
      </c>
      <c r="C2657">
        <f t="shared" si="84"/>
        <v>10</v>
      </c>
      <c r="D2657">
        <f t="shared" si="85"/>
        <v>12</v>
      </c>
      <c r="E2657">
        <v>2100</v>
      </c>
      <c r="F2657">
        <v>1024.2</v>
      </c>
    </row>
    <row r="2658" spans="1:6" x14ac:dyDescent="0.3">
      <c r="A2658" t="s">
        <v>8</v>
      </c>
      <c r="B2658" s="1">
        <v>19280</v>
      </c>
      <c r="C2658">
        <f t="shared" si="84"/>
        <v>10</v>
      </c>
      <c r="D2658">
        <f t="shared" si="85"/>
        <v>13</v>
      </c>
      <c r="E2658">
        <v>2100</v>
      </c>
      <c r="F2658">
        <v>1027</v>
      </c>
    </row>
    <row r="2659" spans="1:6" x14ac:dyDescent="0.3">
      <c r="A2659" t="s">
        <v>8</v>
      </c>
      <c r="B2659" s="1">
        <v>19281</v>
      </c>
      <c r="C2659">
        <f t="shared" ref="C2659:C2722" si="86">MONTH(B2659)</f>
        <v>10</v>
      </c>
      <c r="D2659">
        <f t="shared" si="85"/>
        <v>14</v>
      </c>
      <c r="E2659">
        <v>2100</v>
      </c>
      <c r="F2659">
        <v>1020.9</v>
      </c>
    </row>
    <row r="2660" spans="1:6" x14ac:dyDescent="0.3">
      <c r="A2660" t="s">
        <v>8</v>
      </c>
      <c r="B2660" s="1">
        <v>19282</v>
      </c>
      <c r="C2660">
        <f t="shared" si="86"/>
        <v>10</v>
      </c>
      <c r="D2660">
        <f t="shared" si="85"/>
        <v>15</v>
      </c>
      <c r="E2660">
        <v>2100</v>
      </c>
      <c r="F2660">
        <v>1014.2</v>
      </c>
    </row>
    <row r="2661" spans="1:6" x14ac:dyDescent="0.3">
      <c r="A2661" t="s">
        <v>8</v>
      </c>
      <c r="B2661" s="1">
        <v>19283</v>
      </c>
      <c r="C2661">
        <f t="shared" si="86"/>
        <v>10</v>
      </c>
      <c r="D2661">
        <f t="shared" si="85"/>
        <v>16</v>
      </c>
      <c r="E2661">
        <v>2100</v>
      </c>
      <c r="F2661">
        <v>1015</v>
      </c>
    </row>
    <row r="2662" spans="1:6" x14ac:dyDescent="0.3">
      <c r="A2662" t="s">
        <v>8</v>
      </c>
      <c r="B2662" s="1">
        <v>19284</v>
      </c>
      <c r="C2662">
        <f t="shared" si="86"/>
        <v>10</v>
      </c>
      <c r="D2662">
        <f t="shared" si="85"/>
        <v>17</v>
      </c>
      <c r="E2662">
        <v>2100</v>
      </c>
      <c r="F2662">
        <v>1021.8</v>
      </c>
    </row>
    <row r="2663" spans="1:6" x14ac:dyDescent="0.3">
      <c r="A2663" t="s">
        <v>8</v>
      </c>
      <c r="B2663" s="1">
        <v>19285</v>
      </c>
      <c r="C2663">
        <f t="shared" si="86"/>
        <v>10</v>
      </c>
      <c r="D2663">
        <f t="shared" si="85"/>
        <v>18</v>
      </c>
      <c r="E2663">
        <v>2100</v>
      </c>
      <c r="F2663">
        <v>1020</v>
      </c>
    </row>
    <row r="2664" spans="1:6" x14ac:dyDescent="0.3">
      <c r="A2664" t="s">
        <v>8</v>
      </c>
      <c r="B2664" s="1">
        <v>19286</v>
      </c>
      <c r="C2664">
        <f t="shared" si="86"/>
        <v>10</v>
      </c>
      <c r="D2664">
        <f t="shared" si="85"/>
        <v>19</v>
      </c>
      <c r="E2664">
        <v>2100</v>
      </c>
      <c r="F2664">
        <v>1010.6</v>
      </c>
    </row>
    <row r="2665" spans="1:6" x14ac:dyDescent="0.3">
      <c r="A2665" t="s">
        <v>8</v>
      </c>
      <c r="B2665" s="1">
        <v>19287</v>
      </c>
      <c r="C2665">
        <f t="shared" si="86"/>
        <v>10</v>
      </c>
      <c r="D2665">
        <f t="shared" si="85"/>
        <v>20</v>
      </c>
      <c r="E2665">
        <v>2100</v>
      </c>
      <c r="F2665">
        <v>1015.9</v>
      </c>
    </row>
    <row r="2666" spans="1:6" x14ac:dyDescent="0.3">
      <c r="A2666" t="s">
        <v>8</v>
      </c>
      <c r="B2666" s="1">
        <v>19288</v>
      </c>
      <c r="C2666">
        <f t="shared" si="86"/>
        <v>10</v>
      </c>
      <c r="D2666">
        <f t="shared" si="85"/>
        <v>21</v>
      </c>
      <c r="E2666">
        <v>2100</v>
      </c>
      <c r="F2666">
        <v>1016.5</v>
      </c>
    </row>
    <row r="2667" spans="1:6" x14ac:dyDescent="0.3">
      <c r="A2667" t="s">
        <v>8</v>
      </c>
      <c r="B2667" s="1">
        <v>19289</v>
      </c>
      <c r="C2667">
        <f t="shared" si="86"/>
        <v>10</v>
      </c>
      <c r="D2667">
        <f t="shared" si="85"/>
        <v>22</v>
      </c>
      <c r="E2667">
        <v>2100</v>
      </c>
      <c r="F2667">
        <v>1017.7</v>
      </c>
    </row>
    <row r="2668" spans="1:6" x14ac:dyDescent="0.3">
      <c r="A2668" t="s">
        <v>8</v>
      </c>
      <c r="B2668" s="1">
        <v>19290</v>
      </c>
      <c r="C2668">
        <f t="shared" si="86"/>
        <v>10</v>
      </c>
      <c r="D2668">
        <f t="shared" si="85"/>
        <v>23</v>
      </c>
      <c r="E2668">
        <v>2100</v>
      </c>
      <c r="F2668">
        <v>1017.6</v>
      </c>
    </row>
    <row r="2669" spans="1:6" x14ac:dyDescent="0.3">
      <c r="A2669" t="s">
        <v>8</v>
      </c>
      <c r="B2669" s="1">
        <v>19291</v>
      </c>
      <c r="C2669">
        <f t="shared" si="86"/>
        <v>10</v>
      </c>
      <c r="D2669">
        <f t="shared" si="85"/>
        <v>24</v>
      </c>
      <c r="E2669">
        <v>2100</v>
      </c>
      <c r="F2669">
        <v>1020.6</v>
      </c>
    </row>
    <row r="2670" spans="1:6" x14ac:dyDescent="0.3">
      <c r="A2670" t="s">
        <v>8</v>
      </c>
      <c r="B2670" s="1">
        <v>19292</v>
      </c>
      <c r="C2670">
        <f t="shared" si="86"/>
        <v>10</v>
      </c>
      <c r="D2670">
        <f t="shared" si="85"/>
        <v>25</v>
      </c>
      <c r="E2670">
        <v>2100</v>
      </c>
      <c r="F2670">
        <v>1024.0999999999999</v>
      </c>
    </row>
    <row r="2671" spans="1:6" x14ac:dyDescent="0.3">
      <c r="A2671" t="s">
        <v>8</v>
      </c>
      <c r="B2671" s="1">
        <v>19293</v>
      </c>
      <c r="C2671">
        <f t="shared" si="86"/>
        <v>10</v>
      </c>
      <c r="D2671">
        <f t="shared" si="85"/>
        <v>26</v>
      </c>
      <c r="E2671">
        <v>2100</v>
      </c>
      <c r="F2671">
        <v>1023.2</v>
      </c>
    </row>
    <row r="2672" spans="1:6" x14ac:dyDescent="0.3">
      <c r="A2672" t="s">
        <v>8</v>
      </c>
      <c r="B2672" s="1">
        <v>19294</v>
      </c>
      <c r="C2672">
        <f t="shared" si="86"/>
        <v>10</v>
      </c>
      <c r="D2672">
        <f t="shared" si="85"/>
        <v>27</v>
      </c>
      <c r="E2672">
        <v>2100</v>
      </c>
      <c r="F2672">
        <v>1023.2</v>
      </c>
    </row>
    <row r="2673" spans="1:6" x14ac:dyDescent="0.3">
      <c r="A2673" t="s">
        <v>8</v>
      </c>
      <c r="B2673" s="1">
        <v>19295</v>
      </c>
      <c r="C2673">
        <f t="shared" si="86"/>
        <v>10</v>
      </c>
      <c r="D2673">
        <f t="shared" si="85"/>
        <v>28</v>
      </c>
      <c r="E2673">
        <v>2100</v>
      </c>
      <c r="F2673">
        <v>1023.8</v>
      </c>
    </row>
    <row r="2674" spans="1:6" x14ac:dyDescent="0.3">
      <c r="A2674" t="s">
        <v>8</v>
      </c>
      <c r="B2674" s="1">
        <v>19296</v>
      </c>
      <c r="C2674">
        <f t="shared" si="86"/>
        <v>10</v>
      </c>
      <c r="D2674">
        <f t="shared" si="85"/>
        <v>29</v>
      </c>
      <c r="E2674">
        <v>2100</v>
      </c>
      <c r="F2674">
        <v>1023</v>
      </c>
    </row>
    <row r="2675" spans="1:6" x14ac:dyDescent="0.3">
      <c r="A2675" t="s">
        <v>8</v>
      </c>
      <c r="B2675" s="1">
        <v>19297</v>
      </c>
      <c r="C2675">
        <f t="shared" si="86"/>
        <v>10</v>
      </c>
      <c r="D2675">
        <f t="shared" si="85"/>
        <v>30</v>
      </c>
      <c r="E2675">
        <v>2100</v>
      </c>
      <c r="F2675">
        <v>1015.9</v>
      </c>
    </row>
    <row r="2676" spans="1:6" x14ac:dyDescent="0.3">
      <c r="A2676" t="s">
        <v>8</v>
      </c>
      <c r="B2676" s="1">
        <v>19298</v>
      </c>
      <c r="C2676">
        <f t="shared" si="86"/>
        <v>10</v>
      </c>
      <c r="D2676">
        <f t="shared" si="85"/>
        <v>31</v>
      </c>
      <c r="E2676">
        <v>2100</v>
      </c>
      <c r="F2676">
        <v>1009.8</v>
      </c>
    </row>
    <row r="2677" spans="1:6" x14ac:dyDescent="0.3">
      <c r="A2677" t="s">
        <v>8</v>
      </c>
      <c r="B2677" s="1">
        <v>19299</v>
      </c>
      <c r="C2677">
        <f t="shared" si="86"/>
        <v>11</v>
      </c>
      <c r="D2677">
        <f t="shared" si="85"/>
        <v>1</v>
      </c>
      <c r="E2677">
        <v>2100</v>
      </c>
      <c r="F2677">
        <v>1001.6</v>
      </c>
    </row>
    <row r="2678" spans="1:6" x14ac:dyDescent="0.3">
      <c r="A2678" t="s">
        <v>8</v>
      </c>
      <c r="B2678" s="1">
        <v>19300</v>
      </c>
      <c r="C2678">
        <f t="shared" si="86"/>
        <v>11</v>
      </c>
      <c r="D2678">
        <f t="shared" si="85"/>
        <v>2</v>
      </c>
      <c r="E2678">
        <v>2100</v>
      </c>
      <c r="F2678">
        <v>998.8</v>
      </c>
    </row>
    <row r="2679" spans="1:6" x14ac:dyDescent="0.3">
      <c r="A2679" t="s">
        <v>8</v>
      </c>
      <c r="B2679" s="1">
        <v>19301</v>
      </c>
      <c r="C2679">
        <f t="shared" si="86"/>
        <v>11</v>
      </c>
      <c r="D2679">
        <f t="shared" si="85"/>
        <v>3</v>
      </c>
      <c r="E2679">
        <v>2100</v>
      </c>
      <c r="F2679">
        <v>1003.2</v>
      </c>
    </row>
    <row r="2680" spans="1:6" x14ac:dyDescent="0.3">
      <c r="A2680" t="s">
        <v>8</v>
      </c>
      <c r="B2680" s="1">
        <v>19302</v>
      </c>
      <c r="C2680">
        <f t="shared" si="86"/>
        <v>11</v>
      </c>
      <c r="D2680">
        <f t="shared" si="85"/>
        <v>4</v>
      </c>
      <c r="E2680">
        <v>2100</v>
      </c>
      <c r="F2680">
        <v>1006.5</v>
      </c>
    </row>
    <row r="2681" spans="1:6" x14ac:dyDescent="0.3">
      <c r="A2681" t="s">
        <v>8</v>
      </c>
      <c r="B2681" s="1">
        <v>19303</v>
      </c>
      <c r="C2681">
        <f t="shared" si="86"/>
        <v>11</v>
      </c>
      <c r="D2681">
        <f t="shared" si="85"/>
        <v>5</v>
      </c>
      <c r="E2681">
        <v>2100</v>
      </c>
      <c r="F2681">
        <v>1009.9</v>
      </c>
    </row>
    <row r="2682" spans="1:6" x14ac:dyDescent="0.3">
      <c r="A2682" t="s">
        <v>8</v>
      </c>
      <c r="B2682" s="1">
        <v>19304</v>
      </c>
      <c r="C2682">
        <f t="shared" si="86"/>
        <v>11</v>
      </c>
      <c r="D2682">
        <f t="shared" si="85"/>
        <v>6</v>
      </c>
      <c r="E2682">
        <v>2100</v>
      </c>
      <c r="F2682">
        <v>1001.1</v>
      </c>
    </row>
    <row r="2683" spans="1:6" x14ac:dyDescent="0.3">
      <c r="A2683" t="s">
        <v>8</v>
      </c>
      <c r="B2683" s="1">
        <v>19305</v>
      </c>
      <c r="C2683">
        <f t="shared" si="86"/>
        <v>11</v>
      </c>
      <c r="D2683">
        <f t="shared" ref="D2683:D2746" si="87">DAY(B2683)</f>
        <v>7</v>
      </c>
      <c r="E2683">
        <v>2100</v>
      </c>
      <c r="F2683">
        <v>991.1</v>
      </c>
    </row>
    <row r="2684" spans="1:6" x14ac:dyDescent="0.3">
      <c r="A2684" t="s">
        <v>8</v>
      </c>
      <c r="B2684" s="1">
        <v>19306</v>
      </c>
      <c r="C2684">
        <f t="shared" si="86"/>
        <v>11</v>
      </c>
      <c r="D2684">
        <f t="shared" si="87"/>
        <v>8</v>
      </c>
      <c r="E2684">
        <v>2100</v>
      </c>
      <c r="F2684">
        <v>993.5</v>
      </c>
    </row>
    <row r="2685" spans="1:6" x14ac:dyDescent="0.3">
      <c r="A2685" t="s">
        <v>8</v>
      </c>
      <c r="B2685" s="1">
        <v>19307</v>
      </c>
      <c r="C2685">
        <f t="shared" si="86"/>
        <v>11</v>
      </c>
      <c r="D2685">
        <f t="shared" si="87"/>
        <v>9</v>
      </c>
      <c r="E2685">
        <v>2100</v>
      </c>
      <c r="F2685">
        <v>1002.6</v>
      </c>
    </row>
    <row r="2686" spans="1:6" x14ac:dyDescent="0.3">
      <c r="A2686" t="s">
        <v>8</v>
      </c>
      <c r="B2686" s="1">
        <v>19308</v>
      </c>
      <c r="C2686">
        <f t="shared" si="86"/>
        <v>11</v>
      </c>
      <c r="D2686">
        <f t="shared" si="87"/>
        <v>10</v>
      </c>
      <c r="E2686">
        <v>2100</v>
      </c>
      <c r="F2686">
        <v>1007.3</v>
      </c>
    </row>
    <row r="2687" spans="1:6" x14ac:dyDescent="0.3">
      <c r="A2687" t="s">
        <v>8</v>
      </c>
      <c r="B2687" s="1">
        <v>19309</v>
      </c>
      <c r="C2687">
        <f t="shared" si="86"/>
        <v>11</v>
      </c>
      <c r="D2687">
        <f t="shared" si="87"/>
        <v>11</v>
      </c>
      <c r="E2687">
        <v>2100</v>
      </c>
      <c r="F2687">
        <v>997.6</v>
      </c>
    </row>
    <row r="2688" spans="1:6" x14ac:dyDescent="0.3">
      <c r="A2688" t="s">
        <v>8</v>
      </c>
      <c r="B2688" s="1">
        <v>19310</v>
      </c>
      <c r="C2688">
        <f t="shared" si="86"/>
        <v>11</v>
      </c>
      <c r="D2688">
        <f t="shared" si="87"/>
        <v>12</v>
      </c>
      <c r="E2688">
        <v>2100</v>
      </c>
      <c r="F2688">
        <v>1009.3</v>
      </c>
    </row>
    <row r="2689" spans="1:6" x14ac:dyDescent="0.3">
      <c r="A2689" t="s">
        <v>8</v>
      </c>
      <c r="B2689" s="1">
        <v>19311</v>
      </c>
      <c r="C2689">
        <f t="shared" si="86"/>
        <v>11</v>
      </c>
      <c r="D2689">
        <f t="shared" si="87"/>
        <v>13</v>
      </c>
      <c r="E2689">
        <v>2100</v>
      </c>
      <c r="F2689">
        <v>1014.3</v>
      </c>
    </row>
    <row r="2690" spans="1:6" x14ac:dyDescent="0.3">
      <c r="A2690" t="s">
        <v>8</v>
      </c>
      <c r="B2690" s="1">
        <v>19312</v>
      </c>
      <c r="C2690">
        <f t="shared" si="86"/>
        <v>11</v>
      </c>
      <c r="D2690">
        <f t="shared" si="87"/>
        <v>14</v>
      </c>
      <c r="E2690">
        <v>2100</v>
      </c>
      <c r="F2690">
        <v>995.4</v>
      </c>
    </row>
    <row r="2691" spans="1:6" x14ac:dyDescent="0.3">
      <c r="A2691" t="s">
        <v>8</v>
      </c>
      <c r="B2691" s="1">
        <v>19313</v>
      </c>
      <c r="C2691">
        <f t="shared" si="86"/>
        <v>11</v>
      </c>
      <c r="D2691">
        <f t="shared" si="87"/>
        <v>15</v>
      </c>
      <c r="E2691">
        <v>2100</v>
      </c>
      <c r="F2691">
        <v>1007.9</v>
      </c>
    </row>
    <row r="2692" spans="1:6" x14ac:dyDescent="0.3">
      <c r="A2692" t="s">
        <v>8</v>
      </c>
      <c r="B2692" s="1">
        <v>19314</v>
      </c>
      <c r="C2692">
        <f t="shared" si="86"/>
        <v>11</v>
      </c>
      <c r="D2692">
        <f t="shared" si="87"/>
        <v>16</v>
      </c>
      <c r="E2692">
        <v>2100</v>
      </c>
      <c r="F2692">
        <v>1015.6</v>
      </c>
    </row>
    <row r="2693" spans="1:6" x14ac:dyDescent="0.3">
      <c r="A2693" t="s">
        <v>8</v>
      </c>
      <c r="B2693" s="1">
        <v>19315</v>
      </c>
      <c r="C2693">
        <f t="shared" si="86"/>
        <v>11</v>
      </c>
      <c r="D2693">
        <f t="shared" si="87"/>
        <v>17</v>
      </c>
      <c r="E2693">
        <v>2100</v>
      </c>
      <c r="F2693">
        <v>1010.2</v>
      </c>
    </row>
    <row r="2694" spans="1:6" x14ac:dyDescent="0.3">
      <c r="A2694" t="s">
        <v>8</v>
      </c>
      <c r="B2694" s="1">
        <v>19316</v>
      </c>
      <c r="C2694">
        <f t="shared" si="86"/>
        <v>11</v>
      </c>
      <c r="D2694">
        <f t="shared" si="87"/>
        <v>18</v>
      </c>
      <c r="E2694">
        <v>2100</v>
      </c>
      <c r="F2694">
        <v>998.4</v>
      </c>
    </row>
    <row r="2695" spans="1:6" x14ac:dyDescent="0.3">
      <c r="A2695" t="s">
        <v>8</v>
      </c>
      <c r="B2695" s="1">
        <v>19317</v>
      </c>
      <c r="C2695">
        <f t="shared" si="86"/>
        <v>11</v>
      </c>
      <c r="D2695">
        <f t="shared" si="87"/>
        <v>19</v>
      </c>
      <c r="E2695">
        <v>2100</v>
      </c>
      <c r="F2695">
        <v>1000.4</v>
      </c>
    </row>
    <row r="2696" spans="1:6" x14ac:dyDescent="0.3">
      <c r="A2696" t="s">
        <v>8</v>
      </c>
      <c r="B2696" s="1">
        <v>19318</v>
      </c>
      <c r="C2696">
        <f t="shared" si="86"/>
        <v>11</v>
      </c>
      <c r="D2696">
        <f t="shared" si="87"/>
        <v>20</v>
      </c>
      <c r="E2696">
        <v>2100</v>
      </c>
      <c r="F2696">
        <v>1010.2</v>
      </c>
    </row>
    <row r="2697" spans="1:6" x14ac:dyDescent="0.3">
      <c r="A2697" t="s">
        <v>8</v>
      </c>
      <c r="B2697" s="1">
        <v>19319</v>
      </c>
      <c r="C2697">
        <f t="shared" si="86"/>
        <v>11</v>
      </c>
      <c r="D2697">
        <f t="shared" si="87"/>
        <v>21</v>
      </c>
      <c r="E2697">
        <v>2100</v>
      </c>
      <c r="F2697">
        <v>1008</v>
      </c>
    </row>
    <row r="2698" spans="1:6" x14ac:dyDescent="0.3">
      <c r="A2698" t="s">
        <v>8</v>
      </c>
      <c r="B2698" s="1">
        <v>19320</v>
      </c>
      <c r="C2698">
        <f t="shared" si="86"/>
        <v>11</v>
      </c>
      <c r="D2698">
        <f t="shared" si="87"/>
        <v>22</v>
      </c>
      <c r="E2698">
        <v>2100</v>
      </c>
      <c r="F2698">
        <v>999.7</v>
      </c>
    </row>
    <row r="2699" spans="1:6" x14ac:dyDescent="0.3">
      <c r="A2699" t="s">
        <v>8</v>
      </c>
      <c r="B2699" s="1">
        <v>19321</v>
      </c>
      <c r="C2699">
        <f t="shared" si="86"/>
        <v>11</v>
      </c>
      <c r="D2699">
        <f t="shared" si="87"/>
        <v>23</v>
      </c>
      <c r="E2699">
        <v>2100</v>
      </c>
      <c r="F2699">
        <v>1009.4</v>
      </c>
    </row>
    <row r="2700" spans="1:6" x14ac:dyDescent="0.3">
      <c r="A2700" t="s">
        <v>8</v>
      </c>
      <c r="B2700" s="1">
        <v>19322</v>
      </c>
      <c r="C2700">
        <f t="shared" si="86"/>
        <v>11</v>
      </c>
      <c r="D2700">
        <f t="shared" si="87"/>
        <v>24</v>
      </c>
      <c r="E2700">
        <v>2100</v>
      </c>
      <c r="F2700">
        <v>1012.3</v>
      </c>
    </row>
    <row r="2701" spans="1:6" x14ac:dyDescent="0.3">
      <c r="A2701" t="s">
        <v>8</v>
      </c>
      <c r="B2701" s="1">
        <v>19323</v>
      </c>
      <c r="C2701">
        <f t="shared" si="86"/>
        <v>11</v>
      </c>
      <c r="D2701">
        <f t="shared" si="87"/>
        <v>25</v>
      </c>
      <c r="E2701">
        <v>2100</v>
      </c>
      <c r="F2701">
        <v>1013.6</v>
      </c>
    </row>
    <row r="2702" spans="1:6" x14ac:dyDescent="0.3">
      <c r="A2702" t="s">
        <v>8</v>
      </c>
      <c r="B2702" s="1">
        <v>19324</v>
      </c>
      <c r="C2702">
        <f t="shared" si="86"/>
        <v>11</v>
      </c>
      <c r="D2702">
        <f t="shared" si="87"/>
        <v>26</v>
      </c>
      <c r="E2702">
        <v>2100</v>
      </c>
      <c r="F2702">
        <v>1006.6</v>
      </c>
    </row>
    <row r="2703" spans="1:6" x14ac:dyDescent="0.3">
      <c r="A2703" t="s">
        <v>8</v>
      </c>
      <c r="B2703" s="1">
        <v>19325</v>
      </c>
      <c r="C2703">
        <f t="shared" si="86"/>
        <v>11</v>
      </c>
      <c r="D2703">
        <f t="shared" si="87"/>
        <v>27</v>
      </c>
      <c r="E2703">
        <v>2100</v>
      </c>
      <c r="F2703">
        <v>998.6</v>
      </c>
    </row>
    <row r="2704" spans="1:6" x14ac:dyDescent="0.3">
      <c r="A2704" t="s">
        <v>8</v>
      </c>
      <c r="B2704" s="1">
        <v>19326</v>
      </c>
      <c r="C2704">
        <f t="shared" si="86"/>
        <v>11</v>
      </c>
      <c r="D2704">
        <f t="shared" si="87"/>
        <v>28</v>
      </c>
      <c r="E2704">
        <v>2100</v>
      </c>
      <c r="F2704">
        <v>1001.2</v>
      </c>
    </row>
    <row r="2705" spans="1:6" x14ac:dyDescent="0.3">
      <c r="A2705" t="s">
        <v>8</v>
      </c>
      <c r="B2705" s="1">
        <v>19327</v>
      </c>
      <c r="C2705">
        <f t="shared" si="86"/>
        <v>11</v>
      </c>
      <c r="D2705">
        <f t="shared" si="87"/>
        <v>29</v>
      </c>
      <c r="E2705">
        <v>2100</v>
      </c>
      <c r="F2705">
        <v>1006.8</v>
      </c>
    </row>
    <row r="2706" spans="1:6" x14ac:dyDescent="0.3">
      <c r="A2706" t="s">
        <v>8</v>
      </c>
      <c r="B2706" s="1">
        <v>19328</v>
      </c>
      <c r="C2706">
        <f t="shared" si="86"/>
        <v>11</v>
      </c>
      <c r="D2706">
        <f t="shared" si="87"/>
        <v>30</v>
      </c>
      <c r="E2706">
        <v>2100</v>
      </c>
      <c r="F2706">
        <v>1005.3</v>
      </c>
    </row>
    <row r="2707" spans="1:6" x14ac:dyDescent="0.3">
      <c r="A2707" t="s">
        <v>8</v>
      </c>
      <c r="B2707" s="1">
        <v>19329</v>
      </c>
      <c r="C2707">
        <f t="shared" si="86"/>
        <v>12</v>
      </c>
      <c r="D2707">
        <f t="shared" si="87"/>
        <v>1</v>
      </c>
      <c r="E2707">
        <v>2100</v>
      </c>
      <c r="F2707">
        <v>1003.9</v>
      </c>
    </row>
    <row r="2708" spans="1:6" x14ac:dyDescent="0.3">
      <c r="A2708" t="s">
        <v>8</v>
      </c>
      <c r="B2708" s="1">
        <v>19330</v>
      </c>
      <c r="C2708">
        <f t="shared" si="86"/>
        <v>12</v>
      </c>
      <c r="D2708">
        <f t="shared" si="87"/>
        <v>2</v>
      </c>
      <c r="E2708">
        <v>2100</v>
      </c>
      <c r="F2708">
        <v>1003.4</v>
      </c>
    </row>
    <row r="2709" spans="1:6" x14ac:dyDescent="0.3">
      <c r="A2709" t="s">
        <v>8</v>
      </c>
      <c r="B2709" s="1">
        <v>19331</v>
      </c>
      <c r="C2709">
        <f t="shared" si="86"/>
        <v>12</v>
      </c>
      <c r="D2709">
        <f t="shared" si="87"/>
        <v>3</v>
      </c>
      <c r="E2709">
        <v>2100</v>
      </c>
      <c r="F2709">
        <v>1009.1</v>
      </c>
    </row>
    <row r="2710" spans="1:6" x14ac:dyDescent="0.3">
      <c r="A2710" t="s">
        <v>8</v>
      </c>
      <c r="B2710" s="1">
        <v>19332</v>
      </c>
      <c r="C2710">
        <f t="shared" si="86"/>
        <v>12</v>
      </c>
      <c r="D2710">
        <f t="shared" si="87"/>
        <v>4</v>
      </c>
      <c r="E2710">
        <v>2100</v>
      </c>
      <c r="F2710">
        <v>1007.8</v>
      </c>
    </row>
    <row r="2711" spans="1:6" x14ac:dyDescent="0.3">
      <c r="A2711" t="s">
        <v>8</v>
      </c>
      <c r="B2711" s="1">
        <v>19333</v>
      </c>
      <c r="C2711">
        <f t="shared" si="86"/>
        <v>12</v>
      </c>
      <c r="D2711">
        <f t="shared" si="87"/>
        <v>5</v>
      </c>
      <c r="E2711">
        <v>2100</v>
      </c>
      <c r="F2711">
        <v>1005</v>
      </c>
    </row>
    <row r="2712" spans="1:6" x14ac:dyDescent="0.3">
      <c r="A2712" t="s">
        <v>8</v>
      </c>
      <c r="B2712" s="1">
        <v>19334</v>
      </c>
      <c r="C2712">
        <f t="shared" si="86"/>
        <v>12</v>
      </c>
      <c r="D2712">
        <f t="shared" si="87"/>
        <v>6</v>
      </c>
      <c r="E2712">
        <v>2100</v>
      </c>
      <c r="F2712">
        <v>1001.8</v>
      </c>
    </row>
    <row r="2713" spans="1:6" x14ac:dyDescent="0.3">
      <c r="A2713" t="s">
        <v>8</v>
      </c>
      <c r="B2713" s="1">
        <v>19335</v>
      </c>
      <c r="C2713">
        <f t="shared" si="86"/>
        <v>12</v>
      </c>
      <c r="D2713">
        <f t="shared" si="87"/>
        <v>7</v>
      </c>
      <c r="E2713">
        <v>2100</v>
      </c>
      <c r="F2713">
        <v>996.3</v>
      </c>
    </row>
    <row r="2714" spans="1:6" x14ac:dyDescent="0.3">
      <c r="A2714" t="s">
        <v>8</v>
      </c>
      <c r="B2714" s="1">
        <v>19336</v>
      </c>
      <c r="C2714">
        <f t="shared" si="86"/>
        <v>12</v>
      </c>
      <c r="D2714">
        <f t="shared" si="87"/>
        <v>8</v>
      </c>
      <c r="E2714">
        <v>2100</v>
      </c>
      <c r="F2714">
        <v>995.9</v>
      </c>
    </row>
    <row r="2715" spans="1:6" x14ac:dyDescent="0.3">
      <c r="A2715" t="s">
        <v>8</v>
      </c>
      <c r="B2715" s="1">
        <v>19337</v>
      </c>
      <c r="C2715">
        <f t="shared" si="86"/>
        <v>12</v>
      </c>
      <c r="D2715">
        <f t="shared" si="87"/>
        <v>9</v>
      </c>
      <c r="E2715">
        <v>2100</v>
      </c>
      <c r="F2715">
        <v>1002.9</v>
      </c>
    </row>
    <row r="2716" spans="1:6" x14ac:dyDescent="0.3">
      <c r="A2716" t="s">
        <v>8</v>
      </c>
      <c r="B2716" s="1">
        <v>19338</v>
      </c>
      <c r="C2716">
        <f t="shared" si="86"/>
        <v>12</v>
      </c>
      <c r="D2716">
        <f t="shared" si="87"/>
        <v>10</v>
      </c>
      <c r="E2716">
        <v>2100</v>
      </c>
      <c r="F2716">
        <v>1002.5</v>
      </c>
    </row>
    <row r="2717" spans="1:6" x14ac:dyDescent="0.3">
      <c r="A2717" t="s">
        <v>8</v>
      </c>
      <c r="B2717" s="1">
        <v>19339</v>
      </c>
      <c r="C2717">
        <f t="shared" si="86"/>
        <v>12</v>
      </c>
      <c r="D2717">
        <f t="shared" si="87"/>
        <v>11</v>
      </c>
      <c r="E2717">
        <v>2100</v>
      </c>
      <c r="F2717">
        <v>1014.5</v>
      </c>
    </row>
    <row r="2718" spans="1:6" x14ac:dyDescent="0.3">
      <c r="A2718" t="s">
        <v>8</v>
      </c>
      <c r="B2718" s="1">
        <v>19340</v>
      </c>
      <c r="C2718">
        <f t="shared" si="86"/>
        <v>12</v>
      </c>
      <c r="D2718">
        <f t="shared" si="87"/>
        <v>12</v>
      </c>
      <c r="E2718">
        <v>2100</v>
      </c>
      <c r="F2718">
        <v>1020.4</v>
      </c>
    </row>
    <row r="2719" spans="1:6" x14ac:dyDescent="0.3">
      <c r="A2719" t="s">
        <v>8</v>
      </c>
      <c r="B2719" s="1">
        <v>19341</v>
      </c>
      <c r="C2719">
        <f t="shared" si="86"/>
        <v>12</v>
      </c>
      <c r="D2719">
        <f t="shared" si="87"/>
        <v>13</v>
      </c>
      <c r="E2719">
        <v>2100</v>
      </c>
      <c r="F2719">
        <v>1018.9</v>
      </c>
    </row>
    <row r="2720" spans="1:6" x14ac:dyDescent="0.3">
      <c r="A2720" t="s">
        <v>8</v>
      </c>
      <c r="B2720" s="1">
        <v>19342</v>
      </c>
      <c r="C2720">
        <f t="shared" si="86"/>
        <v>12</v>
      </c>
      <c r="D2720">
        <f t="shared" si="87"/>
        <v>14</v>
      </c>
      <c r="E2720">
        <v>2100</v>
      </c>
      <c r="F2720">
        <v>1011.7</v>
      </c>
    </row>
    <row r="2721" spans="1:6" x14ac:dyDescent="0.3">
      <c r="A2721" t="s">
        <v>8</v>
      </c>
      <c r="B2721" s="1">
        <v>19343</v>
      </c>
      <c r="C2721">
        <f t="shared" si="86"/>
        <v>12</v>
      </c>
      <c r="D2721">
        <f t="shared" si="87"/>
        <v>15</v>
      </c>
      <c r="E2721">
        <v>2100</v>
      </c>
      <c r="F2721">
        <v>1012.1</v>
      </c>
    </row>
    <row r="2722" spans="1:6" x14ac:dyDescent="0.3">
      <c r="A2722" t="s">
        <v>8</v>
      </c>
      <c r="B2722" s="1">
        <v>19344</v>
      </c>
      <c r="C2722">
        <f t="shared" si="86"/>
        <v>12</v>
      </c>
      <c r="D2722">
        <f t="shared" si="87"/>
        <v>16</v>
      </c>
      <c r="E2722">
        <v>2100</v>
      </c>
      <c r="F2722">
        <v>1016</v>
      </c>
    </row>
    <row r="2723" spans="1:6" x14ac:dyDescent="0.3">
      <c r="A2723" t="s">
        <v>8</v>
      </c>
      <c r="B2723" s="1">
        <v>19345</v>
      </c>
      <c r="C2723">
        <f t="shared" ref="C2723:C2786" si="88">MONTH(B2723)</f>
        <v>12</v>
      </c>
      <c r="D2723">
        <f t="shared" si="87"/>
        <v>17</v>
      </c>
      <c r="E2723">
        <v>2100</v>
      </c>
      <c r="F2723">
        <v>1018.8</v>
      </c>
    </row>
    <row r="2724" spans="1:6" x14ac:dyDescent="0.3">
      <c r="A2724" t="s">
        <v>8</v>
      </c>
      <c r="B2724" s="1">
        <v>19346</v>
      </c>
      <c r="C2724">
        <f t="shared" si="88"/>
        <v>12</v>
      </c>
      <c r="D2724">
        <f t="shared" si="87"/>
        <v>18</v>
      </c>
      <c r="E2724">
        <v>2100</v>
      </c>
      <c r="F2724">
        <v>1017</v>
      </c>
    </row>
    <row r="2725" spans="1:6" x14ac:dyDescent="0.3">
      <c r="A2725" t="s">
        <v>8</v>
      </c>
      <c r="B2725" s="1">
        <v>19347</v>
      </c>
      <c r="C2725">
        <f t="shared" si="88"/>
        <v>12</v>
      </c>
      <c r="D2725">
        <f t="shared" si="87"/>
        <v>19</v>
      </c>
      <c r="E2725">
        <v>2100</v>
      </c>
      <c r="F2725">
        <v>1016.3</v>
      </c>
    </row>
    <row r="2726" spans="1:6" x14ac:dyDescent="0.3">
      <c r="A2726" t="s">
        <v>8</v>
      </c>
      <c r="B2726" s="1">
        <v>19348</v>
      </c>
      <c r="C2726">
        <f t="shared" si="88"/>
        <v>12</v>
      </c>
      <c r="D2726">
        <f t="shared" si="87"/>
        <v>20</v>
      </c>
      <c r="E2726">
        <v>2100</v>
      </c>
      <c r="F2726">
        <v>1012.6</v>
      </c>
    </row>
    <row r="2727" spans="1:6" x14ac:dyDescent="0.3">
      <c r="A2727" t="s">
        <v>8</v>
      </c>
      <c r="B2727" s="1">
        <v>19349</v>
      </c>
      <c r="C2727">
        <f t="shared" si="88"/>
        <v>12</v>
      </c>
      <c r="D2727">
        <f t="shared" si="87"/>
        <v>21</v>
      </c>
      <c r="E2727">
        <v>2100</v>
      </c>
      <c r="F2727">
        <v>1000.7</v>
      </c>
    </row>
    <row r="2728" spans="1:6" x14ac:dyDescent="0.3">
      <c r="A2728" t="s">
        <v>8</v>
      </c>
      <c r="B2728" s="1">
        <v>19350</v>
      </c>
      <c r="C2728">
        <f t="shared" si="88"/>
        <v>12</v>
      </c>
      <c r="D2728">
        <f t="shared" si="87"/>
        <v>22</v>
      </c>
      <c r="E2728">
        <v>2100</v>
      </c>
      <c r="F2728">
        <v>993.8</v>
      </c>
    </row>
    <row r="2729" spans="1:6" x14ac:dyDescent="0.3">
      <c r="A2729" t="s">
        <v>8</v>
      </c>
      <c r="B2729" s="1">
        <v>19351</v>
      </c>
      <c r="C2729">
        <f t="shared" si="88"/>
        <v>12</v>
      </c>
      <c r="D2729">
        <f t="shared" si="87"/>
        <v>23</v>
      </c>
      <c r="E2729">
        <v>2100</v>
      </c>
      <c r="F2729">
        <v>1008.5</v>
      </c>
    </row>
    <row r="2730" spans="1:6" x14ac:dyDescent="0.3">
      <c r="A2730" t="s">
        <v>8</v>
      </c>
      <c r="B2730" s="1">
        <v>19352</v>
      </c>
      <c r="C2730">
        <f t="shared" si="88"/>
        <v>12</v>
      </c>
      <c r="D2730">
        <f t="shared" si="87"/>
        <v>24</v>
      </c>
      <c r="E2730">
        <v>2100</v>
      </c>
      <c r="F2730">
        <v>1019</v>
      </c>
    </row>
    <row r="2731" spans="1:6" x14ac:dyDescent="0.3">
      <c r="A2731" t="s">
        <v>8</v>
      </c>
      <c r="B2731" s="1">
        <v>19353</v>
      </c>
      <c r="C2731">
        <f t="shared" si="88"/>
        <v>12</v>
      </c>
      <c r="D2731">
        <f t="shared" si="87"/>
        <v>25</v>
      </c>
      <c r="E2731">
        <v>2100</v>
      </c>
      <c r="F2731">
        <v>1022.6</v>
      </c>
    </row>
    <row r="2732" spans="1:6" x14ac:dyDescent="0.3">
      <c r="A2732" t="s">
        <v>8</v>
      </c>
      <c r="B2732" s="1">
        <v>19354</v>
      </c>
      <c r="C2732">
        <f t="shared" si="88"/>
        <v>12</v>
      </c>
      <c r="D2732">
        <f t="shared" si="87"/>
        <v>26</v>
      </c>
      <c r="E2732">
        <v>2100</v>
      </c>
      <c r="F2732">
        <v>1024.9000000000001</v>
      </c>
    </row>
    <row r="2733" spans="1:6" x14ac:dyDescent="0.3">
      <c r="A2733" t="s">
        <v>8</v>
      </c>
      <c r="B2733" s="1">
        <v>19355</v>
      </c>
      <c r="C2733">
        <f t="shared" si="88"/>
        <v>12</v>
      </c>
      <c r="D2733">
        <f t="shared" si="87"/>
        <v>27</v>
      </c>
      <c r="E2733">
        <v>2100</v>
      </c>
      <c r="F2733">
        <v>1024.5999999999999</v>
      </c>
    </row>
    <row r="2734" spans="1:6" x14ac:dyDescent="0.3">
      <c r="A2734" t="s">
        <v>8</v>
      </c>
      <c r="B2734" s="1">
        <v>19356</v>
      </c>
      <c r="C2734">
        <f t="shared" si="88"/>
        <v>12</v>
      </c>
      <c r="D2734">
        <f t="shared" si="87"/>
        <v>28</v>
      </c>
      <c r="E2734">
        <v>2100</v>
      </c>
      <c r="F2734">
        <v>1020.8</v>
      </c>
    </row>
    <row r="2735" spans="1:6" x14ac:dyDescent="0.3">
      <c r="A2735" t="s">
        <v>8</v>
      </c>
      <c r="B2735" s="1">
        <v>19357</v>
      </c>
      <c r="C2735">
        <f t="shared" si="88"/>
        <v>12</v>
      </c>
      <c r="D2735">
        <f t="shared" si="87"/>
        <v>29</v>
      </c>
      <c r="E2735">
        <v>2100</v>
      </c>
      <c r="F2735">
        <v>1019.3</v>
      </c>
    </row>
    <row r="2736" spans="1:6" x14ac:dyDescent="0.3">
      <c r="A2736" t="s">
        <v>8</v>
      </c>
      <c r="B2736" s="1">
        <v>19358</v>
      </c>
      <c r="C2736">
        <f t="shared" si="88"/>
        <v>12</v>
      </c>
      <c r="D2736">
        <f t="shared" si="87"/>
        <v>30</v>
      </c>
      <c r="E2736">
        <v>2100</v>
      </c>
      <c r="F2736">
        <v>1017.4</v>
      </c>
    </row>
    <row r="2737" spans="1:6" x14ac:dyDescent="0.3">
      <c r="A2737" t="s">
        <v>8</v>
      </c>
      <c r="B2737" s="1">
        <v>19359</v>
      </c>
      <c r="C2737">
        <f t="shared" si="88"/>
        <v>12</v>
      </c>
      <c r="D2737">
        <f t="shared" si="87"/>
        <v>31</v>
      </c>
      <c r="E2737">
        <v>2100</v>
      </c>
      <c r="F2737">
        <v>1015.4</v>
      </c>
    </row>
    <row r="2738" spans="1:6" x14ac:dyDescent="0.3">
      <c r="A2738" t="s">
        <v>8</v>
      </c>
      <c r="B2738" s="1">
        <v>19360</v>
      </c>
      <c r="C2738">
        <f t="shared" si="88"/>
        <v>1</v>
      </c>
      <c r="D2738">
        <f t="shared" si="87"/>
        <v>1</v>
      </c>
      <c r="E2738">
        <v>2100</v>
      </c>
      <c r="F2738">
        <v>1015.6</v>
      </c>
    </row>
    <row r="2739" spans="1:6" x14ac:dyDescent="0.3">
      <c r="A2739" t="s">
        <v>8</v>
      </c>
      <c r="B2739" s="1">
        <v>19361</v>
      </c>
      <c r="C2739">
        <f t="shared" si="88"/>
        <v>1</v>
      </c>
      <c r="D2739">
        <f t="shared" si="87"/>
        <v>2</v>
      </c>
      <c r="E2739">
        <v>2100</v>
      </c>
      <c r="F2739">
        <v>1015.6</v>
      </c>
    </row>
    <row r="2740" spans="1:6" x14ac:dyDescent="0.3">
      <c r="A2740" t="s">
        <v>8</v>
      </c>
      <c r="B2740" s="1">
        <v>19362</v>
      </c>
      <c r="C2740">
        <f t="shared" si="88"/>
        <v>1</v>
      </c>
      <c r="D2740">
        <f t="shared" si="87"/>
        <v>3</v>
      </c>
      <c r="E2740">
        <v>2100</v>
      </c>
      <c r="F2740">
        <v>1012.1</v>
      </c>
    </row>
    <row r="2741" spans="1:6" x14ac:dyDescent="0.3">
      <c r="A2741" t="s">
        <v>8</v>
      </c>
      <c r="B2741" s="1">
        <v>19363</v>
      </c>
      <c r="C2741">
        <f t="shared" si="88"/>
        <v>1</v>
      </c>
      <c r="D2741">
        <f t="shared" si="87"/>
        <v>4</v>
      </c>
      <c r="E2741">
        <v>2100</v>
      </c>
      <c r="F2741">
        <v>1008.7</v>
      </c>
    </row>
    <row r="2742" spans="1:6" x14ac:dyDescent="0.3">
      <c r="A2742" t="s">
        <v>8</v>
      </c>
      <c r="B2742" s="1">
        <v>19364</v>
      </c>
      <c r="C2742">
        <f t="shared" si="88"/>
        <v>1</v>
      </c>
      <c r="D2742">
        <f t="shared" si="87"/>
        <v>5</v>
      </c>
      <c r="E2742">
        <v>2100</v>
      </c>
      <c r="F2742">
        <v>1014.4</v>
      </c>
    </row>
    <row r="2743" spans="1:6" x14ac:dyDescent="0.3">
      <c r="A2743" t="s">
        <v>8</v>
      </c>
      <c r="B2743" s="1">
        <v>19365</v>
      </c>
      <c r="C2743">
        <f t="shared" si="88"/>
        <v>1</v>
      </c>
      <c r="D2743">
        <f t="shared" si="87"/>
        <v>6</v>
      </c>
      <c r="E2743">
        <v>2100</v>
      </c>
      <c r="F2743">
        <v>1021.3</v>
      </c>
    </row>
    <row r="2744" spans="1:6" x14ac:dyDescent="0.3">
      <c r="A2744" t="s">
        <v>8</v>
      </c>
      <c r="B2744" s="1">
        <v>19366</v>
      </c>
      <c r="C2744">
        <f t="shared" si="88"/>
        <v>1</v>
      </c>
      <c r="D2744">
        <f t="shared" si="87"/>
        <v>7</v>
      </c>
      <c r="E2744">
        <v>2100</v>
      </c>
      <c r="F2744">
        <v>1022.4</v>
      </c>
    </row>
    <row r="2745" spans="1:6" x14ac:dyDescent="0.3">
      <c r="A2745" t="s">
        <v>8</v>
      </c>
      <c r="B2745" s="1">
        <v>19367</v>
      </c>
      <c r="C2745">
        <f t="shared" si="88"/>
        <v>1</v>
      </c>
      <c r="D2745">
        <f t="shared" si="87"/>
        <v>8</v>
      </c>
      <c r="E2745">
        <v>2100</v>
      </c>
      <c r="F2745">
        <v>1019.2</v>
      </c>
    </row>
    <row r="2746" spans="1:6" x14ac:dyDescent="0.3">
      <c r="A2746" t="s">
        <v>8</v>
      </c>
      <c r="B2746" s="1">
        <v>19368</v>
      </c>
      <c r="C2746">
        <f t="shared" si="88"/>
        <v>1</v>
      </c>
      <c r="D2746">
        <f t="shared" si="87"/>
        <v>9</v>
      </c>
      <c r="E2746">
        <v>2100</v>
      </c>
      <c r="F2746">
        <v>1017.7</v>
      </c>
    </row>
    <row r="2747" spans="1:6" x14ac:dyDescent="0.3">
      <c r="A2747" t="s">
        <v>8</v>
      </c>
      <c r="B2747" s="1">
        <v>19369</v>
      </c>
      <c r="C2747">
        <f t="shared" si="88"/>
        <v>1</v>
      </c>
      <c r="D2747">
        <f t="shared" ref="D2747:D2810" si="89">DAY(B2747)</f>
        <v>10</v>
      </c>
      <c r="E2747">
        <v>2100</v>
      </c>
      <c r="F2747">
        <v>1017.6</v>
      </c>
    </row>
    <row r="2748" spans="1:6" x14ac:dyDescent="0.3">
      <c r="A2748" t="s">
        <v>8</v>
      </c>
      <c r="B2748" s="1">
        <v>19370</v>
      </c>
      <c r="C2748">
        <f t="shared" si="88"/>
        <v>1</v>
      </c>
      <c r="D2748">
        <f t="shared" si="89"/>
        <v>11</v>
      </c>
      <c r="E2748">
        <v>2100</v>
      </c>
      <c r="F2748">
        <v>1013.2</v>
      </c>
    </row>
    <row r="2749" spans="1:6" x14ac:dyDescent="0.3">
      <c r="A2749" t="s">
        <v>8</v>
      </c>
      <c r="B2749" s="1">
        <v>19371</v>
      </c>
      <c r="C2749">
        <f t="shared" si="88"/>
        <v>1</v>
      </c>
      <c r="D2749">
        <f t="shared" si="89"/>
        <v>12</v>
      </c>
      <c r="E2749">
        <v>2100</v>
      </c>
      <c r="F2749">
        <v>1010.3</v>
      </c>
    </row>
    <row r="2750" spans="1:6" x14ac:dyDescent="0.3">
      <c r="A2750" t="s">
        <v>8</v>
      </c>
      <c r="B2750" s="1">
        <v>19372</v>
      </c>
      <c r="C2750">
        <f t="shared" si="88"/>
        <v>1</v>
      </c>
      <c r="D2750">
        <f t="shared" si="89"/>
        <v>13</v>
      </c>
      <c r="E2750">
        <v>2100</v>
      </c>
      <c r="F2750">
        <v>1012.2</v>
      </c>
    </row>
    <row r="2751" spans="1:6" x14ac:dyDescent="0.3">
      <c r="A2751" t="s">
        <v>8</v>
      </c>
      <c r="B2751" s="1">
        <v>19373</v>
      </c>
      <c r="C2751">
        <f t="shared" si="88"/>
        <v>1</v>
      </c>
      <c r="D2751">
        <f t="shared" si="89"/>
        <v>14</v>
      </c>
      <c r="E2751">
        <v>2100</v>
      </c>
      <c r="F2751">
        <v>1018.8</v>
      </c>
    </row>
    <row r="2752" spans="1:6" x14ac:dyDescent="0.3">
      <c r="A2752" t="s">
        <v>8</v>
      </c>
      <c r="B2752" s="1">
        <v>19374</v>
      </c>
      <c r="C2752">
        <f t="shared" si="88"/>
        <v>1</v>
      </c>
      <c r="D2752">
        <f t="shared" si="89"/>
        <v>15</v>
      </c>
      <c r="E2752">
        <v>2100</v>
      </c>
      <c r="F2752">
        <v>1019</v>
      </c>
    </row>
    <row r="2753" spans="1:6" x14ac:dyDescent="0.3">
      <c r="A2753" t="s">
        <v>8</v>
      </c>
      <c r="B2753" s="1">
        <v>19375</v>
      </c>
      <c r="C2753">
        <f t="shared" si="88"/>
        <v>1</v>
      </c>
      <c r="D2753">
        <f t="shared" si="89"/>
        <v>16</v>
      </c>
      <c r="E2753">
        <v>2100</v>
      </c>
      <c r="F2753">
        <v>1014.3</v>
      </c>
    </row>
    <row r="2754" spans="1:6" x14ac:dyDescent="0.3">
      <c r="A2754" t="s">
        <v>8</v>
      </c>
      <c r="B2754" s="1">
        <v>19376</v>
      </c>
      <c r="C2754">
        <f t="shared" si="88"/>
        <v>1</v>
      </c>
      <c r="D2754">
        <f t="shared" si="89"/>
        <v>17</v>
      </c>
      <c r="E2754">
        <v>2100</v>
      </c>
      <c r="F2754">
        <v>1014.4</v>
      </c>
    </row>
    <row r="2755" spans="1:6" x14ac:dyDescent="0.3">
      <c r="A2755" t="s">
        <v>8</v>
      </c>
      <c r="B2755" s="1">
        <v>19377</v>
      </c>
      <c r="C2755">
        <f t="shared" si="88"/>
        <v>1</v>
      </c>
      <c r="D2755">
        <f t="shared" si="89"/>
        <v>18</v>
      </c>
      <c r="E2755">
        <v>2100</v>
      </c>
      <c r="F2755">
        <v>1015.6</v>
      </c>
    </row>
    <row r="2756" spans="1:6" x14ac:dyDescent="0.3">
      <c r="A2756" t="s">
        <v>8</v>
      </c>
      <c r="B2756" s="1">
        <v>19378</v>
      </c>
      <c r="C2756">
        <f t="shared" si="88"/>
        <v>1</v>
      </c>
      <c r="D2756">
        <f t="shared" si="89"/>
        <v>19</v>
      </c>
      <c r="E2756">
        <v>2100</v>
      </c>
      <c r="F2756">
        <v>1020.2</v>
      </c>
    </row>
    <row r="2757" spans="1:6" x14ac:dyDescent="0.3">
      <c r="A2757" t="s">
        <v>8</v>
      </c>
      <c r="B2757" s="1">
        <v>19379</v>
      </c>
      <c r="C2757">
        <f t="shared" si="88"/>
        <v>1</v>
      </c>
      <c r="D2757">
        <f t="shared" si="89"/>
        <v>20</v>
      </c>
      <c r="E2757">
        <v>2100</v>
      </c>
      <c r="F2757">
        <v>1025</v>
      </c>
    </row>
    <row r="2758" spans="1:6" x14ac:dyDescent="0.3">
      <c r="A2758" t="s">
        <v>8</v>
      </c>
      <c r="B2758" s="1">
        <v>19380</v>
      </c>
      <c r="C2758">
        <f t="shared" si="88"/>
        <v>1</v>
      </c>
      <c r="D2758">
        <f t="shared" si="89"/>
        <v>21</v>
      </c>
      <c r="E2758">
        <v>2100</v>
      </c>
      <c r="F2758">
        <v>1025.5</v>
      </c>
    </row>
    <row r="2759" spans="1:6" x14ac:dyDescent="0.3">
      <c r="A2759" t="s">
        <v>8</v>
      </c>
      <c r="B2759" s="1">
        <v>19381</v>
      </c>
      <c r="C2759">
        <f t="shared" si="88"/>
        <v>1</v>
      </c>
      <c r="D2759">
        <f t="shared" si="89"/>
        <v>22</v>
      </c>
      <c r="E2759">
        <v>2100</v>
      </c>
      <c r="F2759">
        <v>1019.2</v>
      </c>
    </row>
    <row r="2760" spans="1:6" x14ac:dyDescent="0.3">
      <c r="A2760" t="s">
        <v>8</v>
      </c>
      <c r="B2760" s="1">
        <v>19382</v>
      </c>
      <c r="C2760">
        <f t="shared" si="88"/>
        <v>1</v>
      </c>
      <c r="D2760">
        <f t="shared" si="89"/>
        <v>23</v>
      </c>
      <c r="E2760">
        <v>2100</v>
      </c>
      <c r="F2760">
        <v>1011</v>
      </c>
    </row>
    <row r="2761" spans="1:6" x14ac:dyDescent="0.3">
      <c r="A2761" t="s">
        <v>8</v>
      </c>
      <c r="B2761" s="1">
        <v>19383</v>
      </c>
      <c r="C2761">
        <f t="shared" si="88"/>
        <v>1</v>
      </c>
      <c r="D2761">
        <f t="shared" si="89"/>
        <v>24</v>
      </c>
      <c r="E2761">
        <v>2100</v>
      </c>
      <c r="F2761">
        <v>1007.3</v>
      </c>
    </row>
    <row r="2762" spans="1:6" x14ac:dyDescent="0.3">
      <c r="A2762" t="s">
        <v>8</v>
      </c>
      <c r="B2762" s="1">
        <v>19384</v>
      </c>
      <c r="C2762">
        <f t="shared" si="88"/>
        <v>1</v>
      </c>
      <c r="D2762">
        <f t="shared" si="89"/>
        <v>25</v>
      </c>
      <c r="E2762">
        <v>2100</v>
      </c>
      <c r="F2762">
        <v>1004.8</v>
      </c>
    </row>
    <row r="2763" spans="1:6" x14ac:dyDescent="0.3">
      <c r="A2763" t="s">
        <v>8</v>
      </c>
      <c r="B2763" s="1">
        <v>19385</v>
      </c>
      <c r="C2763">
        <f t="shared" si="88"/>
        <v>1</v>
      </c>
      <c r="D2763">
        <f t="shared" si="89"/>
        <v>26</v>
      </c>
      <c r="E2763">
        <v>2100</v>
      </c>
      <c r="F2763">
        <v>1006.6</v>
      </c>
    </row>
    <row r="2764" spans="1:6" x14ac:dyDescent="0.3">
      <c r="A2764" t="s">
        <v>8</v>
      </c>
      <c r="B2764" s="1">
        <v>19386</v>
      </c>
      <c r="C2764">
        <f t="shared" si="88"/>
        <v>1</v>
      </c>
      <c r="D2764">
        <f t="shared" si="89"/>
        <v>27</v>
      </c>
      <c r="E2764">
        <v>2100</v>
      </c>
      <c r="F2764">
        <v>1011.1</v>
      </c>
    </row>
    <row r="2765" spans="1:6" x14ac:dyDescent="0.3">
      <c r="A2765" t="s">
        <v>8</v>
      </c>
      <c r="B2765" s="1">
        <v>19387</v>
      </c>
      <c r="C2765">
        <f t="shared" si="88"/>
        <v>1</v>
      </c>
      <c r="D2765">
        <f t="shared" si="89"/>
        <v>28</v>
      </c>
      <c r="E2765">
        <v>2100</v>
      </c>
      <c r="F2765">
        <v>1018.2</v>
      </c>
    </row>
    <row r="2766" spans="1:6" x14ac:dyDescent="0.3">
      <c r="A2766" t="s">
        <v>8</v>
      </c>
      <c r="B2766" s="1">
        <v>19388</v>
      </c>
      <c r="C2766">
        <f t="shared" si="88"/>
        <v>1</v>
      </c>
      <c r="D2766">
        <f t="shared" si="89"/>
        <v>29</v>
      </c>
      <c r="E2766">
        <v>2100</v>
      </c>
      <c r="F2766">
        <v>1015.8</v>
      </c>
    </row>
    <row r="2767" spans="1:6" x14ac:dyDescent="0.3">
      <c r="A2767" t="s">
        <v>8</v>
      </c>
      <c r="B2767" s="1">
        <v>19389</v>
      </c>
      <c r="C2767">
        <f t="shared" si="88"/>
        <v>1</v>
      </c>
      <c r="D2767">
        <f t="shared" si="89"/>
        <v>30</v>
      </c>
      <c r="E2767">
        <v>2100</v>
      </c>
      <c r="F2767">
        <v>1009.5</v>
      </c>
    </row>
    <row r="2768" spans="1:6" x14ac:dyDescent="0.3">
      <c r="A2768" t="s">
        <v>8</v>
      </c>
      <c r="B2768" s="1">
        <v>19390</v>
      </c>
      <c r="C2768">
        <f t="shared" si="88"/>
        <v>1</v>
      </c>
      <c r="D2768">
        <f t="shared" si="89"/>
        <v>31</v>
      </c>
      <c r="E2768">
        <v>2100</v>
      </c>
      <c r="F2768">
        <v>1009.4</v>
      </c>
    </row>
    <row r="2769" spans="1:6" x14ac:dyDescent="0.3">
      <c r="A2769" t="s">
        <v>8</v>
      </c>
      <c r="B2769" s="1">
        <v>19391</v>
      </c>
      <c r="C2769">
        <f t="shared" si="88"/>
        <v>2</v>
      </c>
      <c r="D2769">
        <f t="shared" si="89"/>
        <v>1</v>
      </c>
      <c r="E2769">
        <v>2100</v>
      </c>
      <c r="F2769">
        <v>1010.6</v>
      </c>
    </row>
    <row r="2770" spans="1:6" x14ac:dyDescent="0.3">
      <c r="A2770" t="s">
        <v>8</v>
      </c>
      <c r="B2770" s="1">
        <v>19392</v>
      </c>
      <c r="C2770">
        <f t="shared" si="88"/>
        <v>2</v>
      </c>
      <c r="D2770">
        <f t="shared" si="89"/>
        <v>2</v>
      </c>
      <c r="E2770">
        <v>2100</v>
      </c>
      <c r="F2770">
        <v>1015.5</v>
      </c>
    </row>
    <row r="2771" spans="1:6" x14ac:dyDescent="0.3">
      <c r="A2771" t="s">
        <v>8</v>
      </c>
      <c r="B2771" s="1">
        <v>19393</v>
      </c>
      <c r="C2771">
        <f t="shared" si="88"/>
        <v>2</v>
      </c>
      <c r="D2771">
        <f t="shared" si="89"/>
        <v>3</v>
      </c>
      <c r="E2771">
        <v>2100</v>
      </c>
      <c r="F2771">
        <v>1019.4</v>
      </c>
    </row>
    <row r="2772" spans="1:6" x14ac:dyDescent="0.3">
      <c r="A2772" t="s">
        <v>8</v>
      </c>
      <c r="B2772" s="1">
        <v>19394</v>
      </c>
      <c r="C2772">
        <f t="shared" si="88"/>
        <v>2</v>
      </c>
      <c r="D2772">
        <f t="shared" si="89"/>
        <v>4</v>
      </c>
      <c r="E2772">
        <v>2100</v>
      </c>
      <c r="F2772">
        <v>1017.1</v>
      </c>
    </row>
    <row r="2773" spans="1:6" x14ac:dyDescent="0.3">
      <c r="A2773" t="s">
        <v>8</v>
      </c>
      <c r="B2773" s="1">
        <v>19395</v>
      </c>
      <c r="C2773">
        <f t="shared" si="88"/>
        <v>2</v>
      </c>
      <c r="D2773">
        <f t="shared" si="89"/>
        <v>5</v>
      </c>
      <c r="E2773">
        <v>2100</v>
      </c>
      <c r="F2773">
        <v>1023.4</v>
      </c>
    </row>
    <row r="2774" spans="1:6" x14ac:dyDescent="0.3">
      <c r="A2774" t="s">
        <v>8</v>
      </c>
      <c r="B2774" s="1">
        <v>19396</v>
      </c>
      <c r="C2774">
        <f t="shared" si="88"/>
        <v>2</v>
      </c>
      <c r="D2774">
        <f t="shared" si="89"/>
        <v>6</v>
      </c>
      <c r="E2774">
        <v>2100</v>
      </c>
      <c r="F2774">
        <v>1024.7</v>
      </c>
    </row>
    <row r="2775" spans="1:6" x14ac:dyDescent="0.3">
      <c r="A2775" t="s">
        <v>8</v>
      </c>
      <c r="B2775" s="1">
        <v>19397</v>
      </c>
      <c r="C2775">
        <f t="shared" si="88"/>
        <v>2</v>
      </c>
      <c r="D2775">
        <f t="shared" si="89"/>
        <v>7</v>
      </c>
      <c r="E2775">
        <v>2100</v>
      </c>
      <c r="F2775">
        <v>1019.6</v>
      </c>
    </row>
    <row r="2776" spans="1:6" x14ac:dyDescent="0.3">
      <c r="A2776" t="s">
        <v>8</v>
      </c>
      <c r="B2776" s="1">
        <v>19398</v>
      </c>
      <c r="C2776">
        <f t="shared" si="88"/>
        <v>2</v>
      </c>
      <c r="D2776">
        <f t="shared" si="89"/>
        <v>8</v>
      </c>
      <c r="E2776">
        <v>2100</v>
      </c>
      <c r="F2776">
        <v>1010.6</v>
      </c>
    </row>
    <row r="2777" spans="1:6" x14ac:dyDescent="0.3">
      <c r="A2777" t="s">
        <v>8</v>
      </c>
      <c r="B2777" s="1">
        <v>19399</v>
      </c>
      <c r="C2777">
        <f t="shared" si="88"/>
        <v>2</v>
      </c>
      <c r="D2777">
        <f t="shared" si="89"/>
        <v>9</v>
      </c>
      <c r="E2777">
        <v>2100</v>
      </c>
      <c r="F2777">
        <v>1010.5</v>
      </c>
    </row>
    <row r="2778" spans="1:6" x14ac:dyDescent="0.3">
      <c r="A2778" t="s">
        <v>8</v>
      </c>
      <c r="B2778" s="1">
        <v>19400</v>
      </c>
      <c r="C2778">
        <f t="shared" si="88"/>
        <v>2</v>
      </c>
      <c r="D2778">
        <f t="shared" si="89"/>
        <v>10</v>
      </c>
      <c r="E2778">
        <v>2100</v>
      </c>
      <c r="F2778">
        <v>1010.1</v>
      </c>
    </row>
    <row r="2779" spans="1:6" x14ac:dyDescent="0.3">
      <c r="A2779" t="s">
        <v>8</v>
      </c>
      <c r="B2779" s="1">
        <v>19401</v>
      </c>
      <c r="C2779">
        <f t="shared" si="88"/>
        <v>2</v>
      </c>
      <c r="D2779">
        <f t="shared" si="89"/>
        <v>11</v>
      </c>
      <c r="E2779">
        <v>2100</v>
      </c>
      <c r="F2779">
        <v>1001.9</v>
      </c>
    </row>
    <row r="2780" spans="1:6" x14ac:dyDescent="0.3">
      <c r="A2780" t="s">
        <v>8</v>
      </c>
      <c r="B2780" s="1">
        <v>19402</v>
      </c>
      <c r="C2780">
        <f t="shared" si="88"/>
        <v>2</v>
      </c>
      <c r="D2780">
        <f t="shared" si="89"/>
        <v>12</v>
      </c>
      <c r="E2780">
        <v>2100</v>
      </c>
      <c r="F2780">
        <v>987.8</v>
      </c>
    </row>
    <row r="2781" spans="1:6" x14ac:dyDescent="0.3">
      <c r="A2781" t="s">
        <v>8</v>
      </c>
      <c r="B2781" s="1">
        <v>19403</v>
      </c>
      <c r="C2781">
        <f t="shared" si="88"/>
        <v>2</v>
      </c>
      <c r="D2781">
        <f t="shared" si="89"/>
        <v>13</v>
      </c>
      <c r="E2781">
        <v>2100</v>
      </c>
      <c r="F2781">
        <v>991.9</v>
      </c>
    </row>
    <row r="2782" spans="1:6" x14ac:dyDescent="0.3">
      <c r="A2782" t="s">
        <v>8</v>
      </c>
      <c r="B2782" s="1">
        <v>19404</v>
      </c>
      <c r="C2782">
        <f t="shared" si="88"/>
        <v>2</v>
      </c>
      <c r="D2782">
        <f t="shared" si="89"/>
        <v>14</v>
      </c>
      <c r="E2782">
        <v>2100</v>
      </c>
      <c r="F2782">
        <v>1001.7</v>
      </c>
    </row>
    <row r="2783" spans="1:6" x14ac:dyDescent="0.3">
      <c r="A2783" t="s">
        <v>8</v>
      </c>
      <c r="B2783" s="1">
        <v>19405</v>
      </c>
      <c r="C2783">
        <f t="shared" si="88"/>
        <v>2</v>
      </c>
      <c r="D2783">
        <f t="shared" si="89"/>
        <v>15</v>
      </c>
      <c r="E2783">
        <v>2100</v>
      </c>
      <c r="F2783">
        <v>1011.8</v>
      </c>
    </row>
    <row r="2784" spans="1:6" x14ac:dyDescent="0.3">
      <c r="A2784" t="s">
        <v>8</v>
      </c>
      <c r="B2784" s="1">
        <v>19406</v>
      </c>
      <c r="C2784">
        <f t="shared" si="88"/>
        <v>2</v>
      </c>
      <c r="D2784">
        <f t="shared" si="89"/>
        <v>16</v>
      </c>
      <c r="E2784">
        <v>2100</v>
      </c>
      <c r="F2784">
        <v>1016.2</v>
      </c>
    </row>
    <row r="2785" spans="1:6" x14ac:dyDescent="0.3">
      <c r="A2785" t="s">
        <v>8</v>
      </c>
      <c r="B2785" s="1">
        <v>19407</v>
      </c>
      <c r="C2785">
        <f t="shared" si="88"/>
        <v>2</v>
      </c>
      <c r="D2785">
        <f t="shared" si="89"/>
        <v>17</v>
      </c>
      <c r="E2785">
        <v>2100</v>
      </c>
      <c r="F2785">
        <v>1014.7</v>
      </c>
    </row>
    <row r="2786" spans="1:6" x14ac:dyDescent="0.3">
      <c r="A2786" t="s">
        <v>8</v>
      </c>
      <c r="B2786" s="1">
        <v>19408</v>
      </c>
      <c r="C2786">
        <f t="shared" si="88"/>
        <v>2</v>
      </c>
      <c r="D2786">
        <f t="shared" si="89"/>
        <v>18</v>
      </c>
      <c r="E2786">
        <v>2100</v>
      </c>
      <c r="F2786">
        <v>1013.6</v>
      </c>
    </row>
    <row r="2787" spans="1:6" x14ac:dyDescent="0.3">
      <c r="A2787" t="s">
        <v>8</v>
      </c>
      <c r="B2787" s="1">
        <v>19409</v>
      </c>
      <c r="C2787">
        <f t="shared" ref="C2787:C2850" si="90">MONTH(B2787)</f>
        <v>2</v>
      </c>
      <c r="D2787">
        <f t="shared" si="89"/>
        <v>19</v>
      </c>
      <c r="E2787">
        <v>2100</v>
      </c>
      <c r="F2787">
        <v>1007.7</v>
      </c>
    </row>
    <row r="2788" spans="1:6" x14ac:dyDescent="0.3">
      <c r="A2788" t="s">
        <v>8</v>
      </c>
      <c r="B2788" s="1">
        <v>19410</v>
      </c>
      <c r="C2788">
        <f t="shared" si="90"/>
        <v>2</v>
      </c>
      <c r="D2788">
        <f t="shared" si="89"/>
        <v>20</v>
      </c>
      <c r="E2788">
        <v>2100</v>
      </c>
      <c r="F2788">
        <v>1017.2</v>
      </c>
    </row>
    <row r="2789" spans="1:6" x14ac:dyDescent="0.3">
      <c r="A2789" t="s">
        <v>8</v>
      </c>
      <c r="B2789" s="1">
        <v>19411</v>
      </c>
      <c r="C2789">
        <f t="shared" si="90"/>
        <v>2</v>
      </c>
      <c r="D2789">
        <f t="shared" si="89"/>
        <v>21</v>
      </c>
      <c r="E2789">
        <v>2100</v>
      </c>
      <c r="F2789">
        <v>1020.6</v>
      </c>
    </row>
    <row r="2790" spans="1:6" x14ac:dyDescent="0.3">
      <c r="A2790" t="s">
        <v>8</v>
      </c>
      <c r="B2790" s="1">
        <v>19412</v>
      </c>
      <c r="C2790">
        <f t="shared" si="90"/>
        <v>2</v>
      </c>
      <c r="D2790">
        <f t="shared" si="89"/>
        <v>22</v>
      </c>
      <c r="E2790">
        <v>2100</v>
      </c>
      <c r="F2790">
        <v>1021.1</v>
      </c>
    </row>
    <row r="2791" spans="1:6" x14ac:dyDescent="0.3">
      <c r="A2791" t="s">
        <v>8</v>
      </c>
      <c r="B2791" s="1">
        <v>19413</v>
      </c>
      <c r="C2791">
        <f t="shared" si="90"/>
        <v>2</v>
      </c>
      <c r="D2791">
        <f t="shared" si="89"/>
        <v>23</v>
      </c>
      <c r="E2791">
        <v>2100</v>
      </c>
      <c r="F2791">
        <v>1021.5</v>
      </c>
    </row>
    <row r="2792" spans="1:6" x14ac:dyDescent="0.3">
      <c r="A2792" t="s">
        <v>8</v>
      </c>
      <c r="B2792" s="1">
        <v>19414</v>
      </c>
      <c r="C2792">
        <f t="shared" si="90"/>
        <v>2</v>
      </c>
      <c r="D2792">
        <f t="shared" si="89"/>
        <v>24</v>
      </c>
      <c r="E2792">
        <v>2100</v>
      </c>
      <c r="F2792">
        <v>1022</v>
      </c>
    </row>
    <row r="2793" spans="1:6" x14ac:dyDescent="0.3">
      <c r="A2793" t="s">
        <v>8</v>
      </c>
      <c r="B2793" s="1">
        <v>19415</v>
      </c>
      <c r="C2793">
        <f t="shared" si="90"/>
        <v>2</v>
      </c>
      <c r="D2793">
        <f t="shared" si="89"/>
        <v>25</v>
      </c>
      <c r="E2793">
        <v>2100</v>
      </c>
      <c r="F2793">
        <v>1016.9</v>
      </c>
    </row>
    <row r="2794" spans="1:6" x14ac:dyDescent="0.3">
      <c r="A2794" t="s">
        <v>8</v>
      </c>
      <c r="B2794" s="1">
        <v>19416</v>
      </c>
      <c r="C2794">
        <f t="shared" si="90"/>
        <v>2</v>
      </c>
      <c r="D2794">
        <f t="shared" si="89"/>
        <v>26</v>
      </c>
      <c r="E2794">
        <v>2100</v>
      </c>
      <c r="F2794">
        <v>1014.7</v>
      </c>
    </row>
    <row r="2795" spans="1:6" x14ac:dyDescent="0.3">
      <c r="A2795" t="s">
        <v>8</v>
      </c>
      <c r="B2795" s="1">
        <v>19417</v>
      </c>
      <c r="C2795">
        <f t="shared" si="90"/>
        <v>2</v>
      </c>
      <c r="D2795">
        <f t="shared" si="89"/>
        <v>27</v>
      </c>
      <c r="E2795">
        <v>2100</v>
      </c>
      <c r="F2795">
        <v>1015.4</v>
      </c>
    </row>
    <row r="2796" spans="1:6" x14ac:dyDescent="0.3">
      <c r="A2796" t="s">
        <v>8</v>
      </c>
      <c r="B2796" s="1">
        <v>19418</v>
      </c>
      <c r="C2796">
        <f t="shared" si="90"/>
        <v>2</v>
      </c>
      <c r="D2796">
        <f t="shared" si="89"/>
        <v>28</v>
      </c>
      <c r="E2796">
        <v>2100</v>
      </c>
      <c r="F2796">
        <v>1021.6</v>
      </c>
    </row>
    <row r="2797" spans="1:6" x14ac:dyDescent="0.3">
      <c r="A2797" t="s">
        <v>8</v>
      </c>
      <c r="B2797" s="1">
        <v>19419</v>
      </c>
      <c r="C2797">
        <f t="shared" si="90"/>
        <v>3</v>
      </c>
      <c r="D2797">
        <f t="shared" si="89"/>
        <v>1</v>
      </c>
      <c r="E2797">
        <v>2100</v>
      </c>
      <c r="F2797">
        <v>1023.6</v>
      </c>
    </row>
    <row r="2798" spans="1:6" x14ac:dyDescent="0.3">
      <c r="A2798" t="s">
        <v>8</v>
      </c>
      <c r="B2798" s="1">
        <v>19420</v>
      </c>
      <c r="C2798">
        <f t="shared" si="90"/>
        <v>3</v>
      </c>
      <c r="D2798">
        <f t="shared" si="89"/>
        <v>2</v>
      </c>
      <c r="E2798">
        <v>2100</v>
      </c>
      <c r="F2798">
        <v>1022.5</v>
      </c>
    </row>
    <row r="2799" spans="1:6" x14ac:dyDescent="0.3">
      <c r="A2799" t="s">
        <v>8</v>
      </c>
      <c r="B2799" s="1">
        <v>19421</v>
      </c>
      <c r="C2799">
        <f t="shared" si="90"/>
        <v>3</v>
      </c>
      <c r="D2799">
        <f t="shared" si="89"/>
        <v>3</v>
      </c>
      <c r="E2799">
        <v>2100</v>
      </c>
      <c r="F2799">
        <v>1020.2</v>
      </c>
    </row>
    <row r="2800" spans="1:6" x14ac:dyDescent="0.3">
      <c r="A2800" t="s">
        <v>8</v>
      </c>
      <c r="B2800" s="1">
        <v>19422</v>
      </c>
      <c r="C2800">
        <f t="shared" si="90"/>
        <v>3</v>
      </c>
      <c r="D2800">
        <f t="shared" si="89"/>
        <v>4</v>
      </c>
      <c r="E2800">
        <v>2100</v>
      </c>
      <c r="F2800">
        <v>1017.1</v>
      </c>
    </row>
    <row r="2801" spans="1:6" x14ac:dyDescent="0.3">
      <c r="A2801" t="s">
        <v>8</v>
      </c>
      <c r="B2801" s="1">
        <v>19423</v>
      </c>
      <c r="C2801">
        <f t="shared" si="90"/>
        <v>3</v>
      </c>
      <c r="D2801">
        <f t="shared" si="89"/>
        <v>5</v>
      </c>
      <c r="E2801">
        <v>2100</v>
      </c>
      <c r="F2801">
        <v>1016.2</v>
      </c>
    </row>
    <row r="2802" spans="1:6" x14ac:dyDescent="0.3">
      <c r="A2802" t="s">
        <v>8</v>
      </c>
      <c r="B2802" s="1">
        <v>19424</v>
      </c>
      <c r="C2802">
        <f t="shared" si="90"/>
        <v>3</v>
      </c>
      <c r="D2802">
        <f t="shared" si="89"/>
        <v>6</v>
      </c>
      <c r="E2802">
        <v>2100</v>
      </c>
      <c r="F2802">
        <v>1018.7</v>
      </c>
    </row>
    <row r="2803" spans="1:6" x14ac:dyDescent="0.3">
      <c r="A2803" t="s">
        <v>8</v>
      </c>
      <c r="B2803" s="1">
        <v>19425</v>
      </c>
      <c r="C2803">
        <f t="shared" si="90"/>
        <v>3</v>
      </c>
      <c r="D2803">
        <f t="shared" si="89"/>
        <v>7</v>
      </c>
      <c r="E2803">
        <v>2100</v>
      </c>
      <c r="F2803">
        <v>1020.2</v>
      </c>
    </row>
    <row r="2804" spans="1:6" x14ac:dyDescent="0.3">
      <c r="A2804" t="s">
        <v>8</v>
      </c>
      <c r="B2804" s="1">
        <v>19426</v>
      </c>
      <c r="C2804">
        <f t="shared" si="90"/>
        <v>3</v>
      </c>
      <c r="D2804">
        <f t="shared" si="89"/>
        <v>8</v>
      </c>
      <c r="E2804">
        <v>2100</v>
      </c>
      <c r="F2804">
        <v>1018.8</v>
      </c>
    </row>
    <row r="2805" spans="1:6" x14ac:dyDescent="0.3">
      <c r="A2805" t="s">
        <v>8</v>
      </c>
      <c r="B2805" s="1">
        <v>19427</v>
      </c>
      <c r="C2805">
        <f t="shared" si="90"/>
        <v>3</v>
      </c>
      <c r="D2805">
        <f t="shared" si="89"/>
        <v>9</v>
      </c>
      <c r="E2805">
        <v>2100</v>
      </c>
      <c r="F2805">
        <v>1017.4</v>
      </c>
    </row>
    <row r="2806" spans="1:6" x14ac:dyDescent="0.3">
      <c r="A2806" t="s">
        <v>8</v>
      </c>
      <c r="B2806" s="1">
        <v>19428</v>
      </c>
      <c r="C2806">
        <f t="shared" si="90"/>
        <v>3</v>
      </c>
      <c r="D2806">
        <f t="shared" si="89"/>
        <v>10</v>
      </c>
      <c r="E2806">
        <v>2100</v>
      </c>
      <c r="F2806">
        <v>1018.3</v>
      </c>
    </row>
    <row r="2807" spans="1:6" x14ac:dyDescent="0.3">
      <c r="A2807" t="s">
        <v>8</v>
      </c>
      <c r="B2807" s="1">
        <v>19429</v>
      </c>
      <c r="C2807">
        <f t="shared" si="90"/>
        <v>3</v>
      </c>
      <c r="D2807">
        <f t="shared" si="89"/>
        <v>11</v>
      </c>
      <c r="E2807">
        <v>2100</v>
      </c>
      <c r="F2807">
        <v>1020.6</v>
      </c>
    </row>
    <row r="2808" spans="1:6" x14ac:dyDescent="0.3">
      <c r="A2808" t="s">
        <v>8</v>
      </c>
      <c r="B2808" s="1">
        <v>19430</v>
      </c>
      <c r="C2808">
        <f t="shared" si="90"/>
        <v>3</v>
      </c>
      <c r="D2808">
        <f t="shared" si="89"/>
        <v>12</v>
      </c>
      <c r="E2808">
        <v>2100</v>
      </c>
      <c r="F2808">
        <v>1013.1</v>
      </c>
    </row>
    <row r="2809" spans="1:6" x14ac:dyDescent="0.3">
      <c r="A2809" t="s">
        <v>8</v>
      </c>
      <c r="B2809" s="1">
        <v>19431</v>
      </c>
      <c r="C2809">
        <f t="shared" si="90"/>
        <v>3</v>
      </c>
      <c r="D2809">
        <f t="shared" si="89"/>
        <v>13</v>
      </c>
      <c r="E2809">
        <v>2100</v>
      </c>
      <c r="F2809">
        <v>1019.1</v>
      </c>
    </row>
    <row r="2810" spans="1:6" x14ac:dyDescent="0.3">
      <c r="A2810" t="s">
        <v>8</v>
      </c>
      <c r="B2810" s="1">
        <v>19432</v>
      </c>
      <c r="C2810">
        <f t="shared" si="90"/>
        <v>3</v>
      </c>
      <c r="D2810">
        <f t="shared" si="89"/>
        <v>14</v>
      </c>
      <c r="E2810">
        <v>2100</v>
      </c>
      <c r="F2810">
        <v>1016.8</v>
      </c>
    </row>
    <row r="2811" spans="1:6" x14ac:dyDescent="0.3">
      <c r="A2811" t="s">
        <v>8</v>
      </c>
      <c r="B2811" s="1">
        <v>19433</v>
      </c>
      <c r="C2811">
        <f t="shared" si="90"/>
        <v>3</v>
      </c>
      <c r="D2811">
        <f t="shared" ref="D2811:D2874" si="91">DAY(B2811)</f>
        <v>15</v>
      </c>
      <c r="E2811">
        <v>2100</v>
      </c>
      <c r="F2811">
        <v>1017.7</v>
      </c>
    </row>
    <row r="2812" spans="1:6" x14ac:dyDescent="0.3">
      <c r="A2812" t="s">
        <v>8</v>
      </c>
      <c r="B2812" s="1">
        <v>19434</v>
      </c>
      <c r="C2812">
        <f t="shared" si="90"/>
        <v>3</v>
      </c>
      <c r="D2812">
        <f t="shared" si="91"/>
        <v>16</v>
      </c>
      <c r="E2812">
        <v>2100</v>
      </c>
      <c r="F2812">
        <v>1016.5</v>
      </c>
    </row>
    <row r="2813" spans="1:6" x14ac:dyDescent="0.3">
      <c r="A2813" t="s">
        <v>8</v>
      </c>
      <c r="B2813" s="1">
        <v>19435</v>
      </c>
      <c r="C2813">
        <f t="shared" si="90"/>
        <v>3</v>
      </c>
      <c r="D2813">
        <f t="shared" si="91"/>
        <v>17</v>
      </c>
      <c r="E2813">
        <v>2100</v>
      </c>
      <c r="F2813">
        <v>1015</v>
      </c>
    </row>
    <row r="2814" spans="1:6" x14ac:dyDescent="0.3">
      <c r="A2814" t="s">
        <v>8</v>
      </c>
      <c r="B2814" s="1">
        <v>19436</v>
      </c>
      <c r="C2814">
        <f t="shared" si="90"/>
        <v>3</v>
      </c>
      <c r="D2814">
        <f t="shared" si="91"/>
        <v>18</v>
      </c>
      <c r="E2814">
        <v>2100</v>
      </c>
      <c r="F2814">
        <v>1020.5</v>
      </c>
    </row>
    <row r="2815" spans="1:6" x14ac:dyDescent="0.3">
      <c r="A2815" t="s">
        <v>8</v>
      </c>
      <c r="B2815" s="1">
        <v>19437</v>
      </c>
      <c r="C2815">
        <f t="shared" si="90"/>
        <v>3</v>
      </c>
      <c r="D2815">
        <f t="shared" si="91"/>
        <v>19</v>
      </c>
      <c r="E2815">
        <v>2100</v>
      </c>
      <c r="F2815">
        <v>1020.7</v>
      </c>
    </row>
    <row r="2816" spans="1:6" x14ac:dyDescent="0.3">
      <c r="A2816" t="s">
        <v>8</v>
      </c>
      <c r="B2816" s="1">
        <v>19438</v>
      </c>
      <c r="C2816">
        <f t="shared" si="90"/>
        <v>3</v>
      </c>
      <c r="D2816">
        <f t="shared" si="91"/>
        <v>20</v>
      </c>
      <c r="E2816">
        <v>2100</v>
      </c>
      <c r="F2816">
        <v>1023.1</v>
      </c>
    </row>
    <row r="2817" spans="1:6" x14ac:dyDescent="0.3">
      <c r="A2817" t="s">
        <v>8</v>
      </c>
      <c r="B2817" s="1">
        <v>19439</v>
      </c>
      <c r="C2817">
        <f t="shared" si="90"/>
        <v>3</v>
      </c>
      <c r="D2817">
        <f t="shared" si="91"/>
        <v>21</v>
      </c>
      <c r="E2817">
        <v>2100</v>
      </c>
      <c r="F2817">
        <v>1028.0999999999999</v>
      </c>
    </row>
    <row r="2818" spans="1:6" x14ac:dyDescent="0.3">
      <c r="A2818" t="s">
        <v>8</v>
      </c>
      <c r="B2818" s="1">
        <v>19440</v>
      </c>
      <c r="C2818">
        <f t="shared" si="90"/>
        <v>3</v>
      </c>
      <c r="D2818">
        <f t="shared" si="91"/>
        <v>22</v>
      </c>
      <c r="E2818">
        <v>2100</v>
      </c>
      <c r="F2818">
        <v>1028.9000000000001</v>
      </c>
    </row>
    <row r="2819" spans="1:6" x14ac:dyDescent="0.3">
      <c r="A2819" t="s">
        <v>8</v>
      </c>
      <c r="B2819" s="1">
        <v>19441</v>
      </c>
      <c r="C2819">
        <f t="shared" si="90"/>
        <v>3</v>
      </c>
      <c r="D2819">
        <f t="shared" si="91"/>
        <v>23</v>
      </c>
      <c r="E2819">
        <v>2100</v>
      </c>
      <c r="F2819">
        <v>1026.3</v>
      </c>
    </row>
    <row r="2820" spans="1:6" x14ac:dyDescent="0.3">
      <c r="A2820" t="s">
        <v>8</v>
      </c>
      <c r="B2820" s="1">
        <v>19442</v>
      </c>
      <c r="C2820">
        <f t="shared" si="90"/>
        <v>3</v>
      </c>
      <c r="D2820">
        <f t="shared" si="91"/>
        <v>24</v>
      </c>
      <c r="E2820">
        <v>2100</v>
      </c>
      <c r="F2820">
        <v>1025.5999999999999</v>
      </c>
    </row>
    <row r="2821" spans="1:6" x14ac:dyDescent="0.3">
      <c r="A2821" t="s">
        <v>8</v>
      </c>
      <c r="B2821" s="1">
        <v>19443</v>
      </c>
      <c r="C2821">
        <f t="shared" si="90"/>
        <v>3</v>
      </c>
      <c r="D2821">
        <f t="shared" si="91"/>
        <v>25</v>
      </c>
      <c r="E2821">
        <v>2100</v>
      </c>
      <c r="F2821">
        <v>1024</v>
      </c>
    </row>
    <row r="2822" spans="1:6" x14ac:dyDescent="0.3">
      <c r="A2822" t="s">
        <v>8</v>
      </c>
      <c r="B2822" s="1">
        <v>19444</v>
      </c>
      <c r="C2822">
        <f t="shared" si="90"/>
        <v>3</v>
      </c>
      <c r="D2822">
        <f t="shared" si="91"/>
        <v>26</v>
      </c>
      <c r="E2822">
        <v>2100</v>
      </c>
      <c r="F2822">
        <v>1015.3</v>
      </c>
    </row>
    <row r="2823" spans="1:6" x14ac:dyDescent="0.3">
      <c r="A2823" t="s">
        <v>8</v>
      </c>
      <c r="B2823" s="1">
        <v>19445</v>
      </c>
      <c r="C2823">
        <f t="shared" si="90"/>
        <v>3</v>
      </c>
      <c r="D2823">
        <f t="shared" si="91"/>
        <v>27</v>
      </c>
      <c r="E2823">
        <v>2100</v>
      </c>
      <c r="F2823">
        <v>1010.8</v>
      </c>
    </row>
    <row r="2824" spans="1:6" x14ac:dyDescent="0.3">
      <c r="A2824" t="s">
        <v>8</v>
      </c>
      <c r="B2824" s="1">
        <v>19446</v>
      </c>
      <c r="C2824">
        <f t="shared" si="90"/>
        <v>3</v>
      </c>
      <c r="D2824">
        <f t="shared" si="91"/>
        <v>28</v>
      </c>
      <c r="E2824">
        <v>2100</v>
      </c>
      <c r="F2824">
        <v>997.1</v>
      </c>
    </row>
    <row r="2825" spans="1:6" x14ac:dyDescent="0.3">
      <c r="A2825" t="s">
        <v>8</v>
      </c>
      <c r="B2825" s="1">
        <v>19447</v>
      </c>
      <c r="C2825">
        <f t="shared" si="90"/>
        <v>3</v>
      </c>
      <c r="D2825">
        <f t="shared" si="91"/>
        <v>29</v>
      </c>
      <c r="E2825">
        <v>2100</v>
      </c>
      <c r="F2825">
        <v>987.4</v>
      </c>
    </row>
    <row r="2826" spans="1:6" x14ac:dyDescent="0.3">
      <c r="A2826" t="s">
        <v>8</v>
      </c>
      <c r="B2826" s="1">
        <v>19448</v>
      </c>
      <c r="C2826">
        <f t="shared" si="90"/>
        <v>3</v>
      </c>
      <c r="D2826">
        <f t="shared" si="91"/>
        <v>30</v>
      </c>
      <c r="E2826">
        <v>2100</v>
      </c>
      <c r="F2826">
        <v>1002.7</v>
      </c>
    </row>
    <row r="2827" spans="1:6" x14ac:dyDescent="0.3">
      <c r="A2827" t="s">
        <v>8</v>
      </c>
      <c r="B2827" s="1">
        <v>19449</v>
      </c>
      <c r="C2827">
        <f t="shared" si="90"/>
        <v>3</v>
      </c>
      <c r="D2827">
        <f t="shared" si="91"/>
        <v>31</v>
      </c>
      <c r="E2827">
        <v>2100</v>
      </c>
      <c r="F2827">
        <v>1008</v>
      </c>
    </row>
    <row r="2828" spans="1:6" x14ac:dyDescent="0.3">
      <c r="A2828" t="s">
        <v>8</v>
      </c>
      <c r="B2828" s="1">
        <v>19450</v>
      </c>
      <c r="C2828">
        <f t="shared" si="90"/>
        <v>4</v>
      </c>
      <c r="D2828">
        <f t="shared" si="91"/>
        <v>1</v>
      </c>
      <c r="E2828">
        <v>2100</v>
      </c>
      <c r="F2828">
        <v>1010.5</v>
      </c>
    </row>
    <row r="2829" spans="1:6" x14ac:dyDescent="0.3">
      <c r="A2829" t="s">
        <v>8</v>
      </c>
      <c r="B2829" s="1">
        <v>19451</v>
      </c>
      <c r="C2829">
        <f t="shared" si="90"/>
        <v>4</v>
      </c>
      <c r="D2829">
        <f t="shared" si="91"/>
        <v>2</v>
      </c>
      <c r="E2829">
        <v>2100</v>
      </c>
      <c r="F2829">
        <v>1007</v>
      </c>
    </row>
    <row r="2830" spans="1:6" x14ac:dyDescent="0.3">
      <c r="A2830" t="s">
        <v>8</v>
      </c>
      <c r="B2830" s="1">
        <v>19452</v>
      </c>
      <c r="C2830">
        <f t="shared" si="90"/>
        <v>4</v>
      </c>
      <c r="D2830">
        <f t="shared" si="91"/>
        <v>3</v>
      </c>
      <c r="E2830">
        <v>2100</v>
      </c>
      <c r="F2830">
        <v>1008</v>
      </c>
    </row>
    <row r="2831" spans="1:6" x14ac:dyDescent="0.3">
      <c r="A2831" t="s">
        <v>8</v>
      </c>
      <c r="B2831" s="1">
        <v>19453</v>
      </c>
      <c r="C2831">
        <f t="shared" si="90"/>
        <v>4</v>
      </c>
      <c r="D2831">
        <f t="shared" si="91"/>
        <v>4</v>
      </c>
      <c r="E2831">
        <v>2100</v>
      </c>
      <c r="F2831">
        <v>1011</v>
      </c>
    </row>
    <row r="2832" spans="1:6" x14ac:dyDescent="0.3">
      <c r="A2832" t="s">
        <v>8</v>
      </c>
      <c r="B2832" s="1">
        <v>19454</v>
      </c>
      <c r="C2832">
        <f t="shared" si="90"/>
        <v>4</v>
      </c>
      <c r="D2832">
        <f t="shared" si="91"/>
        <v>5</v>
      </c>
      <c r="E2832">
        <v>2100</v>
      </c>
      <c r="F2832">
        <v>1013.3</v>
      </c>
    </row>
    <row r="2833" spans="1:6" x14ac:dyDescent="0.3">
      <c r="A2833" t="s">
        <v>8</v>
      </c>
      <c r="B2833" s="1">
        <v>19455</v>
      </c>
      <c r="C2833">
        <f t="shared" si="90"/>
        <v>4</v>
      </c>
      <c r="D2833">
        <f t="shared" si="91"/>
        <v>6</v>
      </c>
      <c r="E2833">
        <v>2100</v>
      </c>
      <c r="F2833">
        <v>1010.6</v>
      </c>
    </row>
    <row r="2834" spans="1:6" x14ac:dyDescent="0.3">
      <c r="A2834" t="s">
        <v>8</v>
      </c>
      <c r="B2834" s="1">
        <v>19456</v>
      </c>
      <c r="C2834">
        <f t="shared" si="90"/>
        <v>4</v>
      </c>
      <c r="D2834">
        <f t="shared" si="91"/>
        <v>7</v>
      </c>
      <c r="E2834">
        <v>2100</v>
      </c>
      <c r="F2834">
        <v>1001.7</v>
      </c>
    </row>
    <row r="2835" spans="1:6" x14ac:dyDescent="0.3">
      <c r="A2835" t="s">
        <v>8</v>
      </c>
      <c r="B2835" s="1">
        <v>19457</v>
      </c>
      <c r="C2835">
        <f t="shared" si="90"/>
        <v>4</v>
      </c>
      <c r="D2835">
        <f t="shared" si="91"/>
        <v>8</v>
      </c>
      <c r="E2835">
        <v>2100</v>
      </c>
      <c r="F2835">
        <v>1006.1</v>
      </c>
    </row>
    <row r="2836" spans="1:6" x14ac:dyDescent="0.3">
      <c r="A2836" t="s">
        <v>8</v>
      </c>
      <c r="B2836" s="1">
        <v>19458</v>
      </c>
      <c r="C2836">
        <f t="shared" si="90"/>
        <v>4</v>
      </c>
      <c r="D2836">
        <f t="shared" si="91"/>
        <v>9</v>
      </c>
      <c r="E2836">
        <v>2100</v>
      </c>
      <c r="F2836">
        <v>1008</v>
      </c>
    </row>
    <row r="2837" spans="1:6" x14ac:dyDescent="0.3">
      <c r="A2837" t="s">
        <v>8</v>
      </c>
      <c r="B2837" s="1">
        <v>19459</v>
      </c>
      <c r="C2837">
        <f t="shared" si="90"/>
        <v>4</v>
      </c>
      <c r="D2837">
        <f t="shared" si="91"/>
        <v>10</v>
      </c>
      <c r="E2837">
        <v>2100</v>
      </c>
      <c r="F2837">
        <v>1006.6</v>
      </c>
    </row>
    <row r="2838" spans="1:6" x14ac:dyDescent="0.3">
      <c r="A2838" t="s">
        <v>8</v>
      </c>
      <c r="B2838" s="1">
        <v>19460</v>
      </c>
      <c r="C2838">
        <f t="shared" si="90"/>
        <v>4</v>
      </c>
      <c r="D2838">
        <f t="shared" si="91"/>
        <v>11</v>
      </c>
      <c r="E2838">
        <v>2100</v>
      </c>
      <c r="F2838">
        <v>1013.1</v>
      </c>
    </row>
    <row r="2839" spans="1:6" x14ac:dyDescent="0.3">
      <c r="A2839" t="s">
        <v>8</v>
      </c>
      <c r="B2839" s="1">
        <v>19461</v>
      </c>
      <c r="C2839">
        <f t="shared" si="90"/>
        <v>4</v>
      </c>
      <c r="D2839">
        <f t="shared" si="91"/>
        <v>12</v>
      </c>
      <c r="E2839">
        <v>2100</v>
      </c>
      <c r="F2839">
        <v>1013</v>
      </c>
    </row>
    <row r="2840" spans="1:6" x14ac:dyDescent="0.3">
      <c r="A2840" t="s">
        <v>8</v>
      </c>
      <c r="B2840" s="1">
        <v>19462</v>
      </c>
      <c r="C2840">
        <f t="shared" si="90"/>
        <v>4</v>
      </c>
      <c r="D2840">
        <f t="shared" si="91"/>
        <v>13</v>
      </c>
      <c r="E2840">
        <v>2100</v>
      </c>
      <c r="F2840">
        <v>1014.1</v>
      </c>
    </row>
    <row r="2841" spans="1:6" x14ac:dyDescent="0.3">
      <c r="A2841" t="s">
        <v>8</v>
      </c>
      <c r="B2841" s="1">
        <v>19463</v>
      </c>
      <c r="C2841">
        <f t="shared" si="90"/>
        <v>4</v>
      </c>
      <c r="D2841">
        <f t="shared" si="91"/>
        <v>14</v>
      </c>
      <c r="E2841">
        <v>2100</v>
      </c>
      <c r="F2841">
        <v>1014.9</v>
      </c>
    </row>
    <row r="2842" spans="1:6" x14ac:dyDescent="0.3">
      <c r="A2842" t="s">
        <v>8</v>
      </c>
      <c r="B2842" s="1">
        <v>19464</v>
      </c>
      <c r="C2842">
        <f t="shared" si="90"/>
        <v>4</v>
      </c>
      <c r="D2842">
        <f t="shared" si="91"/>
        <v>15</v>
      </c>
      <c r="E2842">
        <v>2100</v>
      </c>
      <c r="F2842">
        <v>1029.4000000000001</v>
      </c>
    </row>
    <row r="2843" spans="1:6" x14ac:dyDescent="0.3">
      <c r="A2843" t="s">
        <v>8</v>
      </c>
      <c r="B2843" s="1">
        <v>19465</v>
      </c>
      <c r="C2843">
        <f t="shared" si="90"/>
        <v>4</v>
      </c>
      <c r="D2843">
        <f t="shared" si="91"/>
        <v>16</v>
      </c>
      <c r="E2843">
        <v>2100</v>
      </c>
      <c r="F2843">
        <v>1032</v>
      </c>
    </row>
    <row r="2844" spans="1:6" x14ac:dyDescent="0.3">
      <c r="A2844" t="s">
        <v>8</v>
      </c>
      <c r="B2844" s="1">
        <v>19466</v>
      </c>
      <c r="C2844">
        <f t="shared" si="90"/>
        <v>4</v>
      </c>
      <c r="D2844">
        <f t="shared" si="91"/>
        <v>17</v>
      </c>
      <c r="E2844">
        <v>2100</v>
      </c>
      <c r="F2844">
        <v>1027.8</v>
      </c>
    </row>
    <row r="2845" spans="1:6" x14ac:dyDescent="0.3">
      <c r="A2845" t="s">
        <v>8</v>
      </c>
      <c r="B2845" s="1">
        <v>19467</v>
      </c>
      <c r="C2845">
        <f t="shared" si="90"/>
        <v>4</v>
      </c>
      <c r="D2845">
        <f t="shared" si="91"/>
        <v>18</v>
      </c>
      <c r="E2845">
        <v>2100</v>
      </c>
      <c r="F2845">
        <v>1018.9</v>
      </c>
    </row>
    <row r="2846" spans="1:6" x14ac:dyDescent="0.3">
      <c r="A2846" t="s">
        <v>8</v>
      </c>
      <c r="B2846" s="1">
        <v>19468</v>
      </c>
      <c r="C2846">
        <f t="shared" si="90"/>
        <v>4</v>
      </c>
      <c r="D2846">
        <f t="shared" si="91"/>
        <v>19</v>
      </c>
      <c r="E2846">
        <v>2100</v>
      </c>
      <c r="F2846">
        <v>1008</v>
      </c>
    </row>
    <row r="2847" spans="1:6" x14ac:dyDescent="0.3">
      <c r="A2847" t="s">
        <v>8</v>
      </c>
      <c r="B2847" s="1">
        <v>19469</v>
      </c>
      <c r="C2847">
        <f t="shared" si="90"/>
        <v>4</v>
      </c>
      <c r="D2847">
        <f t="shared" si="91"/>
        <v>20</v>
      </c>
      <c r="E2847">
        <v>2100</v>
      </c>
      <c r="F2847">
        <v>1001</v>
      </c>
    </row>
    <row r="2848" spans="1:6" x14ac:dyDescent="0.3">
      <c r="A2848" t="s">
        <v>8</v>
      </c>
      <c r="B2848" s="1">
        <v>19470</v>
      </c>
      <c r="C2848">
        <f t="shared" si="90"/>
        <v>4</v>
      </c>
      <c r="D2848">
        <f t="shared" si="91"/>
        <v>21</v>
      </c>
      <c r="E2848">
        <v>2100</v>
      </c>
      <c r="F2848">
        <v>1000.2</v>
      </c>
    </row>
    <row r="2849" spans="1:6" x14ac:dyDescent="0.3">
      <c r="A2849" t="s">
        <v>8</v>
      </c>
      <c r="B2849" s="1">
        <v>19471</v>
      </c>
      <c r="C2849">
        <f t="shared" si="90"/>
        <v>4</v>
      </c>
      <c r="D2849">
        <f t="shared" si="91"/>
        <v>22</v>
      </c>
      <c r="E2849">
        <v>2100</v>
      </c>
      <c r="F2849">
        <v>1015.2</v>
      </c>
    </row>
    <row r="2850" spans="1:6" x14ac:dyDescent="0.3">
      <c r="A2850" t="s">
        <v>8</v>
      </c>
      <c r="B2850" s="1">
        <v>19472</v>
      </c>
      <c r="C2850">
        <f t="shared" si="90"/>
        <v>4</v>
      </c>
      <c r="D2850">
        <f t="shared" si="91"/>
        <v>23</v>
      </c>
      <c r="E2850">
        <v>2100</v>
      </c>
      <c r="F2850">
        <v>1017.6</v>
      </c>
    </row>
    <row r="2851" spans="1:6" x14ac:dyDescent="0.3">
      <c r="A2851" t="s">
        <v>8</v>
      </c>
      <c r="B2851" s="1">
        <v>19473</v>
      </c>
      <c r="C2851">
        <f t="shared" ref="C2851:C2914" si="92">MONTH(B2851)</f>
        <v>4</v>
      </c>
      <c r="D2851">
        <f t="shared" si="91"/>
        <v>24</v>
      </c>
      <c r="E2851">
        <v>2100</v>
      </c>
      <c r="F2851">
        <v>1020.7</v>
      </c>
    </row>
    <row r="2852" spans="1:6" x14ac:dyDescent="0.3">
      <c r="A2852" t="s">
        <v>8</v>
      </c>
      <c r="B2852" s="1">
        <v>19474</v>
      </c>
      <c r="C2852">
        <f t="shared" si="92"/>
        <v>4</v>
      </c>
      <c r="D2852">
        <f t="shared" si="91"/>
        <v>25</v>
      </c>
      <c r="E2852">
        <v>2100</v>
      </c>
      <c r="F2852">
        <v>1020.7</v>
      </c>
    </row>
    <row r="2853" spans="1:6" x14ac:dyDescent="0.3">
      <c r="A2853" t="s">
        <v>8</v>
      </c>
      <c r="B2853" s="1">
        <v>19475</v>
      </c>
      <c r="C2853">
        <f t="shared" si="92"/>
        <v>4</v>
      </c>
      <c r="D2853">
        <f t="shared" si="91"/>
        <v>26</v>
      </c>
      <c r="E2853">
        <v>2100</v>
      </c>
      <c r="F2853">
        <v>1023.9</v>
      </c>
    </row>
    <row r="2854" spans="1:6" x14ac:dyDescent="0.3">
      <c r="A2854" t="s">
        <v>8</v>
      </c>
      <c r="B2854" s="1">
        <v>19476</v>
      </c>
      <c r="C2854">
        <f t="shared" si="92"/>
        <v>4</v>
      </c>
      <c r="D2854">
        <f t="shared" si="91"/>
        <v>27</v>
      </c>
      <c r="E2854">
        <v>2100</v>
      </c>
      <c r="F2854">
        <v>1026.2</v>
      </c>
    </row>
    <row r="2855" spans="1:6" x14ac:dyDescent="0.3">
      <c r="A2855" t="s">
        <v>8</v>
      </c>
      <c r="B2855" s="1">
        <v>19477</v>
      </c>
      <c r="C2855">
        <f t="shared" si="92"/>
        <v>4</v>
      </c>
      <c r="D2855">
        <f t="shared" si="91"/>
        <v>28</v>
      </c>
      <c r="E2855">
        <v>2100</v>
      </c>
      <c r="F2855">
        <v>1024.0999999999999</v>
      </c>
    </row>
    <row r="2856" spans="1:6" x14ac:dyDescent="0.3">
      <c r="A2856" t="s">
        <v>8</v>
      </c>
      <c r="B2856" s="1">
        <v>19478</v>
      </c>
      <c r="C2856">
        <f t="shared" si="92"/>
        <v>4</v>
      </c>
      <c r="D2856">
        <f t="shared" si="91"/>
        <v>29</v>
      </c>
      <c r="E2856">
        <v>2100</v>
      </c>
      <c r="F2856">
        <v>1021.8</v>
      </c>
    </row>
    <row r="2857" spans="1:6" x14ac:dyDescent="0.3">
      <c r="A2857" t="s">
        <v>8</v>
      </c>
      <c r="B2857" s="1">
        <v>19479</v>
      </c>
      <c r="C2857">
        <f t="shared" si="92"/>
        <v>4</v>
      </c>
      <c r="D2857">
        <f t="shared" si="91"/>
        <v>30</v>
      </c>
      <c r="E2857">
        <v>2100</v>
      </c>
      <c r="F2857">
        <v>1017.3</v>
      </c>
    </row>
    <row r="2858" spans="1:6" x14ac:dyDescent="0.3">
      <c r="A2858" t="s">
        <v>8</v>
      </c>
      <c r="B2858" s="1">
        <v>19480</v>
      </c>
      <c r="C2858">
        <f t="shared" si="92"/>
        <v>5</v>
      </c>
      <c r="D2858">
        <f t="shared" si="91"/>
        <v>1</v>
      </c>
      <c r="E2858">
        <v>2100</v>
      </c>
      <c r="F2858">
        <v>1007.7</v>
      </c>
    </row>
    <row r="2859" spans="1:6" x14ac:dyDescent="0.3">
      <c r="A2859" t="s">
        <v>8</v>
      </c>
      <c r="B2859" s="1">
        <v>19481</v>
      </c>
      <c r="C2859">
        <f t="shared" si="92"/>
        <v>5</v>
      </c>
      <c r="D2859">
        <f t="shared" si="91"/>
        <v>2</v>
      </c>
      <c r="E2859">
        <v>2100</v>
      </c>
      <c r="F2859">
        <v>1002.8</v>
      </c>
    </row>
    <row r="2860" spans="1:6" x14ac:dyDescent="0.3">
      <c r="A2860" t="s">
        <v>8</v>
      </c>
      <c r="B2860" s="1">
        <v>19482</v>
      </c>
      <c r="C2860">
        <f t="shared" si="92"/>
        <v>5</v>
      </c>
      <c r="D2860">
        <f t="shared" si="91"/>
        <v>3</v>
      </c>
      <c r="E2860">
        <v>2100</v>
      </c>
      <c r="F2860">
        <v>1017.4</v>
      </c>
    </row>
    <row r="2861" spans="1:6" x14ac:dyDescent="0.3">
      <c r="A2861" t="s">
        <v>8</v>
      </c>
      <c r="B2861" s="1">
        <v>19483</v>
      </c>
      <c r="C2861">
        <f t="shared" si="92"/>
        <v>5</v>
      </c>
      <c r="D2861">
        <f t="shared" si="91"/>
        <v>4</v>
      </c>
      <c r="E2861">
        <v>2100</v>
      </c>
      <c r="F2861">
        <v>1022.7</v>
      </c>
    </row>
    <row r="2862" spans="1:6" x14ac:dyDescent="0.3">
      <c r="A2862" t="s">
        <v>8</v>
      </c>
      <c r="B2862" s="1">
        <v>19484</v>
      </c>
      <c r="C2862">
        <f t="shared" si="92"/>
        <v>5</v>
      </c>
      <c r="D2862">
        <f t="shared" si="91"/>
        <v>5</v>
      </c>
      <c r="E2862">
        <v>2100</v>
      </c>
      <c r="F2862">
        <v>1025.5999999999999</v>
      </c>
    </row>
    <row r="2863" spans="1:6" x14ac:dyDescent="0.3">
      <c r="A2863" t="s">
        <v>8</v>
      </c>
      <c r="B2863" s="1">
        <v>19485</v>
      </c>
      <c r="C2863">
        <f t="shared" si="92"/>
        <v>5</v>
      </c>
      <c r="D2863">
        <f t="shared" si="91"/>
        <v>6</v>
      </c>
      <c r="E2863">
        <v>2100</v>
      </c>
      <c r="F2863">
        <v>1028.3</v>
      </c>
    </row>
    <row r="2864" spans="1:6" x14ac:dyDescent="0.3">
      <c r="A2864" t="s">
        <v>8</v>
      </c>
      <c r="B2864" s="1">
        <v>19486</v>
      </c>
      <c r="C2864">
        <f t="shared" si="92"/>
        <v>5</v>
      </c>
      <c r="D2864">
        <f t="shared" si="91"/>
        <v>7</v>
      </c>
      <c r="E2864">
        <v>2100</v>
      </c>
      <c r="F2864">
        <v>1028.7</v>
      </c>
    </row>
    <row r="2865" spans="1:6" x14ac:dyDescent="0.3">
      <c r="A2865" t="s">
        <v>8</v>
      </c>
      <c r="B2865" s="1">
        <v>19487</v>
      </c>
      <c r="C2865">
        <f t="shared" si="92"/>
        <v>5</v>
      </c>
      <c r="D2865">
        <f t="shared" si="91"/>
        <v>8</v>
      </c>
      <c r="E2865">
        <v>2100</v>
      </c>
      <c r="F2865">
        <v>1023.4</v>
      </c>
    </row>
    <row r="2866" spans="1:6" x14ac:dyDescent="0.3">
      <c r="A2866" t="s">
        <v>8</v>
      </c>
      <c r="B2866" s="1">
        <v>19488</v>
      </c>
      <c r="C2866">
        <f t="shared" si="92"/>
        <v>5</v>
      </c>
      <c r="D2866">
        <f t="shared" si="91"/>
        <v>9</v>
      </c>
      <c r="E2866">
        <v>2100</v>
      </c>
      <c r="F2866">
        <v>1009.9</v>
      </c>
    </row>
    <row r="2867" spans="1:6" x14ac:dyDescent="0.3">
      <c r="A2867" t="s">
        <v>8</v>
      </c>
      <c r="B2867" s="1">
        <v>19489</v>
      </c>
      <c r="C2867">
        <f t="shared" si="92"/>
        <v>5</v>
      </c>
      <c r="D2867">
        <f t="shared" si="91"/>
        <v>10</v>
      </c>
      <c r="E2867">
        <v>2100</v>
      </c>
      <c r="F2867">
        <v>1003.5</v>
      </c>
    </row>
    <row r="2868" spans="1:6" x14ac:dyDescent="0.3">
      <c r="A2868" t="s">
        <v>8</v>
      </c>
      <c r="B2868" s="1">
        <v>19490</v>
      </c>
      <c r="C2868">
        <f t="shared" si="92"/>
        <v>5</v>
      </c>
      <c r="D2868">
        <f t="shared" si="91"/>
        <v>11</v>
      </c>
      <c r="E2868">
        <v>2100</v>
      </c>
      <c r="F2868">
        <v>1008.2</v>
      </c>
    </row>
    <row r="2869" spans="1:6" x14ac:dyDescent="0.3">
      <c r="A2869" t="s">
        <v>8</v>
      </c>
      <c r="B2869" s="1">
        <v>19491</v>
      </c>
      <c r="C2869">
        <f t="shared" si="92"/>
        <v>5</v>
      </c>
      <c r="D2869">
        <f t="shared" si="91"/>
        <v>12</v>
      </c>
      <c r="E2869">
        <v>2100</v>
      </c>
      <c r="F2869">
        <v>1014.5</v>
      </c>
    </row>
    <row r="2870" spans="1:6" x14ac:dyDescent="0.3">
      <c r="A2870" t="s">
        <v>8</v>
      </c>
      <c r="B2870" s="1">
        <v>19492</v>
      </c>
      <c r="C2870">
        <f t="shared" si="92"/>
        <v>5</v>
      </c>
      <c r="D2870">
        <f t="shared" si="91"/>
        <v>13</v>
      </c>
      <c r="E2870">
        <v>2100</v>
      </c>
      <c r="F2870">
        <v>1014.1</v>
      </c>
    </row>
    <row r="2871" spans="1:6" x14ac:dyDescent="0.3">
      <c r="A2871" t="s">
        <v>8</v>
      </c>
      <c r="B2871" s="1">
        <v>19493</v>
      </c>
      <c r="C2871">
        <f t="shared" si="92"/>
        <v>5</v>
      </c>
      <c r="D2871">
        <f t="shared" si="91"/>
        <v>14</v>
      </c>
      <c r="E2871">
        <v>2100</v>
      </c>
      <c r="F2871">
        <v>988.7</v>
      </c>
    </row>
    <row r="2872" spans="1:6" x14ac:dyDescent="0.3">
      <c r="A2872" t="s">
        <v>8</v>
      </c>
      <c r="B2872" s="1">
        <v>19494</v>
      </c>
      <c r="C2872">
        <f t="shared" si="92"/>
        <v>5</v>
      </c>
      <c r="D2872">
        <f t="shared" si="91"/>
        <v>15</v>
      </c>
      <c r="E2872">
        <v>2100</v>
      </c>
      <c r="F2872">
        <v>988.4</v>
      </c>
    </row>
    <row r="2873" spans="1:6" x14ac:dyDescent="0.3">
      <c r="A2873" t="s">
        <v>8</v>
      </c>
      <c r="B2873" s="1">
        <v>19495</v>
      </c>
      <c r="C2873">
        <f t="shared" si="92"/>
        <v>5</v>
      </c>
      <c r="D2873">
        <f t="shared" si="91"/>
        <v>16</v>
      </c>
      <c r="E2873">
        <v>2100</v>
      </c>
      <c r="F2873">
        <v>992</v>
      </c>
    </row>
    <row r="2874" spans="1:6" x14ac:dyDescent="0.3">
      <c r="A2874" t="s">
        <v>8</v>
      </c>
      <c r="B2874" s="1">
        <v>19496</v>
      </c>
      <c r="C2874">
        <f t="shared" si="92"/>
        <v>5</v>
      </c>
      <c r="D2874">
        <f t="shared" si="91"/>
        <v>17</v>
      </c>
      <c r="E2874">
        <v>2100</v>
      </c>
      <c r="F2874">
        <v>1008.3</v>
      </c>
    </row>
    <row r="2875" spans="1:6" x14ac:dyDescent="0.3">
      <c r="A2875" t="s">
        <v>8</v>
      </c>
      <c r="B2875" s="1">
        <v>19497</v>
      </c>
      <c r="C2875">
        <f t="shared" si="92"/>
        <v>5</v>
      </c>
      <c r="D2875">
        <f t="shared" ref="D2875:D2938" si="93">DAY(B2875)</f>
        <v>18</v>
      </c>
      <c r="E2875">
        <v>2100</v>
      </c>
      <c r="F2875">
        <v>1017.9</v>
      </c>
    </row>
    <row r="2876" spans="1:6" x14ac:dyDescent="0.3">
      <c r="A2876" t="s">
        <v>8</v>
      </c>
      <c r="B2876" s="1">
        <v>19498</v>
      </c>
      <c r="C2876">
        <f t="shared" si="92"/>
        <v>5</v>
      </c>
      <c r="D2876">
        <f t="shared" si="93"/>
        <v>19</v>
      </c>
      <c r="E2876">
        <v>2100</v>
      </c>
      <c r="F2876">
        <v>1021.3</v>
      </c>
    </row>
    <row r="2877" spans="1:6" x14ac:dyDescent="0.3">
      <c r="A2877" t="s">
        <v>8</v>
      </c>
      <c r="B2877" s="1">
        <v>19499</v>
      </c>
      <c r="C2877">
        <f t="shared" si="92"/>
        <v>5</v>
      </c>
      <c r="D2877">
        <f t="shared" si="93"/>
        <v>20</v>
      </c>
      <c r="E2877">
        <v>2100</v>
      </c>
      <c r="F2877">
        <v>1026.5</v>
      </c>
    </row>
    <row r="2878" spans="1:6" x14ac:dyDescent="0.3">
      <c r="A2878" t="s">
        <v>8</v>
      </c>
      <c r="B2878" s="1">
        <v>19500</v>
      </c>
      <c r="C2878">
        <f t="shared" si="92"/>
        <v>5</v>
      </c>
      <c r="D2878">
        <f t="shared" si="93"/>
        <v>21</v>
      </c>
      <c r="E2878">
        <v>2100</v>
      </c>
      <c r="F2878">
        <v>1032</v>
      </c>
    </row>
    <row r="2879" spans="1:6" x14ac:dyDescent="0.3">
      <c r="A2879" t="s">
        <v>8</v>
      </c>
      <c r="B2879" s="1">
        <v>19501</v>
      </c>
      <c r="C2879">
        <f t="shared" si="92"/>
        <v>5</v>
      </c>
      <c r="D2879">
        <f t="shared" si="93"/>
        <v>22</v>
      </c>
      <c r="E2879">
        <v>2100</v>
      </c>
      <c r="F2879">
        <v>1031.2</v>
      </c>
    </row>
    <row r="2880" spans="1:6" x14ac:dyDescent="0.3">
      <c r="A2880" t="s">
        <v>8</v>
      </c>
      <c r="B2880" s="1">
        <v>19502</v>
      </c>
      <c r="C2880">
        <f t="shared" si="92"/>
        <v>5</v>
      </c>
      <c r="D2880">
        <f t="shared" si="93"/>
        <v>23</v>
      </c>
      <c r="E2880">
        <v>2100</v>
      </c>
      <c r="F2880">
        <v>1023.6</v>
      </c>
    </row>
    <row r="2881" spans="1:6" x14ac:dyDescent="0.3">
      <c r="A2881" t="s">
        <v>8</v>
      </c>
      <c r="B2881" s="1">
        <v>19503</v>
      </c>
      <c r="C2881">
        <f t="shared" si="92"/>
        <v>5</v>
      </c>
      <c r="D2881">
        <f t="shared" si="93"/>
        <v>24</v>
      </c>
      <c r="E2881">
        <v>2100</v>
      </c>
      <c r="F2881">
        <v>1017.9</v>
      </c>
    </row>
    <row r="2882" spans="1:6" x14ac:dyDescent="0.3">
      <c r="A2882" t="s">
        <v>8</v>
      </c>
      <c r="B2882" s="1">
        <v>19504</v>
      </c>
      <c r="C2882">
        <f t="shared" si="92"/>
        <v>5</v>
      </c>
      <c r="D2882">
        <f t="shared" si="93"/>
        <v>25</v>
      </c>
      <c r="E2882">
        <v>2100</v>
      </c>
      <c r="F2882">
        <v>1029.5</v>
      </c>
    </row>
    <row r="2883" spans="1:6" x14ac:dyDescent="0.3">
      <c r="A2883" t="s">
        <v>8</v>
      </c>
      <c r="B2883" s="1">
        <v>19505</v>
      </c>
      <c r="C2883">
        <f t="shared" si="92"/>
        <v>5</v>
      </c>
      <c r="D2883">
        <f t="shared" si="93"/>
        <v>26</v>
      </c>
      <c r="E2883">
        <v>2100</v>
      </c>
      <c r="F2883">
        <v>1027.5999999999999</v>
      </c>
    </row>
    <row r="2884" spans="1:6" x14ac:dyDescent="0.3">
      <c r="A2884" t="s">
        <v>8</v>
      </c>
      <c r="B2884" s="1">
        <v>19506</v>
      </c>
      <c r="C2884">
        <f t="shared" si="92"/>
        <v>5</v>
      </c>
      <c r="D2884">
        <f t="shared" si="93"/>
        <v>27</v>
      </c>
      <c r="E2884">
        <v>2100</v>
      </c>
      <c r="F2884">
        <v>1008.7</v>
      </c>
    </row>
    <row r="2885" spans="1:6" x14ac:dyDescent="0.3">
      <c r="A2885" t="s">
        <v>8</v>
      </c>
      <c r="B2885" s="1">
        <v>19507</v>
      </c>
      <c r="C2885">
        <f t="shared" si="92"/>
        <v>5</v>
      </c>
      <c r="D2885">
        <f t="shared" si="93"/>
        <v>28</v>
      </c>
      <c r="E2885">
        <v>2100</v>
      </c>
      <c r="F2885">
        <v>1007.8</v>
      </c>
    </row>
    <row r="2886" spans="1:6" x14ac:dyDescent="0.3">
      <c r="A2886" t="s">
        <v>8</v>
      </c>
      <c r="B2886" s="1">
        <v>19508</v>
      </c>
      <c r="C2886">
        <f t="shared" si="92"/>
        <v>5</v>
      </c>
      <c r="D2886">
        <f t="shared" si="93"/>
        <v>29</v>
      </c>
      <c r="E2886">
        <v>2100</v>
      </c>
      <c r="F2886">
        <v>1015.2</v>
      </c>
    </row>
    <row r="2887" spans="1:6" x14ac:dyDescent="0.3">
      <c r="A2887" t="s">
        <v>8</v>
      </c>
      <c r="B2887" s="1">
        <v>19509</v>
      </c>
      <c r="C2887">
        <f t="shared" si="92"/>
        <v>5</v>
      </c>
      <c r="D2887">
        <f t="shared" si="93"/>
        <v>30</v>
      </c>
      <c r="E2887">
        <v>2100</v>
      </c>
      <c r="F2887">
        <v>1020.4</v>
      </c>
    </row>
    <row r="2888" spans="1:6" x14ac:dyDescent="0.3">
      <c r="A2888" t="s">
        <v>8</v>
      </c>
      <c r="B2888" s="1">
        <v>19510</v>
      </c>
      <c r="C2888">
        <f t="shared" si="92"/>
        <v>5</v>
      </c>
      <c r="D2888">
        <f t="shared" si="93"/>
        <v>31</v>
      </c>
      <c r="E2888">
        <v>2100</v>
      </c>
      <c r="F2888">
        <v>1012</v>
      </c>
    </row>
    <row r="2889" spans="1:6" x14ac:dyDescent="0.3">
      <c r="A2889" t="s">
        <v>8</v>
      </c>
      <c r="B2889" s="1">
        <v>19511</v>
      </c>
      <c r="C2889">
        <f t="shared" si="92"/>
        <v>6</v>
      </c>
      <c r="D2889">
        <f t="shared" si="93"/>
        <v>1</v>
      </c>
      <c r="E2889">
        <v>2100</v>
      </c>
      <c r="F2889">
        <v>1012.7</v>
      </c>
    </row>
    <row r="2890" spans="1:6" x14ac:dyDescent="0.3">
      <c r="A2890" t="s">
        <v>8</v>
      </c>
      <c r="B2890" s="1">
        <v>19512</v>
      </c>
      <c r="C2890">
        <f t="shared" si="92"/>
        <v>6</v>
      </c>
      <c r="D2890">
        <f t="shared" si="93"/>
        <v>2</v>
      </c>
      <c r="E2890">
        <v>2100</v>
      </c>
      <c r="F2890">
        <v>1010.3</v>
      </c>
    </row>
    <row r="2891" spans="1:6" x14ac:dyDescent="0.3">
      <c r="A2891" t="s">
        <v>8</v>
      </c>
      <c r="B2891" s="1">
        <v>19513</v>
      </c>
      <c r="C2891">
        <f t="shared" si="92"/>
        <v>6</v>
      </c>
      <c r="D2891">
        <f t="shared" si="93"/>
        <v>3</v>
      </c>
      <c r="E2891">
        <v>2100</v>
      </c>
      <c r="F2891">
        <v>1012.9</v>
      </c>
    </row>
    <row r="2892" spans="1:6" x14ac:dyDescent="0.3">
      <c r="A2892" t="s">
        <v>8</v>
      </c>
      <c r="B2892" s="1">
        <v>19514</v>
      </c>
      <c r="C2892">
        <f t="shared" si="92"/>
        <v>6</v>
      </c>
      <c r="D2892">
        <f t="shared" si="93"/>
        <v>4</v>
      </c>
      <c r="E2892">
        <v>2100</v>
      </c>
      <c r="F2892">
        <v>1013.1</v>
      </c>
    </row>
    <row r="2893" spans="1:6" x14ac:dyDescent="0.3">
      <c r="A2893" t="s">
        <v>8</v>
      </c>
      <c r="B2893" s="1">
        <v>19515</v>
      </c>
      <c r="C2893">
        <f t="shared" si="92"/>
        <v>6</v>
      </c>
      <c r="D2893">
        <f t="shared" si="93"/>
        <v>5</v>
      </c>
      <c r="E2893">
        <v>2100</v>
      </c>
      <c r="F2893">
        <v>1018</v>
      </c>
    </row>
    <row r="2894" spans="1:6" x14ac:dyDescent="0.3">
      <c r="A2894" t="s">
        <v>8</v>
      </c>
      <c r="B2894" s="1">
        <v>19516</v>
      </c>
      <c r="C2894">
        <f t="shared" si="92"/>
        <v>6</v>
      </c>
      <c r="D2894">
        <f t="shared" si="93"/>
        <v>6</v>
      </c>
      <c r="E2894">
        <v>2100</v>
      </c>
      <c r="F2894">
        <v>1017.7</v>
      </c>
    </row>
    <row r="2895" spans="1:6" x14ac:dyDescent="0.3">
      <c r="A2895" t="s">
        <v>8</v>
      </c>
      <c r="B2895" s="1">
        <v>19517</v>
      </c>
      <c r="C2895">
        <f t="shared" si="92"/>
        <v>6</v>
      </c>
      <c r="D2895">
        <f t="shared" si="93"/>
        <v>7</v>
      </c>
      <c r="E2895">
        <v>2100</v>
      </c>
      <c r="F2895">
        <v>1018.8</v>
      </c>
    </row>
    <row r="2896" spans="1:6" x14ac:dyDescent="0.3">
      <c r="A2896" t="s">
        <v>8</v>
      </c>
      <c r="B2896" s="1">
        <v>19518</v>
      </c>
      <c r="C2896">
        <f t="shared" si="92"/>
        <v>6</v>
      </c>
      <c r="D2896">
        <f t="shared" si="93"/>
        <v>8</v>
      </c>
      <c r="E2896">
        <v>2100</v>
      </c>
      <c r="F2896">
        <v>1024</v>
      </c>
    </row>
    <row r="2897" spans="1:6" x14ac:dyDescent="0.3">
      <c r="A2897" t="s">
        <v>8</v>
      </c>
      <c r="B2897" s="1">
        <v>19519</v>
      </c>
      <c r="C2897">
        <f t="shared" si="92"/>
        <v>6</v>
      </c>
      <c r="D2897">
        <f t="shared" si="93"/>
        <v>9</v>
      </c>
      <c r="E2897">
        <v>2100</v>
      </c>
      <c r="F2897">
        <v>1019.9</v>
      </c>
    </row>
    <row r="2898" spans="1:6" x14ac:dyDescent="0.3">
      <c r="A2898" t="s">
        <v>8</v>
      </c>
      <c r="B2898" s="1">
        <v>19520</v>
      </c>
      <c r="C2898">
        <f t="shared" si="92"/>
        <v>6</v>
      </c>
      <c r="D2898">
        <f t="shared" si="93"/>
        <v>10</v>
      </c>
      <c r="E2898">
        <v>2100</v>
      </c>
      <c r="F2898">
        <v>1007.7</v>
      </c>
    </row>
    <row r="2899" spans="1:6" x14ac:dyDescent="0.3">
      <c r="A2899" t="s">
        <v>8</v>
      </c>
      <c r="B2899" s="1">
        <v>19521</v>
      </c>
      <c r="C2899">
        <f t="shared" si="92"/>
        <v>6</v>
      </c>
      <c r="D2899">
        <f t="shared" si="93"/>
        <v>11</v>
      </c>
      <c r="E2899">
        <v>2100</v>
      </c>
      <c r="F2899">
        <v>1002.9</v>
      </c>
    </row>
    <row r="2900" spans="1:6" x14ac:dyDescent="0.3">
      <c r="A2900" t="s">
        <v>8</v>
      </c>
      <c r="B2900" s="1">
        <v>19522</v>
      </c>
      <c r="C2900">
        <f t="shared" si="92"/>
        <v>6</v>
      </c>
      <c r="D2900">
        <f t="shared" si="93"/>
        <v>12</v>
      </c>
      <c r="E2900">
        <v>2100</v>
      </c>
      <c r="F2900">
        <v>1002.4</v>
      </c>
    </row>
    <row r="2901" spans="1:6" x14ac:dyDescent="0.3">
      <c r="A2901" t="s">
        <v>8</v>
      </c>
      <c r="B2901" s="1">
        <v>19523</v>
      </c>
      <c r="C2901">
        <f t="shared" si="92"/>
        <v>6</v>
      </c>
      <c r="D2901">
        <f t="shared" si="93"/>
        <v>13</v>
      </c>
      <c r="E2901">
        <v>2100</v>
      </c>
      <c r="F2901">
        <v>1004.8</v>
      </c>
    </row>
    <row r="2902" spans="1:6" x14ac:dyDescent="0.3">
      <c r="A2902" t="s">
        <v>8</v>
      </c>
      <c r="B2902" s="1">
        <v>19524</v>
      </c>
      <c r="C2902">
        <f t="shared" si="92"/>
        <v>6</v>
      </c>
      <c r="D2902">
        <f t="shared" si="93"/>
        <v>14</v>
      </c>
      <c r="E2902">
        <v>2100</v>
      </c>
      <c r="F2902">
        <v>1005</v>
      </c>
    </row>
    <row r="2903" spans="1:6" x14ac:dyDescent="0.3">
      <c r="A2903" t="s">
        <v>8</v>
      </c>
      <c r="B2903" s="1">
        <v>19525</v>
      </c>
      <c r="C2903">
        <f t="shared" si="92"/>
        <v>6</v>
      </c>
      <c r="D2903">
        <f t="shared" si="93"/>
        <v>15</v>
      </c>
      <c r="E2903">
        <v>2100</v>
      </c>
      <c r="F2903">
        <v>997.1</v>
      </c>
    </row>
    <row r="2904" spans="1:6" x14ac:dyDescent="0.3">
      <c r="A2904" t="s">
        <v>8</v>
      </c>
      <c r="B2904" s="1">
        <v>19526</v>
      </c>
      <c r="C2904">
        <f t="shared" si="92"/>
        <v>6</v>
      </c>
      <c r="D2904">
        <f t="shared" si="93"/>
        <v>16</v>
      </c>
      <c r="E2904">
        <v>2100</v>
      </c>
      <c r="F2904">
        <v>1001.7</v>
      </c>
    </row>
    <row r="2905" spans="1:6" x14ac:dyDescent="0.3">
      <c r="A2905" t="s">
        <v>8</v>
      </c>
      <c r="B2905" s="1">
        <v>19527</v>
      </c>
      <c r="C2905">
        <f t="shared" si="92"/>
        <v>6</v>
      </c>
      <c r="D2905">
        <f t="shared" si="93"/>
        <v>17</v>
      </c>
      <c r="E2905">
        <v>2100</v>
      </c>
      <c r="F2905">
        <v>1002.3</v>
      </c>
    </row>
    <row r="2906" spans="1:6" x14ac:dyDescent="0.3">
      <c r="A2906" t="s">
        <v>8</v>
      </c>
      <c r="B2906" s="1">
        <v>19528</v>
      </c>
      <c r="C2906">
        <f t="shared" si="92"/>
        <v>6</v>
      </c>
      <c r="D2906">
        <f t="shared" si="93"/>
        <v>18</v>
      </c>
      <c r="E2906">
        <v>2100</v>
      </c>
      <c r="F2906">
        <v>1004</v>
      </c>
    </row>
    <row r="2907" spans="1:6" x14ac:dyDescent="0.3">
      <c r="A2907" t="s">
        <v>8</v>
      </c>
      <c r="B2907" s="1">
        <v>19529</v>
      </c>
      <c r="C2907">
        <f t="shared" si="92"/>
        <v>6</v>
      </c>
      <c r="D2907">
        <f t="shared" si="93"/>
        <v>19</v>
      </c>
      <c r="E2907">
        <v>2100</v>
      </c>
      <c r="F2907">
        <v>1009.4</v>
      </c>
    </row>
    <row r="2908" spans="1:6" x14ac:dyDescent="0.3">
      <c r="A2908" t="s">
        <v>8</v>
      </c>
      <c r="B2908" s="1">
        <v>19530</v>
      </c>
      <c r="C2908">
        <f t="shared" si="92"/>
        <v>6</v>
      </c>
      <c r="D2908">
        <f t="shared" si="93"/>
        <v>20</v>
      </c>
      <c r="E2908">
        <v>2100</v>
      </c>
      <c r="F2908">
        <v>1004.8</v>
      </c>
    </row>
    <row r="2909" spans="1:6" x14ac:dyDescent="0.3">
      <c r="A2909" t="s">
        <v>8</v>
      </c>
      <c r="B2909" s="1">
        <v>19531</v>
      </c>
      <c r="C2909">
        <f t="shared" si="92"/>
        <v>6</v>
      </c>
      <c r="D2909">
        <f t="shared" si="93"/>
        <v>21</v>
      </c>
      <c r="E2909">
        <v>2100</v>
      </c>
      <c r="F2909">
        <v>999.2</v>
      </c>
    </row>
    <row r="2910" spans="1:6" x14ac:dyDescent="0.3">
      <c r="A2910" t="s">
        <v>8</v>
      </c>
      <c r="B2910" s="1">
        <v>19532</v>
      </c>
      <c r="C2910">
        <f t="shared" si="92"/>
        <v>6</v>
      </c>
      <c r="D2910">
        <f t="shared" si="93"/>
        <v>22</v>
      </c>
      <c r="E2910">
        <v>2100</v>
      </c>
      <c r="F2910">
        <v>1005.6</v>
      </c>
    </row>
    <row r="2911" spans="1:6" x14ac:dyDescent="0.3">
      <c r="A2911" t="s">
        <v>8</v>
      </c>
      <c r="B2911" s="1">
        <v>19533</v>
      </c>
      <c r="C2911">
        <f t="shared" si="92"/>
        <v>6</v>
      </c>
      <c r="D2911">
        <f t="shared" si="93"/>
        <v>23</v>
      </c>
      <c r="E2911">
        <v>2100</v>
      </c>
      <c r="F2911">
        <v>1007.1</v>
      </c>
    </row>
    <row r="2912" spans="1:6" x14ac:dyDescent="0.3">
      <c r="A2912" t="s">
        <v>8</v>
      </c>
      <c r="B2912" s="1">
        <v>19534</v>
      </c>
      <c r="C2912">
        <f t="shared" si="92"/>
        <v>6</v>
      </c>
      <c r="D2912">
        <f t="shared" si="93"/>
        <v>24</v>
      </c>
      <c r="E2912">
        <v>2100</v>
      </c>
      <c r="F2912">
        <v>997.2</v>
      </c>
    </row>
    <row r="2913" spans="1:6" x14ac:dyDescent="0.3">
      <c r="A2913" t="s">
        <v>8</v>
      </c>
      <c r="B2913" s="1">
        <v>19535</v>
      </c>
      <c r="C2913">
        <f t="shared" si="92"/>
        <v>6</v>
      </c>
      <c r="D2913">
        <f t="shared" si="93"/>
        <v>25</v>
      </c>
      <c r="E2913">
        <v>2100</v>
      </c>
      <c r="F2913">
        <v>992.1</v>
      </c>
    </row>
    <row r="2914" spans="1:6" x14ac:dyDescent="0.3">
      <c r="A2914" t="s">
        <v>8</v>
      </c>
      <c r="B2914" s="1">
        <v>19536</v>
      </c>
      <c r="C2914">
        <f t="shared" si="92"/>
        <v>6</v>
      </c>
      <c r="D2914">
        <f t="shared" si="93"/>
        <v>26</v>
      </c>
      <c r="E2914">
        <v>2100</v>
      </c>
      <c r="F2914">
        <v>1001.9</v>
      </c>
    </row>
    <row r="2915" spans="1:6" x14ac:dyDescent="0.3">
      <c r="A2915" t="s">
        <v>8</v>
      </c>
      <c r="B2915" s="1">
        <v>19537</v>
      </c>
      <c r="C2915">
        <f t="shared" ref="C2915:C2978" si="94">MONTH(B2915)</f>
        <v>6</v>
      </c>
      <c r="D2915">
        <f t="shared" si="93"/>
        <v>27</v>
      </c>
      <c r="E2915">
        <v>2100</v>
      </c>
      <c r="F2915">
        <v>1002.4</v>
      </c>
    </row>
    <row r="2916" spans="1:6" x14ac:dyDescent="0.3">
      <c r="A2916" t="s">
        <v>8</v>
      </c>
      <c r="B2916" s="1">
        <v>19538</v>
      </c>
      <c r="C2916">
        <f t="shared" si="94"/>
        <v>6</v>
      </c>
      <c r="D2916">
        <f t="shared" si="93"/>
        <v>28</v>
      </c>
      <c r="E2916">
        <v>2100</v>
      </c>
      <c r="F2916">
        <v>1013</v>
      </c>
    </row>
    <row r="2917" spans="1:6" x14ac:dyDescent="0.3">
      <c r="A2917" t="s">
        <v>8</v>
      </c>
      <c r="B2917" s="1">
        <v>19539</v>
      </c>
      <c r="C2917">
        <f t="shared" si="94"/>
        <v>6</v>
      </c>
      <c r="D2917">
        <f t="shared" si="93"/>
        <v>29</v>
      </c>
      <c r="E2917">
        <v>2100</v>
      </c>
      <c r="F2917">
        <v>1017.8</v>
      </c>
    </row>
    <row r="2918" spans="1:6" x14ac:dyDescent="0.3">
      <c r="A2918" t="s">
        <v>8</v>
      </c>
      <c r="B2918" s="1">
        <v>19540</v>
      </c>
      <c r="C2918">
        <f t="shared" si="94"/>
        <v>6</v>
      </c>
      <c r="D2918">
        <f t="shared" si="93"/>
        <v>30</v>
      </c>
      <c r="E2918">
        <v>2100</v>
      </c>
      <c r="F2918">
        <v>1020.5</v>
      </c>
    </row>
    <row r="2919" spans="1:6" x14ac:dyDescent="0.3">
      <c r="A2919" t="s">
        <v>8</v>
      </c>
      <c r="B2919" s="1">
        <v>19541</v>
      </c>
      <c r="C2919">
        <f t="shared" si="94"/>
        <v>7</v>
      </c>
      <c r="D2919">
        <f t="shared" si="93"/>
        <v>1</v>
      </c>
      <c r="E2919">
        <v>2100</v>
      </c>
      <c r="F2919">
        <v>1024.5</v>
      </c>
    </row>
    <row r="2920" spans="1:6" x14ac:dyDescent="0.3">
      <c r="A2920" t="s">
        <v>8</v>
      </c>
      <c r="B2920" s="1">
        <v>19542</v>
      </c>
      <c r="C2920">
        <f t="shared" si="94"/>
        <v>7</v>
      </c>
      <c r="D2920">
        <f t="shared" si="93"/>
        <v>2</v>
      </c>
      <c r="E2920">
        <v>2100</v>
      </c>
      <c r="F2920">
        <v>1022.1</v>
      </c>
    </row>
    <row r="2921" spans="1:6" x14ac:dyDescent="0.3">
      <c r="A2921" t="s">
        <v>8</v>
      </c>
      <c r="B2921" s="1">
        <v>19543</v>
      </c>
      <c r="C2921">
        <f t="shared" si="94"/>
        <v>7</v>
      </c>
      <c r="D2921">
        <f t="shared" si="93"/>
        <v>3</v>
      </c>
      <c r="E2921">
        <v>2100</v>
      </c>
      <c r="F2921">
        <v>1018.2</v>
      </c>
    </row>
    <row r="2922" spans="1:6" x14ac:dyDescent="0.3">
      <c r="A2922" t="s">
        <v>8</v>
      </c>
      <c r="B2922" s="1">
        <v>19544</v>
      </c>
      <c r="C2922">
        <f t="shared" si="94"/>
        <v>7</v>
      </c>
      <c r="D2922">
        <f t="shared" si="93"/>
        <v>4</v>
      </c>
      <c r="E2922">
        <v>2100</v>
      </c>
      <c r="F2922">
        <v>1022.7</v>
      </c>
    </row>
    <row r="2923" spans="1:6" x14ac:dyDescent="0.3">
      <c r="A2923" t="s">
        <v>8</v>
      </c>
      <c r="B2923" s="1">
        <v>19545</v>
      </c>
      <c r="C2923">
        <f t="shared" si="94"/>
        <v>7</v>
      </c>
      <c r="D2923">
        <f t="shared" si="93"/>
        <v>5</v>
      </c>
      <c r="E2923">
        <v>2100</v>
      </c>
      <c r="F2923">
        <v>1013.7</v>
      </c>
    </row>
    <row r="2924" spans="1:6" x14ac:dyDescent="0.3">
      <c r="A2924" t="s">
        <v>8</v>
      </c>
      <c r="B2924" s="1">
        <v>19546</v>
      </c>
      <c r="C2924">
        <f t="shared" si="94"/>
        <v>7</v>
      </c>
      <c r="D2924">
        <f t="shared" si="93"/>
        <v>6</v>
      </c>
      <c r="E2924">
        <v>2100</v>
      </c>
      <c r="F2924">
        <v>1011.1</v>
      </c>
    </row>
    <row r="2925" spans="1:6" x14ac:dyDescent="0.3">
      <c r="A2925" t="s">
        <v>8</v>
      </c>
      <c r="B2925" s="1">
        <v>19547</v>
      </c>
      <c r="C2925">
        <f t="shared" si="94"/>
        <v>7</v>
      </c>
      <c r="D2925">
        <f t="shared" si="93"/>
        <v>7</v>
      </c>
      <c r="E2925">
        <v>2100</v>
      </c>
      <c r="F2925">
        <v>1013.1</v>
      </c>
    </row>
    <row r="2926" spans="1:6" x14ac:dyDescent="0.3">
      <c r="A2926" t="s">
        <v>8</v>
      </c>
      <c r="B2926" s="1">
        <v>19548</v>
      </c>
      <c r="C2926">
        <f t="shared" si="94"/>
        <v>7</v>
      </c>
      <c r="D2926">
        <f t="shared" si="93"/>
        <v>8</v>
      </c>
      <c r="E2926">
        <v>2100</v>
      </c>
      <c r="F2926">
        <v>1021.2</v>
      </c>
    </row>
    <row r="2927" spans="1:6" x14ac:dyDescent="0.3">
      <c r="A2927" t="s">
        <v>8</v>
      </c>
      <c r="B2927" s="1">
        <v>19549</v>
      </c>
      <c r="C2927">
        <f t="shared" si="94"/>
        <v>7</v>
      </c>
      <c r="D2927">
        <f t="shared" si="93"/>
        <v>9</v>
      </c>
      <c r="E2927">
        <v>2100</v>
      </c>
      <c r="F2927">
        <v>1011.9</v>
      </c>
    </row>
    <row r="2928" spans="1:6" x14ac:dyDescent="0.3">
      <c r="A2928" t="s">
        <v>8</v>
      </c>
      <c r="B2928" s="1">
        <v>19550</v>
      </c>
      <c r="C2928">
        <f t="shared" si="94"/>
        <v>7</v>
      </c>
      <c r="D2928">
        <f t="shared" si="93"/>
        <v>10</v>
      </c>
      <c r="E2928">
        <v>2100</v>
      </c>
      <c r="F2928">
        <v>1006.8</v>
      </c>
    </row>
    <row r="2929" spans="1:6" x14ac:dyDescent="0.3">
      <c r="A2929" t="s">
        <v>8</v>
      </c>
      <c r="B2929" s="1">
        <v>19551</v>
      </c>
      <c r="C2929">
        <f t="shared" si="94"/>
        <v>7</v>
      </c>
      <c r="D2929">
        <f t="shared" si="93"/>
        <v>11</v>
      </c>
      <c r="E2929">
        <v>2100</v>
      </c>
      <c r="F2929">
        <v>1003.7</v>
      </c>
    </row>
    <row r="2930" spans="1:6" x14ac:dyDescent="0.3">
      <c r="A2930" t="s">
        <v>8</v>
      </c>
      <c r="B2930" s="1">
        <v>19552</v>
      </c>
      <c r="C2930">
        <f t="shared" si="94"/>
        <v>7</v>
      </c>
      <c r="D2930">
        <f t="shared" si="93"/>
        <v>12</v>
      </c>
      <c r="E2930">
        <v>2100</v>
      </c>
      <c r="F2930">
        <v>1016.5</v>
      </c>
    </row>
    <row r="2931" spans="1:6" x14ac:dyDescent="0.3">
      <c r="A2931" t="s">
        <v>8</v>
      </c>
      <c r="B2931" s="1">
        <v>19553</v>
      </c>
      <c r="C2931">
        <f t="shared" si="94"/>
        <v>7</v>
      </c>
      <c r="D2931">
        <f t="shared" si="93"/>
        <v>13</v>
      </c>
      <c r="E2931">
        <v>2100</v>
      </c>
      <c r="F2931">
        <v>1026.0999999999999</v>
      </c>
    </row>
    <row r="2932" spans="1:6" x14ac:dyDescent="0.3">
      <c r="A2932" t="s">
        <v>8</v>
      </c>
      <c r="B2932" s="1">
        <v>19554</v>
      </c>
      <c r="C2932">
        <f t="shared" si="94"/>
        <v>7</v>
      </c>
      <c r="D2932">
        <f t="shared" si="93"/>
        <v>14</v>
      </c>
      <c r="E2932">
        <v>2100</v>
      </c>
      <c r="F2932">
        <v>1023.9</v>
      </c>
    </row>
    <row r="2933" spans="1:6" x14ac:dyDescent="0.3">
      <c r="A2933" t="s">
        <v>8</v>
      </c>
      <c r="B2933" s="1">
        <v>19555</v>
      </c>
      <c r="C2933">
        <f t="shared" si="94"/>
        <v>7</v>
      </c>
      <c r="D2933">
        <f t="shared" si="93"/>
        <v>15</v>
      </c>
      <c r="E2933">
        <v>2100</v>
      </c>
      <c r="F2933">
        <v>1012</v>
      </c>
    </row>
    <row r="2934" spans="1:6" x14ac:dyDescent="0.3">
      <c r="A2934" t="s">
        <v>8</v>
      </c>
      <c r="B2934" s="1">
        <v>19556</v>
      </c>
      <c r="C2934">
        <f t="shared" si="94"/>
        <v>7</v>
      </c>
      <c r="D2934">
        <f t="shared" si="93"/>
        <v>16</v>
      </c>
      <c r="E2934">
        <v>2100</v>
      </c>
      <c r="F2934">
        <v>1017.5</v>
      </c>
    </row>
    <row r="2935" spans="1:6" x14ac:dyDescent="0.3">
      <c r="A2935" t="s">
        <v>8</v>
      </c>
      <c r="B2935" s="1">
        <v>19557</v>
      </c>
      <c r="C2935">
        <f t="shared" si="94"/>
        <v>7</v>
      </c>
      <c r="D2935">
        <f t="shared" si="93"/>
        <v>17</v>
      </c>
      <c r="E2935">
        <v>2100</v>
      </c>
      <c r="F2935">
        <v>1019.4</v>
      </c>
    </row>
    <row r="2936" spans="1:6" x14ac:dyDescent="0.3">
      <c r="A2936" t="s">
        <v>8</v>
      </c>
      <c r="B2936" s="1">
        <v>19558</v>
      </c>
      <c r="C2936">
        <f t="shared" si="94"/>
        <v>7</v>
      </c>
      <c r="D2936">
        <f t="shared" si="93"/>
        <v>18</v>
      </c>
      <c r="E2936">
        <v>2100</v>
      </c>
      <c r="F2936">
        <v>1013.4</v>
      </c>
    </row>
    <row r="2937" spans="1:6" x14ac:dyDescent="0.3">
      <c r="A2937" t="s">
        <v>8</v>
      </c>
      <c r="B2937" s="1">
        <v>19559</v>
      </c>
      <c r="C2937">
        <f t="shared" si="94"/>
        <v>7</v>
      </c>
      <c r="D2937">
        <f t="shared" si="93"/>
        <v>19</v>
      </c>
      <c r="E2937">
        <v>2100</v>
      </c>
      <c r="F2937">
        <v>1002.8</v>
      </c>
    </row>
    <row r="2938" spans="1:6" x14ac:dyDescent="0.3">
      <c r="A2938" t="s">
        <v>8</v>
      </c>
      <c r="B2938" s="1">
        <v>19560</v>
      </c>
      <c r="C2938">
        <f t="shared" si="94"/>
        <v>7</v>
      </c>
      <c r="D2938">
        <f t="shared" si="93"/>
        <v>20</v>
      </c>
      <c r="E2938">
        <v>2100</v>
      </c>
      <c r="F2938">
        <v>1001</v>
      </c>
    </row>
    <row r="2939" spans="1:6" x14ac:dyDescent="0.3">
      <c r="A2939" t="s">
        <v>8</v>
      </c>
      <c r="B2939" s="1">
        <v>19561</v>
      </c>
      <c r="C2939">
        <f t="shared" si="94"/>
        <v>7</v>
      </c>
      <c r="D2939">
        <f t="shared" ref="D2939:D3002" si="95">DAY(B2939)</f>
        <v>21</v>
      </c>
      <c r="E2939">
        <v>2100</v>
      </c>
      <c r="F2939">
        <v>992.5</v>
      </c>
    </row>
    <row r="2940" spans="1:6" x14ac:dyDescent="0.3">
      <c r="A2940" t="s">
        <v>8</v>
      </c>
      <c r="B2940" s="1">
        <v>19562</v>
      </c>
      <c r="C2940">
        <f t="shared" si="94"/>
        <v>7</v>
      </c>
      <c r="D2940">
        <f t="shared" si="95"/>
        <v>22</v>
      </c>
      <c r="E2940">
        <v>2100</v>
      </c>
      <c r="F2940">
        <v>1003.1</v>
      </c>
    </row>
    <row r="2941" spans="1:6" x14ac:dyDescent="0.3">
      <c r="A2941" t="s">
        <v>8</v>
      </c>
      <c r="B2941" s="1">
        <v>19563</v>
      </c>
      <c r="C2941">
        <f t="shared" si="94"/>
        <v>7</v>
      </c>
      <c r="D2941">
        <f t="shared" si="95"/>
        <v>23</v>
      </c>
      <c r="E2941">
        <v>2100</v>
      </c>
      <c r="F2941">
        <v>1017.8</v>
      </c>
    </row>
    <row r="2942" spans="1:6" x14ac:dyDescent="0.3">
      <c r="A2942" t="s">
        <v>8</v>
      </c>
      <c r="B2942" s="1">
        <v>19564</v>
      </c>
      <c r="C2942">
        <f t="shared" si="94"/>
        <v>7</v>
      </c>
      <c r="D2942">
        <f t="shared" si="95"/>
        <v>24</v>
      </c>
      <c r="E2942">
        <v>2100</v>
      </c>
      <c r="F2942">
        <v>1007.7</v>
      </c>
    </row>
    <row r="2943" spans="1:6" x14ac:dyDescent="0.3">
      <c r="A2943" t="s">
        <v>8</v>
      </c>
      <c r="B2943" s="1">
        <v>19565</v>
      </c>
      <c r="C2943">
        <f t="shared" si="94"/>
        <v>7</v>
      </c>
      <c r="D2943">
        <f t="shared" si="95"/>
        <v>25</v>
      </c>
      <c r="E2943">
        <v>2100</v>
      </c>
      <c r="F2943">
        <v>1007.8</v>
      </c>
    </row>
    <row r="2944" spans="1:6" x14ac:dyDescent="0.3">
      <c r="A2944" t="s">
        <v>8</v>
      </c>
      <c r="B2944" s="1">
        <v>19566</v>
      </c>
      <c r="C2944">
        <f t="shared" si="94"/>
        <v>7</v>
      </c>
      <c r="D2944">
        <f t="shared" si="95"/>
        <v>26</v>
      </c>
      <c r="E2944">
        <v>2100</v>
      </c>
      <c r="F2944">
        <v>1007.1</v>
      </c>
    </row>
    <row r="2945" spans="1:6" x14ac:dyDescent="0.3">
      <c r="A2945" t="s">
        <v>8</v>
      </c>
      <c r="B2945" s="1">
        <v>19567</v>
      </c>
      <c r="C2945">
        <f t="shared" si="94"/>
        <v>7</v>
      </c>
      <c r="D2945">
        <f t="shared" si="95"/>
        <v>27</v>
      </c>
      <c r="E2945">
        <v>2100</v>
      </c>
      <c r="F2945">
        <v>1013.4</v>
      </c>
    </row>
    <row r="2946" spans="1:6" x14ac:dyDescent="0.3">
      <c r="A2946" t="s">
        <v>8</v>
      </c>
      <c r="B2946" s="1">
        <v>19568</v>
      </c>
      <c r="C2946">
        <f t="shared" si="94"/>
        <v>7</v>
      </c>
      <c r="D2946">
        <f t="shared" si="95"/>
        <v>28</v>
      </c>
      <c r="E2946">
        <v>2100</v>
      </c>
      <c r="F2946">
        <v>1018.7</v>
      </c>
    </row>
    <row r="2947" spans="1:6" x14ac:dyDescent="0.3">
      <c r="A2947" t="s">
        <v>8</v>
      </c>
      <c r="B2947" s="1">
        <v>19569</v>
      </c>
      <c r="C2947">
        <f t="shared" si="94"/>
        <v>7</v>
      </c>
      <c r="D2947">
        <f t="shared" si="95"/>
        <v>29</v>
      </c>
      <c r="E2947">
        <v>2100</v>
      </c>
      <c r="F2947">
        <v>1020.1</v>
      </c>
    </row>
    <row r="2948" spans="1:6" x14ac:dyDescent="0.3">
      <c r="A2948" t="s">
        <v>8</v>
      </c>
      <c r="B2948" s="1">
        <v>19570</v>
      </c>
      <c r="C2948">
        <f t="shared" si="94"/>
        <v>7</v>
      </c>
      <c r="D2948">
        <f t="shared" si="95"/>
        <v>30</v>
      </c>
      <c r="E2948">
        <v>2100</v>
      </c>
      <c r="F2948">
        <v>1021.6</v>
      </c>
    </row>
    <row r="2949" spans="1:6" x14ac:dyDescent="0.3">
      <c r="A2949" t="s">
        <v>8</v>
      </c>
      <c r="B2949" s="1">
        <v>19571</v>
      </c>
      <c r="C2949">
        <f t="shared" si="94"/>
        <v>7</v>
      </c>
      <c r="D2949">
        <f t="shared" si="95"/>
        <v>31</v>
      </c>
      <c r="E2949">
        <v>2100</v>
      </c>
      <c r="F2949">
        <v>1025.7</v>
      </c>
    </row>
    <row r="2950" spans="1:6" x14ac:dyDescent="0.3">
      <c r="A2950" t="s">
        <v>8</v>
      </c>
      <c r="B2950" s="1">
        <v>19572</v>
      </c>
      <c r="C2950">
        <f t="shared" si="94"/>
        <v>8</v>
      </c>
      <c r="D2950">
        <f t="shared" si="95"/>
        <v>1</v>
      </c>
      <c r="E2950">
        <v>2100</v>
      </c>
      <c r="F2950">
        <v>1030</v>
      </c>
    </row>
    <row r="2951" spans="1:6" x14ac:dyDescent="0.3">
      <c r="A2951" t="s">
        <v>8</v>
      </c>
      <c r="B2951" s="1">
        <v>19573</v>
      </c>
      <c r="C2951">
        <f t="shared" si="94"/>
        <v>8</v>
      </c>
      <c r="D2951">
        <f t="shared" si="95"/>
        <v>2</v>
      </c>
      <c r="E2951">
        <v>2100</v>
      </c>
      <c r="F2951">
        <v>1029.4000000000001</v>
      </c>
    </row>
    <row r="2952" spans="1:6" x14ac:dyDescent="0.3">
      <c r="A2952" t="s">
        <v>8</v>
      </c>
      <c r="B2952" s="1">
        <v>19574</v>
      </c>
      <c r="C2952">
        <f t="shared" si="94"/>
        <v>8</v>
      </c>
      <c r="D2952">
        <f t="shared" si="95"/>
        <v>3</v>
      </c>
      <c r="E2952">
        <v>2100</v>
      </c>
      <c r="F2952">
        <v>1028.0999999999999</v>
      </c>
    </row>
    <row r="2953" spans="1:6" x14ac:dyDescent="0.3">
      <c r="A2953" t="s">
        <v>8</v>
      </c>
      <c r="B2953" s="1">
        <v>19575</v>
      </c>
      <c r="C2953">
        <f t="shared" si="94"/>
        <v>8</v>
      </c>
      <c r="D2953">
        <f t="shared" si="95"/>
        <v>4</v>
      </c>
      <c r="E2953">
        <v>2100</v>
      </c>
      <c r="F2953">
        <v>1029.8</v>
      </c>
    </row>
    <row r="2954" spans="1:6" x14ac:dyDescent="0.3">
      <c r="A2954" t="s">
        <v>8</v>
      </c>
      <c r="B2954" s="1">
        <v>19576</v>
      </c>
      <c r="C2954">
        <f t="shared" si="94"/>
        <v>8</v>
      </c>
      <c r="D2954">
        <f t="shared" si="95"/>
        <v>5</v>
      </c>
      <c r="E2954">
        <v>2100</v>
      </c>
      <c r="F2954">
        <v>1036.2</v>
      </c>
    </row>
    <row r="2955" spans="1:6" x14ac:dyDescent="0.3">
      <c r="A2955" t="s">
        <v>8</v>
      </c>
      <c r="B2955" s="1">
        <v>19577</v>
      </c>
      <c r="C2955">
        <f t="shared" si="94"/>
        <v>8</v>
      </c>
      <c r="D2955">
        <f t="shared" si="95"/>
        <v>6</v>
      </c>
      <c r="E2955">
        <v>2100</v>
      </c>
      <c r="F2955">
        <v>1037.2</v>
      </c>
    </row>
    <row r="2956" spans="1:6" x14ac:dyDescent="0.3">
      <c r="A2956" t="s">
        <v>8</v>
      </c>
      <c r="B2956" s="1">
        <v>19578</v>
      </c>
      <c r="C2956">
        <f t="shared" si="94"/>
        <v>8</v>
      </c>
      <c r="D2956">
        <f t="shared" si="95"/>
        <v>7</v>
      </c>
      <c r="E2956">
        <v>2100</v>
      </c>
      <c r="F2956">
        <v>1028.5999999999999</v>
      </c>
    </row>
    <row r="2957" spans="1:6" x14ac:dyDescent="0.3">
      <c r="A2957" t="s">
        <v>8</v>
      </c>
      <c r="B2957" s="1">
        <v>19579</v>
      </c>
      <c r="C2957">
        <f t="shared" si="94"/>
        <v>8</v>
      </c>
      <c r="D2957">
        <f t="shared" si="95"/>
        <v>8</v>
      </c>
      <c r="E2957">
        <v>2100</v>
      </c>
      <c r="F2957">
        <v>1012.2</v>
      </c>
    </row>
    <row r="2958" spans="1:6" x14ac:dyDescent="0.3">
      <c r="A2958" t="s">
        <v>8</v>
      </c>
      <c r="B2958" s="1">
        <v>19580</v>
      </c>
      <c r="C2958">
        <f t="shared" si="94"/>
        <v>8</v>
      </c>
      <c r="D2958">
        <f t="shared" si="95"/>
        <v>9</v>
      </c>
      <c r="E2958">
        <v>2100</v>
      </c>
      <c r="F2958">
        <v>1013.5</v>
      </c>
    </row>
    <row r="2959" spans="1:6" x14ac:dyDescent="0.3">
      <c r="A2959" t="s">
        <v>8</v>
      </c>
      <c r="B2959" s="1">
        <v>19581</v>
      </c>
      <c r="C2959">
        <f t="shared" si="94"/>
        <v>8</v>
      </c>
      <c r="D2959">
        <f t="shared" si="95"/>
        <v>10</v>
      </c>
      <c r="E2959">
        <v>2100</v>
      </c>
      <c r="F2959">
        <v>1015.2</v>
      </c>
    </row>
    <row r="2960" spans="1:6" x14ac:dyDescent="0.3">
      <c r="A2960" t="s">
        <v>8</v>
      </c>
      <c r="B2960" s="1">
        <v>19582</v>
      </c>
      <c r="C2960">
        <f t="shared" si="94"/>
        <v>8</v>
      </c>
      <c r="D2960">
        <f t="shared" si="95"/>
        <v>11</v>
      </c>
      <c r="E2960">
        <v>2100</v>
      </c>
      <c r="F2960">
        <v>1009.2</v>
      </c>
    </row>
    <row r="2961" spans="1:6" x14ac:dyDescent="0.3">
      <c r="A2961" t="s">
        <v>8</v>
      </c>
      <c r="B2961" s="1">
        <v>19583</v>
      </c>
      <c r="C2961">
        <f t="shared" si="94"/>
        <v>8</v>
      </c>
      <c r="D2961">
        <f t="shared" si="95"/>
        <v>12</v>
      </c>
      <c r="E2961">
        <v>2100</v>
      </c>
      <c r="F2961">
        <v>1009.4</v>
      </c>
    </row>
    <row r="2962" spans="1:6" x14ac:dyDescent="0.3">
      <c r="A2962" t="s">
        <v>8</v>
      </c>
      <c r="B2962" s="1">
        <v>19584</v>
      </c>
      <c r="C2962">
        <f t="shared" si="94"/>
        <v>8</v>
      </c>
      <c r="D2962">
        <f t="shared" si="95"/>
        <v>13</v>
      </c>
      <c r="E2962">
        <v>2100</v>
      </c>
      <c r="F2962">
        <v>998.1</v>
      </c>
    </row>
    <row r="2963" spans="1:6" x14ac:dyDescent="0.3">
      <c r="A2963" t="s">
        <v>8</v>
      </c>
      <c r="B2963" s="1">
        <v>19585</v>
      </c>
      <c r="C2963">
        <f t="shared" si="94"/>
        <v>8</v>
      </c>
      <c r="D2963">
        <f t="shared" si="95"/>
        <v>14</v>
      </c>
      <c r="E2963">
        <v>2100</v>
      </c>
      <c r="F2963">
        <v>989.3</v>
      </c>
    </row>
    <row r="2964" spans="1:6" x14ac:dyDescent="0.3">
      <c r="A2964" t="s">
        <v>8</v>
      </c>
      <c r="B2964" s="1">
        <v>19586</v>
      </c>
      <c r="C2964">
        <f t="shared" si="94"/>
        <v>8</v>
      </c>
      <c r="D2964">
        <f t="shared" si="95"/>
        <v>15</v>
      </c>
      <c r="E2964">
        <v>2100</v>
      </c>
      <c r="F2964">
        <v>999.1</v>
      </c>
    </row>
    <row r="2965" spans="1:6" x14ac:dyDescent="0.3">
      <c r="A2965" t="s">
        <v>8</v>
      </c>
      <c r="B2965" s="1">
        <v>19587</v>
      </c>
      <c r="C2965">
        <f t="shared" si="94"/>
        <v>8</v>
      </c>
      <c r="D2965">
        <f t="shared" si="95"/>
        <v>16</v>
      </c>
      <c r="E2965">
        <v>2100</v>
      </c>
      <c r="F2965">
        <v>1009.3</v>
      </c>
    </row>
    <row r="2966" spans="1:6" x14ac:dyDescent="0.3">
      <c r="A2966" t="s">
        <v>8</v>
      </c>
      <c r="B2966" s="1">
        <v>19588</v>
      </c>
      <c r="C2966">
        <f t="shared" si="94"/>
        <v>8</v>
      </c>
      <c r="D2966">
        <f t="shared" si="95"/>
        <v>17</v>
      </c>
      <c r="E2966">
        <v>2100</v>
      </c>
      <c r="F2966">
        <v>1014.5</v>
      </c>
    </row>
    <row r="2967" spans="1:6" x14ac:dyDescent="0.3">
      <c r="A2967" t="s">
        <v>8</v>
      </c>
      <c r="B2967" s="1">
        <v>19589</v>
      </c>
      <c r="C2967">
        <f t="shared" si="94"/>
        <v>8</v>
      </c>
      <c r="D2967">
        <f t="shared" si="95"/>
        <v>18</v>
      </c>
      <c r="E2967">
        <v>2100</v>
      </c>
      <c r="F2967">
        <v>994.3</v>
      </c>
    </row>
    <row r="2968" spans="1:6" x14ac:dyDescent="0.3">
      <c r="A2968" t="s">
        <v>8</v>
      </c>
      <c r="B2968" s="1">
        <v>19590</v>
      </c>
      <c r="C2968">
        <f t="shared" si="94"/>
        <v>8</v>
      </c>
      <c r="D2968">
        <f t="shared" si="95"/>
        <v>19</v>
      </c>
      <c r="E2968">
        <v>2100</v>
      </c>
      <c r="F2968">
        <v>1014</v>
      </c>
    </row>
    <row r="2969" spans="1:6" x14ac:dyDescent="0.3">
      <c r="A2969" t="s">
        <v>8</v>
      </c>
      <c r="B2969" s="1">
        <v>19591</v>
      </c>
      <c r="C2969">
        <f t="shared" si="94"/>
        <v>8</v>
      </c>
      <c r="D2969">
        <f t="shared" si="95"/>
        <v>20</v>
      </c>
      <c r="E2969">
        <v>2100</v>
      </c>
      <c r="F2969">
        <v>1021.9</v>
      </c>
    </row>
    <row r="2970" spans="1:6" x14ac:dyDescent="0.3">
      <c r="A2970" t="s">
        <v>8</v>
      </c>
      <c r="B2970" s="1">
        <v>19592</v>
      </c>
      <c r="C2970">
        <f t="shared" si="94"/>
        <v>8</v>
      </c>
      <c r="D2970">
        <f t="shared" si="95"/>
        <v>21</v>
      </c>
      <c r="E2970">
        <v>2100</v>
      </c>
      <c r="F2970">
        <v>1025.2</v>
      </c>
    </row>
    <row r="2971" spans="1:6" x14ac:dyDescent="0.3">
      <c r="A2971" t="s">
        <v>8</v>
      </c>
      <c r="B2971" s="1">
        <v>19593</v>
      </c>
      <c r="C2971">
        <f t="shared" si="94"/>
        <v>8</v>
      </c>
      <c r="D2971">
        <f t="shared" si="95"/>
        <v>22</v>
      </c>
      <c r="E2971">
        <v>2100</v>
      </c>
      <c r="F2971">
        <v>1027.9000000000001</v>
      </c>
    </row>
    <row r="2972" spans="1:6" x14ac:dyDescent="0.3">
      <c r="A2972" t="s">
        <v>8</v>
      </c>
      <c r="B2972" s="1">
        <v>19594</v>
      </c>
      <c r="C2972">
        <f t="shared" si="94"/>
        <v>8</v>
      </c>
      <c r="D2972">
        <f t="shared" si="95"/>
        <v>23</v>
      </c>
      <c r="E2972">
        <v>2100</v>
      </c>
      <c r="F2972">
        <v>1029.0999999999999</v>
      </c>
    </row>
    <row r="2973" spans="1:6" x14ac:dyDescent="0.3">
      <c r="A2973" t="s">
        <v>8</v>
      </c>
      <c r="B2973" s="1">
        <v>19595</v>
      </c>
      <c r="C2973">
        <f t="shared" si="94"/>
        <v>8</v>
      </c>
      <c r="D2973">
        <f t="shared" si="95"/>
        <v>24</v>
      </c>
      <c r="E2973">
        <v>2100</v>
      </c>
      <c r="F2973">
        <v>1030.2</v>
      </c>
    </row>
    <row r="2974" spans="1:6" x14ac:dyDescent="0.3">
      <c r="A2974" t="s">
        <v>8</v>
      </c>
      <c r="B2974" s="1">
        <v>19596</v>
      </c>
      <c r="C2974">
        <f t="shared" si="94"/>
        <v>8</v>
      </c>
      <c r="D2974">
        <f t="shared" si="95"/>
        <v>25</v>
      </c>
      <c r="E2974">
        <v>2100</v>
      </c>
      <c r="F2974">
        <v>1022.3</v>
      </c>
    </row>
    <row r="2975" spans="1:6" x14ac:dyDescent="0.3">
      <c r="A2975" t="s">
        <v>8</v>
      </c>
      <c r="B2975" s="1">
        <v>19597</v>
      </c>
      <c r="C2975">
        <f t="shared" si="94"/>
        <v>8</v>
      </c>
      <c r="D2975">
        <f t="shared" si="95"/>
        <v>26</v>
      </c>
      <c r="E2975">
        <v>2100</v>
      </c>
      <c r="F2975">
        <v>1012.8</v>
      </c>
    </row>
    <row r="2976" spans="1:6" x14ac:dyDescent="0.3">
      <c r="A2976" t="s">
        <v>8</v>
      </c>
      <c r="B2976" s="1">
        <v>19598</v>
      </c>
      <c r="C2976">
        <f t="shared" si="94"/>
        <v>8</v>
      </c>
      <c r="D2976">
        <f t="shared" si="95"/>
        <v>27</v>
      </c>
      <c r="E2976">
        <v>2100</v>
      </c>
      <c r="F2976">
        <v>1010.3</v>
      </c>
    </row>
    <row r="2977" spans="1:6" x14ac:dyDescent="0.3">
      <c r="A2977" t="s">
        <v>8</v>
      </c>
      <c r="B2977" s="1">
        <v>19599</v>
      </c>
      <c r="C2977">
        <f t="shared" si="94"/>
        <v>8</v>
      </c>
      <c r="D2977">
        <f t="shared" si="95"/>
        <v>28</v>
      </c>
      <c r="E2977">
        <v>2100</v>
      </c>
      <c r="F2977">
        <v>1015.9</v>
      </c>
    </row>
    <row r="2978" spans="1:6" x14ac:dyDescent="0.3">
      <c r="A2978" t="s">
        <v>8</v>
      </c>
      <c r="B2978" s="1">
        <v>19600</v>
      </c>
      <c r="C2978">
        <f t="shared" si="94"/>
        <v>8</v>
      </c>
      <c r="D2978">
        <f t="shared" si="95"/>
        <v>29</v>
      </c>
      <c r="E2978">
        <v>2100</v>
      </c>
      <c r="F2978">
        <v>1026.5999999999999</v>
      </c>
    </row>
    <row r="2979" spans="1:6" x14ac:dyDescent="0.3">
      <c r="A2979" t="s">
        <v>8</v>
      </c>
      <c r="B2979" s="1">
        <v>19601</v>
      </c>
      <c r="C2979">
        <f t="shared" ref="C2979:C3042" si="96">MONTH(B2979)</f>
        <v>8</v>
      </c>
      <c r="D2979">
        <f t="shared" si="95"/>
        <v>30</v>
      </c>
      <c r="E2979">
        <v>2100</v>
      </c>
      <c r="F2979">
        <v>1026.3</v>
      </c>
    </row>
    <row r="2980" spans="1:6" x14ac:dyDescent="0.3">
      <c r="A2980" t="s">
        <v>8</v>
      </c>
      <c r="B2980" s="1">
        <v>19602</v>
      </c>
      <c r="C2980">
        <f t="shared" si="96"/>
        <v>8</v>
      </c>
      <c r="D2980">
        <f t="shared" si="95"/>
        <v>31</v>
      </c>
      <c r="E2980">
        <v>2100</v>
      </c>
      <c r="F2980">
        <v>1021.1</v>
      </c>
    </row>
    <row r="2981" spans="1:6" x14ac:dyDescent="0.3">
      <c r="A2981" t="s">
        <v>8</v>
      </c>
      <c r="B2981" s="1">
        <v>19603</v>
      </c>
      <c r="C2981">
        <f t="shared" si="96"/>
        <v>9</v>
      </c>
      <c r="D2981">
        <f t="shared" si="95"/>
        <v>1</v>
      </c>
      <c r="E2981">
        <v>2100</v>
      </c>
      <c r="F2981">
        <v>1011</v>
      </c>
    </row>
    <row r="2982" spans="1:6" x14ac:dyDescent="0.3">
      <c r="A2982" t="s">
        <v>8</v>
      </c>
      <c r="B2982" s="1">
        <v>19604</v>
      </c>
      <c r="C2982">
        <f t="shared" si="96"/>
        <v>9</v>
      </c>
      <c r="D2982">
        <f t="shared" si="95"/>
        <v>2</v>
      </c>
      <c r="E2982">
        <v>2100</v>
      </c>
      <c r="F2982">
        <v>1007.2</v>
      </c>
    </row>
    <row r="2983" spans="1:6" x14ac:dyDescent="0.3">
      <c r="A2983" t="s">
        <v>8</v>
      </c>
      <c r="B2983" s="1">
        <v>19605</v>
      </c>
      <c r="C2983">
        <f t="shared" si="96"/>
        <v>9</v>
      </c>
      <c r="D2983">
        <f t="shared" si="95"/>
        <v>3</v>
      </c>
      <c r="E2983">
        <v>2100</v>
      </c>
      <c r="F2983">
        <v>1011.6</v>
      </c>
    </row>
    <row r="2984" spans="1:6" x14ac:dyDescent="0.3">
      <c r="A2984" t="s">
        <v>8</v>
      </c>
      <c r="B2984" s="1">
        <v>19606</v>
      </c>
      <c r="C2984">
        <f t="shared" si="96"/>
        <v>9</v>
      </c>
      <c r="D2984">
        <f t="shared" si="95"/>
        <v>4</v>
      </c>
      <c r="E2984">
        <v>2100</v>
      </c>
      <c r="F2984">
        <v>1011.6</v>
      </c>
    </row>
    <row r="2985" spans="1:6" x14ac:dyDescent="0.3">
      <c r="A2985" t="s">
        <v>8</v>
      </c>
      <c r="B2985" s="1">
        <v>19607</v>
      </c>
      <c r="C2985">
        <f t="shared" si="96"/>
        <v>9</v>
      </c>
      <c r="D2985">
        <f t="shared" si="95"/>
        <v>5</v>
      </c>
      <c r="E2985">
        <v>2100</v>
      </c>
      <c r="F2985">
        <v>1017.4</v>
      </c>
    </row>
    <row r="2986" spans="1:6" x14ac:dyDescent="0.3">
      <c r="A2986" t="s">
        <v>8</v>
      </c>
      <c r="B2986" s="1">
        <v>19608</v>
      </c>
      <c r="C2986">
        <f t="shared" si="96"/>
        <v>9</v>
      </c>
      <c r="D2986">
        <f t="shared" si="95"/>
        <v>6</v>
      </c>
      <c r="E2986">
        <v>2100</v>
      </c>
      <c r="F2986">
        <v>1020.3</v>
      </c>
    </row>
    <row r="2987" spans="1:6" x14ac:dyDescent="0.3">
      <c r="A2987" t="s">
        <v>8</v>
      </c>
      <c r="B2987" s="1">
        <v>19609</v>
      </c>
      <c r="C2987">
        <f t="shared" si="96"/>
        <v>9</v>
      </c>
      <c r="D2987">
        <f t="shared" si="95"/>
        <v>7</v>
      </c>
      <c r="E2987">
        <v>2100</v>
      </c>
      <c r="F2987">
        <v>1016</v>
      </c>
    </row>
    <row r="2988" spans="1:6" x14ac:dyDescent="0.3">
      <c r="A2988" t="s">
        <v>8</v>
      </c>
      <c r="B2988" s="1">
        <v>19610</v>
      </c>
      <c r="C2988">
        <f t="shared" si="96"/>
        <v>9</v>
      </c>
      <c r="D2988">
        <f t="shared" si="95"/>
        <v>8</v>
      </c>
      <c r="E2988">
        <v>2100</v>
      </c>
      <c r="F2988">
        <v>1017.7</v>
      </c>
    </row>
    <row r="2989" spans="1:6" x14ac:dyDescent="0.3">
      <c r="A2989" t="s">
        <v>8</v>
      </c>
      <c r="B2989" s="1">
        <v>19611</v>
      </c>
      <c r="C2989">
        <f t="shared" si="96"/>
        <v>9</v>
      </c>
      <c r="D2989">
        <f t="shared" si="95"/>
        <v>9</v>
      </c>
      <c r="E2989">
        <v>2100</v>
      </c>
      <c r="F2989">
        <v>1025.8</v>
      </c>
    </row>
    <row r="2990" spans="1:6" x14ac:dyDescent="0.3">
      <c r="A2990" t="s">
        <v>8</v>
      </c>
      <c r="B2990" s="1">
        <v>19612</v>
      </c>
      <c r="C2990">
        <f t="shared" si="96"/>
        <v>9</v>
      </c>
      <c r="D2990">
        <f t="shared" si="95"/>
        <v>10</v>
      </c>
      <c r="E2990">
        <v>2100</v>
      </c>
      <c r="F2990">
        <v>1019</v>
      </c>
    </row>
    <row r="2991" spans="1:6" x14ac:dyDescent="0.3">
      <c r="A2991" t="s">
        <v>8</v>
      </c>
      <c r="B2991" s="1">
        <v>19613</v>
      </c>
      <c r="C2991">
        <f t="shared" si="96"/>
        <v>9</v>
      </c>
      <c r="D2991">
        <f t="shared" si="95"/>
        <v>11</v>
      </c>
      <c r="E2991">
        <v>2100</v>
      </c>
      <c r="F2991">
        <v>1019</v>
      </c>
    </row>
    <row r="2992" spans="1:6" x14ac:dyDescent="0.3">
      <c r="A2992" t="s">
        <v>8</v>
      </c>
      <c r="B2992" s="1">
        <v>19614</v>
      </c>
      <c r="C2992">
        <f t="shared" si="96"/>
        <v>9</v>
      </c>
      <c r="D2992">
        <f t="shared" si="95"/>
        <v>12</v>
      </c>
      <c r="E2992">
        <v>2100</v>
      </c>
      <c r="F2992">
        <v>1003.1</v>
      </c>
    </row>
    <row r="2993" spans="1:6" x14ac:dyDescent="0.3">
      <c r="A2993" t="s">
        <v>8</v>
      </c>
      <c r="B2993" s="1">
        <v>19615</v>
      </c>
      <c r="C2993">
        <f t="shared" si="96"/>
        <v>9</v>
      </c>
      <c r="D2993">
        <f t="shared" si="95"/>
        <v>13</v>
      </c>
      <c r="E2993">
        <v>2100</v>
      </c>
      <c r="F2993">
        <v>1009.4</v>
      </c>
    </row>
    <row r="2994" spans="1:6" x14ac:dyDescent="0.3">
      <c r="A2994" t="s">
        <v>8</v>
      </c>
      <c r="B2994" s="1">
        <v>19616</v>
      </c>
      <c r="C2994">
        <f t="shared" si="96"/>
        <v>9</v>
      </c>
      <c r="D2994">
        <f t="shared" si="95"/>
        <v>14</v>
      </c>
      <c r="E2994">
        <v>2100</v>
      </c>
      <c r="F2994">
        <v>1021.9</v>
      </c>
    </row>
    <row r="2995" spans="1:6" x14ac:dyDescent="0.3">
      <c r="A2995" t="s">
        <v>8</v>
      </c>
      <c r="B2995" s="1">
        <v>19617</v>
      </c>
      <c r="C2995">
        <f t="shared" si="96"/>
        <v>9</v>
      </c>
      <c r="D2995">
        <f t="shared" si="95"/>
        <v>15</v>
      </c>
      <c r="E2995">
        <v>2100</v>
      </c>
      <c r="F2995">
        <v>1026.2</v>
      </c>
    </row>
    <row r="2996" spans="1:6" x14ac:dyDescent="0.3">
      <c r="A2996" t="s">
        <v>8</v>
      </c>
      <c r="B2996" s="1">
        <v>19618</v>
      </c>
      <c r="C2996">
        <f t="shared" si="96"/>
        <v>9</v>
      </c>
      <c r="D2996">
        <f t="shared" si="95"/>
        <v>16</v>
      </c>
      <c r="E2996">
        <v>2100</v>
      </c>
      <c r="F2996">
        <v>1025.4000000000001</v>
      </c>
    </row>
    <row r="2997" spans="1:6" x14ac:dyDescent="0.3">
      <c r="A2997" t="s">
        <v>8</v>
      </c>
      <c r="B2997" s="1">
        <v>19619</v>
      </c>
      <c r="C2997">
        <f t="shared" si="96"/>
        <v>9</v>
      </c>
      <c r="D2997">
        <f t="shared" si="95"/>
        <v>17</v>
      </c>
      <c r="E2997">
        <v>2100</v>
      </c>
      <c r="F2997">
        <v>1025.2</v>
      </c>
    </row>
    <row r="2998" spans="1:6" x14ac:dyDescent="0.3">
      <c r="A2998" t="s">
        <v>8</v>
      </c>
      <c r="B2998" s="1">
        <v>19620</v>
      </c>
      <c r="C2998">
        <f t="shared" si="96"/>
        <v>9</v>
      </c>
      <c r="D2998">
        <f t="shared" si="95"/>
        <v>18</v>
      </c>
      <c r="E2998">
        <v>2100</v>
      </c>
      <c r="F2998">
        <v>1031.8</v>
      </c>
    </row>
    <row r="2999" spans="1:6" x14ac:dyDescent="0.3">
      <c r="A2999" t="s">
        <v>8</v>
      </c>
      <c r="B2999" s="1">
        <v>19621</v>
      </c>
      <c r="C2999">
        <f t="shared" si="96"/>
        <v>9</v>
      </c>
      <c r="D2999">
        <f t="shared" si="95"/>
        <v>19</v>
      </c>
      <c r="E2999">
        <v>2100</v>
      </c>
      <c r="F2999">
        <v>1034.7</v>
      </c>
    </row>
    <row r="3000" spans="1:6" x14ac:dyDescent="0.3">
      <c r="A3000" t="s">
        <v>8</v>
      </c>
      <c r="B3000" s="1">
        <v>19622</v>
      </c>
      <c r="C3000">
        <f t="shared" si="96"/>
        <v>9</v>
      </c>
      <c r="D3000">
        <f t="shared" si="95"/>
        <v>20</v>
      </c>
      <c r="E3000">
        <v>2100</v>
      </c>
      <c r="F3000">
        <v>1034.7</v>
      </c>
    </row>
    <row r="3001" spans="1:6" x14ac:dyDescent="0.3">
      <c r="A3001" t="s">
        <v>8</v>
      </c>
      <c r="B3001" s="1">
        <v>19623</v>
      </c>
      <c r="C3001">
        <f t="shared" si="96"/>
        <v>9</v>
      </c>
      <c r="D3001">
        <f t="shared" si="95"/>
        <v>21</v>
      </c>
      <c r="E3001">
        <v>2100</v>
      </c>
      <c r="F3001">
        <v>1035.5</v>
      </c>
    </row>
    <row r="3002" spans="1:6" x14ac:dyDescent="0.3">
      <c r="A3002" t="s">
        <v>8</v>
      </c>
      <c r="B3002" s="1">
        <v>19624</v>
      </c>
      <c r="C3002">
        <f t="shared" si="96"/>
        <v>9</v>
      </c>
      <c r="D3002">
        <f t="shared" si="95"/>
        <v>22</v>
      </c>
      <c r="E3002">
        <v>2100</v>
      </c>
      <c r="F3002">
        <v>1032.3</v>
      </c>
    </row>
    <row r="3003" spans="1:6" x14ac:dyDescent="0.3">
      <c r="A3003" t="s">
        <v>8</v>
      </c>
      <c r="B3003" s="1">
        <v>19625</v>
      </c>
      <c r="C3003">
        <f t="shared" si="96"/>
        <v>9</v>
      </c>
      <c r="D3003">
        <f t="shared" ref="D3003:D3066" si="97">DAY(B3003)</f>
        <v>23</v>
      </c>
      <c r="E3003">
        <v>2100</v>
      </c>
      <c r="F3003">
        <v>1028.4000000000001</v>
      </c>
    </row>
    <row r="3004" spans="1:6" x14ac:dyDescent="0.3">
      <c r="A3004" t="s">
        <v>8</v>
      </c>
      <c r="B3004" s="1">
        <v>19626</v>
      </c>
      <c r="C3004">
        <f t="shared" si="96"/>
        <v>9</v>
      </c>
      <c r="D3004">
        <f t="shared" si="97"/>
        <v>24</v>
      </c>
      <c r="E3004">
        <v>2100</v>
      </c>
      <c r="F3004">
        <v>1016.4</v>
      </c>
    </row>
    <row r="3005" spans="1:6" x14ac:dyDescent="0.3">
      <c r="A3005" t="s">
        <v>8</v>
      </c>
      <c r="B3005" s="1">
        <v>19627</v>
      </c>
      <c r="C3005">
        <f t="shared" si="96"/>
        <v>9</v>
      </c>
      <c r="D3005">
        <f t="shared" si="97"/>
        <v>25</v>
      </c>
      <c r="E3005">
        <v>2100</v>
      </c>
      <c r="F3005">
        <v>1012.6</v>
      </c>
    </row>
    <row r="3006" spans="1:6" x14ac:dyDescent="0.3">
      <c r="A3006" t="s">
        <v>8</v>
      </c>
      <c r="B3006" s="1">
        <v>19628</v>
      </c>
      <c r="C3006">
        <f t="shared" si="96"/>
        <v>9</v>
      </c>
      <c r="D3006">
        <f t="shared" si="97"/>
        <v>26</v>
      </c>
      <c r="E3006">
        <v>2100</v>
      </c>
      <c r="F3006">
        <v>1018.1</v>
      </c>
    </row>
    <row r="3007" spans="1:6" x14ac:dyDescent="0.3">
      <c r="A3007" t="s">
        <v>8</v>
      </c>
      <c r="B3007" s="1">
        <v>19629</v>
      </c>
      <c r="C3007">
        <f t="shared" si="96"/>
        <v>9</v>
      </c>
      <c r="D3007">
        <f t="shared" si="97"/>
        <v>27</v>
      </c>
      <c r="E3007">
        <v>2100</v>
      </c>
      <c r="F3007">
        <v>1012.5</v>
      </c>
    </row>
    <row r="3008" spans="1:6" x14ac:dyDescent="0.3">
      <c r="A3008" t="s">
        <v>8</v>
      </c>
      <c r="B3008" s="1">
        <v>19630</v>
      </c>
      <c r="C3008">
        <f t="shared" si="96"/>
        <v>9</v>
      </c>
      <c r="D3008">
        <f t="shared" si="97"/>
        <v>28</v>
      </c>
      <c r="E3008">
        <v>2100</v>
      </c>
      <c r="F3008">
        <v>1005.3</v>
      </c>
    </row>
    <row r="3009" spans="1:6" x14ac:dyDescent="0.3">
      <c r="A3009" t="s">
        <v>8</v>
      </c>
      <c r="B3009" s="1">
        <v>19631</v>
      </c>
      <c r="C3009">
        <f t="shared" si="96"/>
        <v>9</v>
      </c>
      <c r="D3009">
        <f t="shared" si="97"/>
        <v>29</v>
      </c>
      <c r="E3009">
        <v>2100</v>
      </c>
      <c r="F3009">
        <v>1005.5</v>
      </c>
    </row>
    <row r="3010" spans="1:6" x14ac:dyDescent="0.3">
      <c r="A3010" t="s">
        <v>8</v>
      </c>
      <c r="B3010" s="1">
        <v>19632</v>
      </c>
      <c r="C3010">
        <f t="shared" si="96"/>
        <v>9</v>
      </c>
      <c r="D3010">
        <f t="shared" si="97"/>
        <v>30</v>
      </c>
      <c r="E3010">
        <v>2100</v>
      </c>
      <c r="F3010">
        <v>1011.1</v>
      </c>
    </row>
    <row r="3011" spans="1:6" x14ac:dyDescent="0.3">
      <c r="A3011" t="s">
        <v>8</v>
      </c>
      <c r="B3011" s="1">
        <v>19633</v>
      </c>
      <c r="C3011">
        <f t="shared" si="96"/>
        <v>10</v>
      </c>
      <c r="D3011">
        <f t="shared" si="97"/>
        <v>1</v>
      </c>
      <c r="E3011">
        <v>2100</v>
      </c>
      <c r="F3011">
        <v>1014.4</v>
      </c>
    </row>
    <row r="3012" spans="1:6" x14ac:dyDescent="0.3">
      <c r="A3012" t="s">
        <v>8</v>
      </c>
      <c r="B3012" s="1">
        <v>19634</v>
      </c>
      <c r="C3012">
        <f t="shared" si="96"/>
        <v>10</v>
      </c>
      <c r="D3012">
        <f t="shared" si="97"/>
        <v>2</v>
      </c>
      <c r="E3012">
        <v>2100</v>
      </c>
      <c r="F3012">
        <v>999.2</v>
      </c>
    </row>
    <row r="3013" spans="1:6" x14ac:dyDescent="0.3">
      <c r="A3013" t="s">
        <v>8</v>
      </c>
      <c r="B3013" s="1">
        <v>19635</v>
      </c>
      <c r="C3013">
        <f t="shared" si="96"/>
        <v>10</v>
      </c>
      <c r="D3013">
        <f t="shared" si="97"/>
        <v>3</v>
      </c>
      <c r="E3013">
        <v>2100</v>
      </c>
      <c r="F3013">
        <v>1005.7</v>
      </c>
    </row>
    <row r="3014" spans="1:6" x14ac:dyDescent="0.3">
      <c r="A3014" t="s">
        <v>8</v>
      </c>
      <c r="B3014" s="1">
        <v>19636</v>
      </c>
      <c r="C3014">
        <f t="shared" si="96"/>
        <v>10</v>
      </c>
      <c r="D3014">
        <f t="shared" si="97"/>
        <v>4</v>
      </c>
      <c r="E3014">
        <v>2100</v>
      </c>
      <c r="F3014">
        <v>1006.2</v>
      </c>
    </row>
    <row r="3015" spans="1:6" x14ac:dyDescent="0.3">
      <c r="A3015" t="s">
        <v>8</v>
      </c>
      <c r="B3015" s="1">
        <v>19637</v>
      </c>
      <c r="C3015">
        <f t="shared" si="96"/>
        <v>10</v>
      </c>
      <c r="D3015">
        <f t="shared" si="97"/>
        <v>5</v>
      </c>
      <c r="E3015">
        <v>2100</v>
      </c>
      <c r="F3015">
        <v>1010.4</v>
      </c>
    </row>
    <row r="3016" spans="1:6" x14ac:dyDescent="0.3">
      <c r="A3016" t="s">
        <v>8</v>
      </c>
      <c r="B3016" s="1">
        <v>19638</v>
      </c>
      <c r="C3016">
        <f t="shared" si="96"/>
        <v>10</v>
      </c>
      <c r="D3016">
        <f t="shared" si="97"/>
        <v>6</v>
      </c>
      <c r="E3016">
        <v>2100</v>
      </c>
      <c r="F3016">
        <v>1014.2</v>
      </c>
    </row>
    <row r="3017" spans="1:6" x14ac:dyDescent="0.3">
      <c r="A3017" t="s">
        <v>8</v>
      </c>
      <c r="B3017" s="1">
        <v>19639</v>
      </c>
      <c r="C3017">
        <f t="shared" si="96"/>
        <v>10</v>
      </c>
      <c r="D3017">
        <f t="shared" si="97"/>
        <v>7</v>
      </c>
      <c r="E3017">
        <v>2100</v>
      </c>
      <c r="F3017">
        <v>1008.3</v>
      </c>
    </row>
    <row r="3018" spans="1:6" x14ac:dyDescent="0.3">
      <c r="A3018" t="s">
        <v>8</v>
      </c>
      <c r="B3018" s="1">
        <v>19640</v>
      </c>
      <c r="C3018">
        <f t="shared" si="96"/>
        <v>10</v>
      </c>
      <c r="D3018">
        <f t="shared" si="97"/>
        <v>8</v>
      </c>
      <c r="E3018">
        <v>2100</v>
      </c>
      <c r="F3018">
        <v>1007.5</v>
      </c>
    </row>
    <row r="3019" spans="1:6" x14ac:dyDescent="0.3">
      <c r="A3019" t="s">
        <v>8</v>
      </c>
      <c r="B3019" s="1">
        <v>19641</v>
      </c>
      <c r="C3019">
        <f t="shared" si="96"/>
        <v>10</v>
      </c>
      <c r="D3019">
        <f t="shared" si="97"/>
        <v>9</v>
      </c>
      <c r="E3019">
        <v>2100</v>
      </c>
      <c r="F3019">
        <v>985</v>
      </c>
    </row>
    <row r="3020" spans="1:6" x14ac:dyDescent="0.3">
      <c r="A3020" t="s">
        <v>8</v>
      </c>
      <c r="B3020" s="1">
        <v>19642</v>
      </c>
      <c r="C3020">
        <f t="shared" si="96"/>
        <v>10</v>
      </c>
      <c r="D3020">
        <f t="shared" si="97"/>
        <v>10</v>
      </c>
      <c r="E3020">
        <v>2100</v>
      </c>
      <c r="F3020">
        <v>1004.9</v>
      </c>
    </row>
    <row r="3021" spans="1:6" x14ac:dyDescent="0.3">
      <c r="A3021" t="s">
        <v>8</v>
      </c>
      <c r="B3021" s="1">
        <v>19643</v>
      </c>
      <c r="C3021">
        <f t="shared" si="96"/>
        <v>10</v>
      </c>
      <c r="D3021">
        <f t="shared" si="97"/>
        <v>11</v>
      </c>
      <c r="E3021">
        <v>2100</v>
      </c>
      <c r="F3021">
        <v>1017.7</v>
      </c>
    </row>
    <row r="3022" spans="1:6" x14ac:dyDescent="0.3">
      <c r="A3022" t="s">
        <v>8</v>
      </c>
      <c r="B3022" s="1">
        <v>19644</v>
      </c>
      <c r="C3022">
        <f t="shared" si="96"/>
        <v>10</v>
      </c>
      <c r="D3022">
        <f t="shared" si="97"/>
        <v>12</v>
      </c>
      <c r="E3022">
        <v>2100</v>
      </c>
      <c r="F3022">
        <v>1014.4</v>
      </c>
    </row>
    <row r="3023" spans="1:6" x14ac:dyDescent="0.3">
      <c r="A3023" t="s">
        <v>8</v>
      </c>
      <c r="B3023" s="1">
        <v>19645</v>
      </c>
      <c r="C3023">
        <f t="shared" si="96"/>
        <v>10</v>
      </c>
      <c r="D3023">
        <f t="shared" si="97"/>
        <v>13</v>
      </c>
      <c r="E3023">
        <v>2100</v>
      </c>
      <c r="F3023">
        <v>1008.2</v>
      </c>
    </row>
    <row r="3024" spans="1:6" x14ac:dyDescent="0.3">
      <c r="A3024" t="s">
        <v>8</v>
      </c>
      <c r="B3024" s="1">
        <v>19646</v>
      </c>
      <c r="C3024">
        <f t="shared" si="96"/>
        <v>10</v>
      </c>
      <c r="D3024">
        <f t="shared" si="97"/>
        <v>14</v>
      </c>
      <c r="E3024">
        <v>2100</v>
      </c>
      <c r="F3024">
        <v>1005.2</v>
      </c>
    </row>
    <row r="3025" spans="1:6" x14ac:dyDescent="0.3">
      <c r="A3025" t="s">
        <v>8</v>
      </c>
      <c r="B3025" s="1">
        <v>19647</v>
      </c>
      <c r="C3025">
        <f t="shared" si="96"/>
        <v>10</v>
      </c>
      <c r="D3025">
        <f t="shared" si="97"/>
        <v>15</v>
      </c>
      <c r="E3025">
        <v>2100</v>
      </c>
      <c r="F3025">
        <v>1017.6</v>
      </c>
    </row>
    <row r="3026" spans="1:6" x14ac:dyDescent="0.3">
      <c r="A3026" t="s">
        <v>8</v>
      </c>
      <c r="B3026" s="1">
        <v>19648</v>
      </c>
      <c r="C3026">
        <f t="shared" si="96"/>
        <v>10</v>
      </c>
      <c r="D3026">
        <f t="shared" si="97"/>
        <v>16</v>
      </c>
      <c r="E3026">
        <v>2100</v>
      </c>
      <c r="F3026">
        <v>1023.6</v>
      </c>
    </row>
    <row r="3027" spans="1:6" x14ac:dyDescent="0.3">
      <c r="A3027" t="s">
        <v>8</v>
      </c>
      <c r="B3027" s="1">
        <v>19649</v>
      </c>
      <c r="C3027">
        <f t="shared" si="96"/>
        <v>10</v>
      </c>
      <c r="D3027">
        <f t="shared" si="97"/>
        <v>17</v>
      </c>
      <c r="E3027">
        <v>2100</v>
      </c>
      <c r="F3027">
        <v>1026.4000000000001</v>
      </c>
    </row>
    <row r="3028" spans="1:6" x14ac:dyDescent="0.3">
      <c r="A3028" t="s">
        <v>8</v>
      </c>
      <c r="B3028" s="1">
        <v>19650</v>
      </c>
      <c r="C3028">
        <f t="shared" si="96"/>
        <v>10</v>
      </c>
      <c r="D3028">
        <f t="shared" si="97"/>
        <v>18</v>
      </c>
      <c r="E3028">
        <v>2100</v>
      </c>
      <c r="F3028">
        <v>1025.5</v>
      </c>
    </row>
    <row r="3029" spans="1:6" x14ac:dyDescent="0.3">
      <c r="A3029" t="s">
        <v>8</v>
      </c>
      <c r="B3029" s="1">
        <v>19651</v>
      </c>
      <c r="C3029">
        <f t="shared" si="96"/>
        <v>10</v>
      </c>
      <c r="D3029">
        <f t="shared" si="97"/>
        <v>19</v>
      </c>
      <c r="E3029">
        <v>2100</v>
      </c>
      <c r="F3029">
        <v>1018.9</v>
      </c>
    </row>
    <row r="3030" spans="1:6" x14ac:dyDescent="0.3">
      <c r="A3030" t="s">
        <v>8</v>
      </c>
      <c r="B3030" s="1">
        <v>19652</v>
      </c>
      <c r="C3030">
        <f t="shared" si="96"/>
        <v>10</v>
      </c>
      <c r="D3030">
        <f t="shared" si="97"/>
        <v>20</v>
      </c>
      <c r="E3030">
        <v>2100</v>
      </c>
      <c r="F3030">
        <v>1028</v>
      </c>
    </row>
    <row r="3031" spans="1:6" x14ac:dyDescent="0.3">
      <c r="A3031" t="s">
        <v>8</v>
      </c>
      <c r="B3031" s="1">
        <v>19653</v>
      </c>
      <c r="C3031">
        <f t="shared" si="96"/>
        <v>10</v>
      </c>
      <c r="D3031">
        <f t="shared" si="97"/>
        <v>21</v>
      </c>
      <c r="E3031">
        <v>2100</v>
      </c>
      <c r="F3031">
        <v>1028.2</v>
      </c>
    </row>
    <row r="3032" spans="1:6" x14ac:dyDescent="0.3">
      <c r="A3032" t="s">
        <v>8</v>
      </c>
      <c r="B3032" s="1">
        <v>19654</v>
      </c>
      <c r="C3032">
        <f t="shared" si="96"/>
        <v>10</v>
      </c>
      <c r="D3032">
        <f t="shared" si="97"/>
        <v>22</v>
      </c>
      <c r="E3032">
        <v>2100</v>
      </c>
      <c r="F3032">
        <v>1025.3</v>
      </c>
    </row>
    <row r="3033" spans="1:6" x14ac:dyDescent="0.3">
      <c r="A3033" t="s">
        <v>8</v>
      </c>
      <c r="B3033" s="1">
        <v>19655</v>
      </c>
      <c r="C3033">
        <f t="shared" si="96"/>
        <v>10</v>
      </c>
      <c r="D3033">
        <f t="shared" si="97"/>
        <v>23</v>
      </c>
      <c r="E3033">
        <v>2100</v>
      </c>
      <c r="F3033">
        <v>1023.4</v>
      </c>
    </row>
    <row r="3034" spans="1:6" x14ac:dyDescent="0.3">
      <c r="A3034" t="s">
        <v>8</v>
      </c>
      <c r="B3034" s="1">
        <v>19656</v>
      </c>
      <c r="C3034">
        <f t="shared" si="96"/>
        <v>10</v>
      </c>
      <c r="D3034">
        <f t="shared" si="97"/>
        <v>24</v>
      </c>
      <c r="E3034">
        <v>2100</v>
      </c>
      <c r="F3034">
        <v>1020.8</v>
      </c>
    </row>
    <row r="3035" spans="1:6" x14ac:dyDescent="0.3">
      <c r="A3035" t="s">
        <v>8</v>
      </c>
      <c r="B3035" s="1">
        <v>19657</v>
      </c>
      <c r="C3035">
        <f t="shared" si="96"/>
        <v>10</v>
      </c>
      <c r="D3035">
        <f t="shared" si="97"/>
        <v>25</v>
      </c>
      <c r="E3035">
        <v>2100</v>
      </c>
      <c r="F3035">
        <v>1020.4</v>
      </c>
    </row>
    <row r="3036" spans="1:6" x14ac:dyDescent="0.3">
      <c r="A3036" t="s">
        <v>8</v>
      </c>
      <c r="B3036" s="1">
        <v>19658</v>
      </c>
      <c r="C3036">
        <f t="shared" si="96"/>
        <v>10</v>
      </c>
      <c r="D3036">
        <f t="shared" si="97"/>
        <v>26</v>
      </c>
      <c r="E3036">
        <v>2100</v>
      </c>
      <c r="F3036">
        <v>1020.3</v>
      </c>
    </row>
    <row r="3037" spans="1:6" x14ac:dyDescent="0.3">
      <c r="A3037" t="s">
        <v>8</v>
      </c>
      <c r="B3037" s="1">
        <v>19659</v>
      </c>
      <c r="C3037">
        <f t="shared" si="96"/>
        <v>10</v>
      </c>
      <c r="D3037">
        <f t="shared" si="97"/>
        <v>27</v>
      </c>
      <c r="E3037">
        <v>2100</v>
      </c>
      <c r="F3037">
        <v>1026.5999999999999</v>
      </c>
    </row>
    <row r="3038" spans="1:6" x14ac:dyDescent="0.3">
      <c r="A3038" t="s">
        <v>8</v>
      </c>
      <c r="B3038" s="1">
        <v>19660</v>
      </c>
      <c r="C3038">
        <f t="shared" si="96"/>
        <v>10</v>
      </c>
      <c r="D3038">
        <f t="shared" si="97"/>
        <v>28</v>
      </c>
      <c r="E3038">
        <v>2100</v>
      </c>
      <c r="F3038">
        <v>1025.7</v>
      </c>
    </row>
    <row r="3039" spans="1:6" x14ac:dyDescent="0.3">
      <c r="A3039" t="s">
        <v>8</v>
      </c>
      <c r="B3039" s="1">
        <v>19661</v>
      </c>
      <c r="C3039">
        <f t="shared" si="96"/>
        <v>10</v>
      </c>
      <c r="D3039">
        <f t="shared" si="97"/>
        <v>29</v>
      </c>
      <c r="E3039">
        <v>2100</v>
      </c>
      <c r="F3039">
        <v>1023.9</v>
      </c>
    </row>
    <row r="3040" spans="1:6" x14ac:dyDescent="0.3">
      <c r="A3040" t="s">
        <v>8</v>
      </c>
      <c r="B3040" s="1">
        <v>19662</v>
      </c>
      <c r="C3040">
        <f t="shared" si="96"/>
        <v>10</v>
      </c>
      <c r="D3040">
        <f t="shared" si="97"/>
        <v>30</v>
      </c>
      <c r="E3040">
        <v>2100</v>
      </c>
      <c r="F3040">
        <v>1023</v>
      </c>
    </row>
    <row r="3041" spans="1:6" x14ac:dyDescent="0.3">
      <c r="A3041" t="s">
        <v>8</v>
      </c>
      <c r="B3041" s="1">
        <v>19663</v>
      </c>
      <c r="C3041">
        <f t="shared" si="96"/>
        <v>10</v>
      </c>
      <c r="D3041">
        <f t="shared" si="97"/>
        <v>31</v>
      </c>
      <c r="E3041">
        <v>2100</v>
      </c>
      <c r="F3041">
        <v>1020.8</v>
      </c>
    </row>
    <row r="3042" spans="1:6" x14ac:dyDescent="0.3">
      <c r="A3042" t="s">
        <v>8</v>
      </c>
      <c r="B3042" s="1">
        <v>19664</v>
      </c>
      <c r="C3042">
        <f t="shared" si="96"/>
        <v>11</v>
      </c>
      <c r="D3042">
        <f t="shared" si="97"/>
        <v>1</v>
      </c>
      <c r="E3042">
        <v>2100</v>
      </c>
      <c r="F3042">
        <v>1018</v>
      </c>
    </row>
    <row r="3043" spans="1:6" x14ac:dyDescent="0.3">
      <c r="A3043" t="s">
        <v>8</v>
      </c>
      <c r="B3043" s="1">
        <v>19665</v>
      </c>
      <c r="C3043">
        <f t="shared" ref="C3043:C3106" si="98">MONTH(B3043)</f>
        <v>11</v>
      </c>
      <c r="D3043">
        <f t="shared" si="97"/>
        <v>2</v>
      </c>
      <c r="E3043">
        <v>2100</v>
      </c>
      <c r="F3043">
        <v>1014.7</v>
      </c>
    </row>
    <row r="3044" spans="1:6" x14ac:dyDescent="0.3">
      <c r="A3044" t="s">
        <v>8</v>
      </c>
      <c r="B3044" s="1">
        <v>19666</v>
      </c>
      <c r="C3044">
        <f t="shared" si="98"/>
        <v>11</v>
      </c>
      <c r="D3044">
        <f t="shared" si="97"/>
        <v>3</v>
      </c>
      <c r="E3044">
        <v>2100</v>
      </c>
      <c r="F3044">
        <v>1014.1</v>
      </c>
    </row>
    <row r="3045" spans="1:6" x14ac:dyDescent="0.3">
      <c r="A3045" t="s">
        <v>8</v>
      </c>
      <c r="B3045" s="1">
        <v>19667</v>
      </c>
      <c r="C3045">
        <f t="shared" si="98"/>
        <v>11</v>
      </c>
      <c r="D3045">
        <f t="shared" si="97"/>
        <v>4</v>
      </c>
      <c r="E3045">
        <v>2100</v>
      </c>
      <c r="F3045">
        <v>1010.9</v>
      </c>
    </row>
    <row r="3046" spans="1:6" x14ac:dyDescent="0.3">
      <c r="A3046" t="s">
        <v>8</v>
      </c>
      <c r="B3046" s="1">
        <v>19668</v>
      </c>
      <c r="C3046">
        <f t="shared" si="98"/>
        <v>11</v>
      </c>
      <c r="D3046">
        <f t="shared" si="97"/>
        <v>5</v>
      </c>
      <c r="E3046">
        <v>2100</v>
      </c>
      <c r="F3046">
        <v>1005</v>
      </c>
    </row>
    <row r="3047" spans="1:6" x14ac:dyDescent="0.3">
      <c r="A3047" t="s">
        <v>8</v>
      </c>
      <c r="B3047" s="1">
        <v>19669</v>
      </c>
      <c r="C3047">
        <f t="shared" si="98"/>
        <v>11</v>
      </c>
      <c r="D3047">
        <f t="shared" si="97"/>
        <v>6</v>
      </c>
      <c r="E3047">
        <v>2100</v>
      </c>
      <c r="F3047">
        <v>1012.8</v>
      </c>
    </row>
    <row r="3048" spans="1:6" x14ac:dyDescent="0.3">
      <c r="A3048" t="s">
        <v>8</v>
      </c>
      <c r="B3048" s="1">
        <v>19670</v>
      </c>
      <c r="C3048">
        <f t="shared" si="98"/>
        <v>11</v>
      </c>
      <c r="D3048">
        <f t="shared" si="97"/>
        <v>7</v>
      </c>
      <c r="E3048">
        <v>2100</v>
      </c>
      <c r="F3048">
        <v>1014.3</v>
      </c>
    </row>
    <row r="3049" spans="1:6" x14ac:dyDescent="0.3">
      <c r="A3049" t="s">
        <v>8</v>
      </c>
      <c r="B3049" s="1">
        <v>19671</v>
      </c>
      <c r="C3049">
        <f t="shared" si="98"/>
        <v>11</v>
      </c>
      <c r="D3049">
        <f t="shared" si="97"/>
        <v>8</v>
      </c>
      <c r="E3049">
        <v>2100</v>
      </c>
      <c r="F3049">
        <v>1006.3</v>
      </c>
    </row>
    <row r="3050" spans="1:6" x14ac:dyDescent="0.3">
      <c r="A3050" t="s">
        <v>8</v>
      </c>
      <c r="B3050" s="1">
        <v>19672</v>
      </c>
      <c r="C3050">
        <f t="shared" si="98"/>
        <v>11</v>
      </c>
      <c r="D3050">
        <f t="shared" si="97"/>
        <v>9</v>
      </c>
      <c r="E3050">
        <v>2100</v>
      </c>
      <c r="F3050">
        <v>1003.9</v>
      </c>
    </row>
    <row r="3051" spans="1:6" x14ac:dyDescent="0.3">
      <c r="A3051" t="s">
        <v>8</v>
      </c>
      <c r="B3051" s="1">
        <v>19673</v>
      </c>
      <c r="C3051">
        <f t="shared" si="98"/>
        <v>11</v>
      </c>
      <c r="D3051">
        <f t="shared" si="97"/>
        <v>10</v>
      </c>
      <c r="E3051">
        <v>2100</v>
      </c>
      <c r="F3051">
        <v>1003.2</v>
      </c>
    </row>
    <row r="3052" spans="1:6" x14ac:dyDescent="0.3">
      <c r="A3052" t="s">
        <v>8</v>
      </c>
      <c r="B3052" s="1">
        <v>19674</v>
      </c>
      <c r="C3052">
        <f t="shared" si="98"/>
        <v>11</v>
      </c>
      <c r="D3052">
        <f t="shared" si="97"/>
        <v>11</v>
      </c>
      <c r="E3052">
        <v>2100</v>
      </c>
      <c r="F3052">
        <v>998</v>
      </c>
    </row>
    <row r="3053" spans="1:6" x14ac:dyDescent="0.3">
      <c r="A3053" t="s">
        <v>8</v>
      </c>
      <c r="B3053" s="1">
        <v>19675</v>
      </c>
      <c r="C3053">
        <f t="shared" si="98"/>
        <v>11</v>
      </c>
      <c r="D3053">
        <f t="shared" si="97"/>
        <v>12</v>
      </c>
      <c r="E3053">
        <v>2100</v>
      </c>
      <c r="F3053">
        <v>1007.8</v>
      </c>
    </row>
    <row r="3054" spans="1:6" x14ac:dyDescent="0.3">
      <c r="A3054" t="s">
        <v>8</v>
      </c>
      <c r="B3054" s="1">
        <v>19676</v>
      </c>
      <c r="C3054">
        <f t="shared" si="98"/>
        <v>11</v>
      </c>
      <c r="D3054">
        <f t="shared" si="97"/>
        <v>13</v>
      </c>
      <c r="E3054">
        <v>2100</v>
      </c>
      <c r="F3054">
        <v>1014.9</v>
      </c>
    </row>
    <row r="3055" spans="1:6" x14ac:dyDescent="0.3">
      <c r="A3055" t="s">
        <v>8</v>
      </c>
      <c r="B3055" s="1">
        <v>19677</v>
      </c>
      <c r="C3055">
        <f t="shared" si="98"/>
        <v>11</v>
      </c>
      <c r="D3055">
        <f t="shared" si="97"/>
        <v>14</v>
      </c>
      <c r="E3055">
        <v>2100</v>
      </c>
      <c r="F3055">
        <v>1010.8</v>
      </c>
    </row>
    <row r="3056" spans="1:6" x14ac:dyDescent="0.3">
      <c r="A3056" t="s">
        <v>8</v>
      </c>
      <c r="B3056" s="1">
        <v>19678</v>
      </c>
      <c r="C3056">
        <f t="shared" si="98"/>
        <v>11</v>
      </c>
      <c r="D3056">
        <f t="shared" si="97"/>
        <v>15</v>
      </c>
      <c r="E3056">
        <v>2100</v>
      </c>
      <c r="F3056">
        <v>1016.1</v>
      </c>
    </row>
    <row r="3057" spans="1:6" x14ac:dyDescent="0.3">
      <c r="A3057" t="s">
        <v>8</v>
      </c>
      <c r="B3057" s="1">
        <v>19679</v>
      </c>
      <c r="C3057">
        <f t="shared" si="98"/>
        <v>11</v>
      </c>
      <c r="D3057">
        <f t="shared" si="97"/>
        <v>16</v>
      </c>
      <c r="E3057">
        <v>2100</v>
      </c>
      <c r="F3057">
        <v>1019.5</v>
      </c>
    </row>
    <row r="3058" spans="1:6" x14ac:dyDescent="0.3">
      <c r="A3058" t="s">
        <v>8</v>
      </c>
      <c r="B3058" s="1">
        <v>19680</v>
      </c>
      <c r="C3058">
        <f t="shared" si="98"/>
        <v>11</v>
      </c>
      <c r="D3058">
        <f t="shared" si="97"/>
        <v>17</v>
      </c>
      <c r="E3058">
        <v>2100</v>
      </c>
      <c r="F3058">
        <v>1014.2</v>
      </c>
    </row>
    <row r="3059" spans="1:6" x14ac:dyDescent="0.3">
      <c r="A3059" t="s">
        <v>8</v>
      </c>
      <c r="B3059" s="1">
        <v>19681</v>
      </c>
      <c r="C3059">
        <f t="shared" si="98"/>
        <v>11</v>
      </c>
      <c r="D3059">
        <f t="shared" si="97"/>
        <v>18</v>
      </c>
      <c r="E3059">
        <v>2100</v>
      </c>
      <c r="F3059">
        <v>1016.2</v>
      </c>
    </row>
    <row r="3060" spans="1:6" x14ac:dyDescent="0.3">
      <c r="A3060" t="s">
        <v>8</v>
      </c>
      <c r="B3060" s="1">
        <v>19682</v>
      </c>
      <c r="C3060">
        <f t="shared" si="98"/>
        <v>11</v>
      </c>
      <c r="D3060">
        <f t="shared" si="97"/>
        <v>19</v>
      </c>
      <c r="E3060">
        <v>2100</v>
      </c>
      <c r="F3060">
        <v>1010.8</v>
      </c>
    </row>
    <row r="3061" spans="1:6" x14ac:dyDescent="0.3">
      <c r="A3061" t="s">
        <v>8</v>
      </c>
      <c r="B3061" s="1">
        <v>19683</v>
      </c>
      <c r="C3061">
        <f t="shared" si="98"/>
        <v>11</v>
      </c>
      <c r="D3061">
        <f t="shared" si="97"/>
        <v>20</v>
      </c>
      <c r="E3061">
        <v>2100</v>
      </c>
      <c r="F3061">
        <v>1015.2</v>
      </c>
    </row>
    <row r="3062" spans="1:6" x14ac:dyDescent="0.3">
      <c r="A3062" t="s">
        <v>8</v>
      </c>
      <c r="B3062" s="1">
        <v>19684</v>
      </c>
      <c r="C3062">
        <f t="shared" si="98"/>
        <v>11</v>
      </c>
      <c r="D3062">
        <f t="shared" si="97"/>
        <v>21</v>
      </c>
      <c r="E3062">
        <v>2100</v>
      </c>
      <c r="F3062">
        <v>1017</v>
      </c>
    </row>
    <row r="3063" spans="1:6" x14ac:dyDescent="0.3">
      <c r="A3063" t="s">
        <v>8</v>
      </c>
      <c r="B3063" s="1">
        <v>19685</v>
      </c>
      <c r="C3063">
        <f t="shared" si="98"/>
        <v>11</v>
      </c>
      <c r="D3063">
        <f t="shared" si="97"/>
        <v>22</v>
      </c>
      <c r="E3063">
        <v>2100</v>
      </c>
      <c r="F3063">
        <v>1023.6</v>
      </c>
    </row>
    <row r="3064" spans="1:6" x14ac:dyDescent="0.3">
      <c r="A3064" t="s">
        <v>8</v>
      </c>
      <c r="B3064" s="1">
        <v>19686</v>
      </c>
      <c r="C3064">
        <f t="shared" si="98"/>
        <v>11</v>
      </c>
      <c r="D3064">
        <f t="shared" si="97"/>
        <v>23</v>
      </c>
      <c r="E3064">
        <v>2100</v>
      </c>
      <c r="F3064">
        <v>1025.4000000000001</v>
      </c>
    </row>
    <row r="3065" spans="1:6" x14ac:dyDescent="0.3">
      <c r="A3065" t="s">
        <v>8</v>
      </c>
      <c r="B3065" s="1">
        <v>19687</v>
      </c>
      <c r="C3065">
        <f t="shared" si="98"/>
        <v>11</v>
      </c>
      <c r="D3065">
        <f t="shared" si="97"/>
        <v>24</v>
      </c>
      <c r="E3065">
        <v>2100</v>
      </c>
      <c r="F3065">
        <v>1022.9</v>
      </c>
    </row>
    <row r="3066" spans="1:6" x14ac:dyDescent="0.3">
      <c r="A3066" t="s">
        <v>8</v>
      </c>
      <c r="B3066" s="1">
        <v>19688</v>
      </c>
      <c r="C3066">
        <f t="shared" si="98"/>
        <v>11</v>
      </c>
      <c r="D3066">
        <f t="shared" si="97"/>
        <v>25</v>
      </c>
      <c r="E3066">
        <v>2100</v>
      </c>
      <c r="F3066">
        <v>1022.7</v>
      </c>
    </row>
    <row r="3067" spans="1:6" x14ac:dyDescent="0.3">
      <c r="A3067" t="s">
        <v>8</v>
      </c>
      <c r="B3067" s="1">
        <v>19689</v>
      </c>
      <c r="C3067">
        <f t="shared" si="98"/>
        <v>11</v>
      </c>
      <c r="D3067">
        <f t="shared" ref="D3067:D3126" si="99">DAY(B3067)</f>
        <v>26</v>
      </c>
      <c r="E3067">
        <v>2100</v>
      </c>
      <c r="F3067">
        <v>1023.3</v>
      </c>
    </row>
    <row r="3068" spans="1:6" x14ac:dyDescent="0.3">
      <c r="A3068" t="s">
        <v>8</v>
      </c>
      <c r="B3068" s="1">
        <v>19690</v>
      </c>
      <c r="C3068">
        <f t="shared" si="98"/>
        <v>11</v>
      </c>
      <c r="D3068">
        <f t="shared" si="99"/>
        <v>27</v>
      </c>
      <c r="E3068">
        <v>2100</v>
      </c>
      <c r="F3068">
        <v>1021.6</v>
      </c>
    </row>
    <row r="3069" spans="1:6" x14ac:dyDescent="0.3">
      <c r="A3069" t="s">
        <v>8</v>
      </c>
      <c r="B3069" s="1">
        <v>19691</v>
      </c>
      <c r="C3069">
        <f t="shared" si="98"/>
        <v>11</v>
      </c>
      <c r="D3069">
        <f t="shared" si="99"/>
        <v>28</v>
      </c>
      <c r="E3069">
        <v>2100</v>
      </c>
      <c r="F3069">
        <v>1020.4</v>
      </c>
    </row>
    <row r="3070" spans="1:6" x14ac:dyDescent="0.3">
      <c r="A3070" t="s">
        <v>8</v>
      </c>
      <c r="B3070" s="1">
        <v>19692</v>
      </c>
      <c r="C3070">
        <f t="shared" si="98"/>
        <v>11</v>
      </c>
      <c r="D3070">
        <f t="shared" si="99"/>
        <v>29</v>
      </c>
      <c r="E3070">
        <v>2100</v>
      </c>
      <c r="F3070">
        <v>1017.6</v>
      </c>
    </row>
    <row r="3071" spans="1:6" x14ac:dyDescent="0.3">
      <c r="A3071" t="s">
        <v>8</v>
      </c>
      <c r="B3071" s="1">
        <v>19693</v>
      </c>
      <c r="C3071">
        <f t="shared" si="98"/>
        <v>11</v>
      </c>
      <c r="D3071">
        <f t="shared" si="99"/>
        <v>30</v>
      </c>
      <c r="E3071">
        <v>2100</v>
      </c>
      <c r="F3071">
        <v>1018.4</v>
      </c>
    </row>
    <row r="3072" spans="1:6" x14ac:dyDescent="0.3">
      <c r="A3072" t="s">
        <v>8</v>
      </c>
      <c r="B3072" s="1">
        <v>19694</v>
      </c>
      <c r="C3072">
        <f t="shared" si="98"/>
        <v>12</v>
      </c>
      <c r="D3072">
        <f t="shared" si="99"/>
        <v>1</v>
      </c>
      <c r="E3072">
        <v>2100</v>
      </c>
      <c r="F3072">
        <v>1017.3</v>
      </c>
    </row>
    <row r="3073" spans="1:6" x14ac:dyDescent="0.3">
      <c r="A3073" t="s">
        <v>8</v>
      </c>
      <c r="B3073" s="1">
        <v>19695</v>
      </c>
      <c r="C3073">
        <f t="shared" si="98"/>
        <v>12</v>
      </c>
      <c r="D3073">
        <f t="shared" si="99"/>
        <v>2</v>
      </c>
      <c r="E3073">
        <v>2100</v>
      </c>
      <c r="F3073">
        <v>1016.7</v>
      </c>
    </row>
    <row r="3074" spans="1:6" x14ac:dyDescent="0.3">
      <c r="A3074" t="s">
        <v>8</v>
      </c>
      <c r="B3074" s="1">
        <v>19696</v>
      </c>
      <c r="C3074">
        <f t="shared" si="98"/>
        <v>12</v>
      </c>
      <c r="D3074">
        <f t="shared" si="99"/>
        <v>3</v>
      </c>
      <c r="E3074">
        <v>2100</v>
      </c>
      <c r="F3074">
        <v>1016.2</v>
      </c>
    </row>
    <row r="3075" spans="1:6" x14ac:dyDescent="0.3">
      <c r="A3075" t="s">
        <v>8</v>
      </c>
      <c r="B3075" s="1">
        <v>19697</v>
      </c>
      <c r="C3075">
        <f t="shared" si="98"/>
        <v>12</v>
      </c>
      <c r="D3075">
        <f t="shared" si="99"/>
        <v>4</v>
      </c>
      <c r="E3075">
        <v>2100</v>
      </c>
      <c r="F3075">
        <v>1017.3</v>
      </c>
    </row>
    <row r="3076" spans="1:6" x14ac:dyDescent="0.3">
      <c r="A3076" t="s">
        <v>8</v>
      </c>
      <c r="B3076" s="1">
        <v>19698</v>
      </c>
      <c r="C3076">
        <f t="shared" si="98"/>
        <v>12</v>
      </c>
      <c r="D3076">
        <f t="shared" si="99"/>
        <v>5</v>
      </c>
      <c r="E3076">
        <v>2100</v>
      </c>
      <c r="F3076">
        <v>1016.6</v>
      </c>
    </row>
    <row r="3077" spans="1:6" x14ac:dyDescent="0.3">
      <c r="A3077" t="s">
        <v>8</v>
      </c>
      <c r="B3077" s="1">
        <v>19699</v>
      </c>
      <c r="C3077">
        <f t="shared" si="98"/>
        <v>12</v>
      </c>
      <c r="D3077">
        <f t="shared" si="99"/>
        <v>6</v>
      </c>
      <c r="E3077">
        <v>2100</v>
      </c>
      <c r="F3077">
        <v>1016.6</v>
      </c>
    </row>
    <row r="3078" spans="1:6" x14ac:dyDescent="0.3">
      <c r="A3078" t="s">
        <v>8</v>
      </c>
      <c r="B3078" s="1">
        <v>19700</v>
      </c>
      <c r="C3078">
        <f t="shared" si="98"/>
        <v>12</v>
      </c>
      <c r="D3078">
        <f t="shared" si="99"/>
        <v>7</v>
      </c>
      <c r="E3078">
        <v>2100</v>
      </c>
      <c r="F3078">
        <v>1018.2</v>
      </c>
    </row>
    <row r="3079" spans="1:6" x14ac:dyDescent="0.3">
      <c r="A3079" t="s">
        <v>8</v>
      </c>
      <c r="B3079" s="1">
        <v>19701</v>
      </c>
      <c r="C3079">
        <f t="shared" si="98"/>
        <v>12</v>
      </c>
      <c r="D3079">
        <f t="shared" si="99"/>
        <v>8</v>
      </c>
      <c r="E3079">
        <v>2100</v>
      </c>
      <c r="F3079">
        <v>1019.9</v>
      </c>
    </row>
    <row r="3080" spans="1:6" x14ac:dyDescent="0.3">
      <c r="A3080" t="s">
        <v>8</v>
      </c>
      <c r="B3080" s="1">
        <v>19702</v>
      </c>
      <c r="C3080">
        <f t="shared" si="98"/>
        <v>12</v>
      </c>
      <c r="D3080">
        <f t="shared" si="99"/>
        <v>9</v>
      </c>
      <c r="E3080">
        <v>2100</v>
      </c>
      <c r="F3080">
        <v>1017.2</v>
      </c>
    </row>
    <row r="3081" spans="1:6" x14ac:dyDescent="0.3">
      <c r="A3081" t="s">
        <v>8</v>
      </c>
      <c r="B3081" s="1">
        <v>19703</v>
      </c>
      <c r="C3081">
        <f t="shared" si="98"/>
        <v>12</v>
      </c>
      <c r="D3081">
        <f t="shared" si="99"/>
        <v>10</v>
      </c>
      <c r="E3081">
        <v>2100</v>
      </c>
      <c r="F3081">
        <v>1014.8</v>
      </c>
    </row>
    <row r="3082" spans="1:6" x14ac:dyDescent="0.3">
      <c r="A3082" t="s">
        <v>8</v>
      </c>
      <c r="B3082" s="1">
        <v>19704</v>
      </c>
      <c r="C3082">
        <f t="shared" si="98"/>
        <v>12</v>
      </c>
      <c r="D3082">
        <f t="shared" si="99"/>
        <v>11</v>
      </c>
      <c r="E3082">
        <v>2100</v>
      </c>
      <c r="F3082">
        <v>1011.8</v>
      </c>
    </row>
    <row r="3083" spans="1:6" x14ac:dyDescent="0.3">
      <c r="A3083" t="s">
        <v>8</v>
      </c>
      <c r="B3083" s="1">
        <v>19705</v>
      </c>
      <c r="C3083">
        <f t="shared" si="98"/>
        <v>12</v>
      </c>
      <c r="D3083">
        <f t="shared" si="99"/>
        <v>12</v>
      </c>
      <c r="E3083">
        <v>2100</v>
      </c>
      <c r="F3083">
        <v>1008</v>
      </c>
    </row>
    <row r="3084" spans="1:6" x14ac:dyDescent="0.3">
      <c r="A3084" t="s">
        <v>8</v>
      </c>
      <c r="B3084" s="1">
        <v>19706</v>
      </c>
      <c r="C3084">
        <f t="shared" si="98"/>
        <v>12</v>
      </c>
      <c r="D3084">
        <f t="shared" si="99"/>
        <v>13</v>
      </c>
      <c r="E3084">
        <v>2100</v>
      </c>
      <c r="F3084">
        <v>1015.3</v>
      </c>
    </row>
    <row r="3085" spans="1:6" x14ac:dyDescent="0.3">
      <c r="A3085" t="s">
        <v>8</v>
      </c>
      <c r="B3085" s="1">
        <v>19707</v>
      </c>
      <c r="C3085">
        <f t="shared" si="98"/>
        <v>12</v>
      </c>
      <c r="D3085">
        <f t="shared" si="99"/>
        <v>14</v>
      </c>
      <c r="E3085">
        <v>2100</v>
      </c>
      <c r="F3085">
        <v>1017.6</v>
      </c>
    </row>
    <row r="3086" spans="1:6" x14ac:dyDescent="0.3">
      <c r="A3086" t="s">
        <v>8</v>
      </c>
      <c r="B3086" s="1">
        <v>19708</v>
      </c>
      <c r="C3086">
        <f t="shared" si="98"/>
        <v>12</v>
      </c>
      <c r="D3086">
        <f t="shared" si="99"/>
        <v>15</v>
      </c>
      <c r="E3086">
        <v>2100</v>
      </c>
      <c r="F3086">
        <v>1004.8</v>
      </c>
    </row>
    <row r="3087" spans="1:6" x14ac:dyDescent="0.3">
      <c r="A3087" t="s">
        <v>8</v>
      </c>
      <c r="B3087" s="1">
        <v>19709</v>
      </c>
      <c r="C3087">
        <f t="shared" si="98"/>
        <v>12</v>
      </c>
      <c r="D3087">
        <f t="shared" si="99"/>
        <v>16</v>
      </c>
      <c r="E3087">
        <v>2100</v>
      </c>
      <c r="F3087">
        <v>1008.3</v>
      </c>
    </row>
    <row r="3088" spans="1:6" x14ac:dyDescent="0.3">
      <c r="A3088" t="s">
        <v>8</v>
      </c>
      <c r="B3088" s="1">
        <v>19710</v>
      </c>
      <c r="C3088">
        <f t="shared" si="98"/>
        <v>12</v>
      </c>
      <c r="D3088">
        <f t="shared" si="99"/>
        <v>17</v>
      </c>
      <c r="E3088">
        <v>2100</v>
      </c>
      <c r="F3088">
        <v>1009.3</v>
      </c>
    </row>
    <row r="3089" spans="1:6" x14ac:dyDescent="0.3">
      <c r="A3089" t="s">
        <v>8</v>
      </c>
      <c r="B3089" s="1">
        <v>19711</v>
      </c>
      <c r="C3089">
        <f t="shared" si="98"/>
        <v>12</v>
      </c>
      <c r="D3089">
        <f t="shared" si="99"/>
        <v>18</v>
      </c>
      <c r="E3089">
        <v>2100</v>
      </c>
      <c r="F3089">
        <v>997.2</v>
      </c>
    </row>
    <row r="3090" spans="1:6" x14ac:dyDescent="0.3">
      <c r="A3090" t="s">
        <v>8</v>
      </c>
      <c r="B3090" s="1">
        <v>19712</v>
      </c>
      <c r="C3090">
        <f t="shared" si="98"/>
        <v>12</v>
      </c>
      <c r="D3090">
        <f t="shared" si="99"/>
        <v>19</v>
      </c>
      <c r="E3090">
        <v>2100</v>
      </c>
      <c r="F3090">
        <v>1008.7</v>
      </c>
    </row>
    <row r="3091" spans="1:6" x14ac:dyDescent="0.3">
      <c r="A3091" t="s">
        <v>8</v>
      </c>
      <c r="B3091" s="1">
        <v>19713</v>
      </c>
      <c r="C3091">
        <f t="shared" si="98"/>
        <v>12</v>
      </c>
      <c r="D3091">
        <f t="shared" si="99"/>
        <v>20</v>
      </c>
      <c r="E3091">
        <v>2100</v>
      </c>
      <c r="F3091">
        <v>1011.4</v>
      </c>
    </row>
    <row r="3092" spans="1:6" x14ac:dyDescent="0.3">
      <c r="A3092" t="s">
        <v>8</v>
      </c>
      <c r="B3092" s="1">
        <v>19714</v>
      </c>
      <c r="C3092">
        <f t="shared" si="98"/>
        <v>12</v>
      </c>
      <c r="D3092">
        <f t="shared" si="99"/>
        <v>21</v>
      </c>
      <c r="E3092">
        <v>2100</v>
      </c>
      <c r="F3092">
        <v>1010</v>
      </c>
    </row>
    <row r="3093" spans="1:6" x14ac:dyDescent="0.3">
      <c r="A3093" t="s">
        <v>8</v>
      </c>
      <c r="B3093" s="1">
        <v>19715</v>
      </c>
      <c r="C3093">
        <f t="shared" si="98"/>
        <v>12</v>
      </c>
      <c r="D3093">
        <f t="shared" si="99"/>
        <v>22</v>
      </c>
      <c r="E3093">
        <v>2100</v>
      </c>
      <c r="F3093">
        <v>1007.5</v>
      </c>
    </row>
    <row r="3094" spans="1:6" x14ac:dyDescent="0.3">
      <c r="A3094" t="s">
        <v>8</v>
      </c>
      <c r="B3094" s="1">
        <v>19716</v>
      </c>
      <c r="C3094">
        <f t="shared" si="98"/>
        <v>12</v>
      </c>
      <c r="D3094">
        <f t="shared" si="99"/>
        <v>23</v>
      </c>
      <c r="E3094">
        <v>2100</v>
      </c>
      <c r="F3094">
        <v>1007.2</v>
      </c>
    </row>
    <row r="3095" spans="1:6" x14ac:dyDescent="0.3">
      <c r="A3095" t="s">
        <v>8</v>
      </c>
      <c r="B3095" s="1">
        <v>19717</v>
      </c>
      <c r="C3095">
        <f t="shared" si="98"/>
        <v>12</v>
      </c>
      <c r="D3095">
        <f t="shared" si="99"/>
        <v>24</v>
      </c>
      <c r="E3095">
        <v>2100</v>
      </c>
      <c r="F3095">
        <v>1014.9</v>
      </c>
    </row>
    <row r="3096" spans="1:6" x14ac:dyDescent="0.3">
      <c r="A3096" t="s">
        <v>8</v>
      </c>
      <c r="B3096" s="1">
        <v>19718</v>
      </c>
      <c r="C3096">
        <f t="shared" si="98"/>
        <v>12</v>
      </c>
      <c r="D3096">
        <f t="shared" si="99"/>
        <v>25</v>
      </c>
      <c r="E3096">
        <v>2100</v>
      </c>
      <c r="F3096">
        <v>1014.5</v>
      </c>
    </row>
    <row r="3097" spans="1:6" x14ac:dyDescent="0.3">
      <c r="A3097" t="s">
        <v>8</v>
      </c>
      <c r="B3097" s="1">
        <v>19719</v>
      </c>
      <c r="C3097">
        <f t="shared" si="98"/>
        <v>12</v>
      </c>
      <c r="D3097">
        <f t="shared" si="99"/>
        <v>26</v>
      </c>
      <c r="E3097">
        <v>2100</v>
      </c>
      <c r="F3097">
        <v>1005.9</v>
      </c>
    </row>
    <row r="3098" spans="1:6" x14ac:dyDescent="0.3">
      <c r="A3098" t="s">
        <v>8</v>
      </c>
      <c r="B3098" s="1">
        <v>19720</v>
      </c>
      <c r="C3098">
        <f t="shared" si="98"/>
        <v>12</v>
      </c>
      <c r="D3098">
        <f t="shared" si="99"/>
        <v>27</v>
      </c>
      <c r="E3098">
        <v>2100</v>
      </c>
      <c r="F3098">
        <v>1020.5</v>
      </c>
    </row>
    <row r="3099" spans="1:6" x14ac:dyDescent="0.3">
      <c r="A3099" t="s">
        <v>8</v>
      </c>
      <c r="B3099" s="1">
        <v>19721</v>
      </c>
      <c r="C3099">
        <f t="shared" si="98"/>
        <v>12</v>
      </c>
      <c r="D3099">
        <f t="shared" si="99"/>
        <v>28</v>
      </c>
      <c r="E3099">
        <v>2100</v>
      </c>
      <c r="F3099">
        <v>1021.3</v>
      </c>
    </row>
    <row r="3100" spans="1:6" x14ac:dyDescent="0.3">
      <c r="A3100" t="s">
        <v>8</v>
      </c>
      <c r="B3100" s="1">
        <v>19722</v>
      </c>
      <c r="C3100">
        <f t="shared" si="98"/>
        <v>12</v>
      </c>
      <c r="D3100">
        <f t="shared" si="99"/>
        <v>29</v>
      </c>
      <c r="E3100">
        <v>2100</v>
      </c>
      <c r="F3100">
        <v>1019.3</v>
      </c>
    </row>
    <row r="3101" spans="1:6" x14ac:dyDescent="0.3">
      <c r="A3101" t="s">
        <v>8</v>
      </c>
      <c r="B3101" s="1">
        <v>19723</v>
      </c>
      <c r="C3101">
        <f t="shared" si="98"/>
        <v>12</v>
      </c>
      <c r="D3101">
        <f t="shared" si="99"/>
        <v>30</v>
      </c>
      <c r="E3101">
        <v>2100</v>
      </c>
      <c r="F3101">
        <v>1019.6</v>
      </c>
    </row>
    <row r="3102" spans="1:6" x14ac:dyDescent="0.3">
      <c r="A3102" t="s">
        <v>8</v>
      </c>
      <c r="B3102" s="1">
        <v>19724</v>
      </c>
      <c r="C3102">
        <f t="shared" si="98"/>
        <v>12</v>
      </c>
      <c r="D3102">
        <f t="shared" si="99"/>
        <v>31</v>
      </c>
      <c r="E3102">
        <v>2100</v>
      </c>
      <c r="F3102">
        <v>1019.6</v>
      </c>
    </row>
    <row r="3103" spans="1:6" x14ac:dyDescent="0.3">
      <c r="A3103" t="s">
        <v>8</v>
      </c>
      <c r="B3103" s="1">
        <v>19725</v>
      </c>
      <c r="C3103">
        <f t="shared" si="98"/>
        <v>1</v>
      </c>
      <c r="D3103">
        <f t="shared" si="99"/>
        <v>1</v>
      </c>
      <c r="E3103">
        <v>2100</v>
      </c>
      <c r="F3103">
        <v>1020.6</v>
      </c>
    </row>
    <row r="3104" spans="1:6" x14ac:dyDescent="0.3">
      <c r="A3104" t="s">
        <v>8</v>
      </c>
      <c r="B3104" s="1">
        <v>19726</v>
      </c>
      <c r="C3104">
        <f t="shared" si="98"/>
        <v>1</v>
      </c>
      <c r="D3104">
        <f t="shared" si="99"/>
        <v>2</v>
      </c>
      <c r="E3104">
        <v>2100</v>
      </c>
      <c r="F3104">
        <v>1019.9</v>
      </c>
    </row>
    <row r="3105" spans="1:6" x14ac:dyDescent="0.3">
      <c r="A3105" t="s">
        <v>8</v>
      </c>
      <c r="B3105" s="1">
        <v>19727</v>
      </c>
      <c r="C3105">
        <f t="shared" si="98"/>
        <v>1</v>
      </c>
      <c r="D3105">
        <f t="shared" si="99"/>
        <v>3</v>
      </c>
      <c r="E3105">
        <v>2100</v>
      </c>
      <c r="F3105">
        <v>1018.6</v>
      </c>
    </row>
    <row r="3106" spans="1:6" x14ac:dyDescent="0.3">
      <c r="A3106" t="s">
        <v>8</v>
      </c>
      <c r="B3106" s="1">
        <v>19728</v>
      </c>
      <c r="C3106">
        <f t="shared" si="98"/>
        <v>1</v>
      </c>
      <c r="D3106">
        <f t="shared" si="99"/>
        <v>4</v>
      </c>
      <c r="E3106">
        <v>2100</v>
      </c>
      <c r="F3106">
        <v>1021.5</v>
      </c>
    </row>
    <row r="3107" spans="1:6" x14ac:dyDescent="0.3">
      <c r="A3107" t="s">
        <v>8</v>
      </c>
      <c r="B3107" s="1">
        <v>19729</v>
      </c>
      <c r="C3107">
        <f t="shared" ref="C3107:C3126" si="100">MONTH(B3107)</f>
        <v>1</v>
      </c>
      <c r="D3107">
        <f t="shared" si="99"/>
        <v>5</v>
      </c>
      <c r="E3107">
        <v>2100</v>
      </c>
      <c r="F3107">
        <v>1022.6</v>
      </c>
    </row>
    <row r="3108" spans="1:6" x14ac:dyDescent="0.3">
      <c r="A3108" t="s">
        <v>8</v>
      </c>
      <c r="B3108" s="1">
        <v>19730</v>
      </c>
      <c r="C3108">
        <f t="shared" si="100"/>
        <v>1</v>
      </c>
      <c r="D3108">
        <f t="shared" si="99"/>
        <v>6</v>
      </c>
      <c r="E3108">
        <v>2100</v>
      </c>
      <c r="F3108">
        <v>1012.4</v>
      </c>
    </row>
    <row r="3109" spans="1:6" x14ac:dyDescent="0.3">
      <c r="A3109" t="s">
        <v>8</v>
      </c>
      <c r="B3109" s="1">
        <v>19731</v>
      </c>
      <c r="C3109">
        <f t="shared" si="100"/>
        <v>1</v>
      </c>
      <c r="D3109">
        <f t="shared" si="99"/>
        <v>7</v>
      </c>
      <c r="E3109">
        <v>2100</v>
      </c>
      <c r="F3109">
        <v>1013.6</v>
      </c>
    </row>
    <row r="3110" spans="1:6" x14ac:dyDescent="0.3">
      <c r="A3110" t="s">
        <v>8</v>
      </c>
      <c r="B3110" s="1">
        <v>19732</v>
      </c>
      <c r="C3110">
        <f t="shared" si="100"/>
        <v>1</v>
      </c>
      <c r="D3110">
        <f t="shared" si="99"/>
        <v>8</v>
      </c>
      <c r="E3110">
        <v>2100</v>
      </c>
      <c r="F3110">
        <v>1024.4000000000001</v>
      </c>
    </row>
    <row r="3111" spans="1:6" x14ac:dyDescent="0.3">
      <c r="A3111" t="s">
        <v>8</v>
      </c>
      <c r="B3111" s="1">
        <v>19733</v>
      </c>
      <c r="C3111">
        <f t="shared" si="100"/>
        <v>1</v>
      </c>
      <c r="D3111">
        <f t="shared" si="99"/>
        <v>9</v>
      </c>
      <c r="E3111">
        <v>2100</v>
      </c>
      <c r="F3111">
        <v>1022.2</v>
      </c>
    </row>
    <row r="3112" spans="1:6" x14ac:dyDescent="0.3">
      <c r="A3112" t="s">
        <v>8</v>
      </c>
      <c r="B3112" s="1">
        <v>19734</v>
      </c>
      <c r="C3112">
        <f t="shared" si="100"/>
        <v>1</v>
      </c>
      <c r="D3112">
        <f t="shared" si="99"/>
        <v>10</v>
      </c>
      <c r="E3112">
        <v>2100</v>
      </c>
      <c r="F3112">
        <v>1015.3</v>
      </c>
    </row>
    <row r="3113" spans="1:6" x14ac:dyDescent="0.3">
      <c r="A3113" t="s">
        <v>8</v>
      </c>
      <c r="B3113" s="1">
        <v>19735</v>
      </c>
      <c r="C3113">
        <f t="shared" si="100"/>
        <v>1</v>
      </c>
      <c r="D3113">
        <f t="shared" si="99"/>
        <v>11</v>
      </c>
      <c r="E3113">
        <v>2100</v>
      </c>
      <c r="F3113">
        <v>1010.4</v>
      </c>
    </row>
    <row r="3114" spans="1:6" x14ac:dyDescent="0.3">
      <c r="A3114" t="s">
        <v>8</v>
      </c>
      <c r="B3114" s="1">
        <v>19736</v>
      </c>
      <c r="C3114">
        <f t="shared" si="100"/>
        <v>1</v>
      </c>
      <c r="D3114">
        <f t="shared" si="99"/>
        <v>12</v>
      </c>
      <c r="E3114">
        <v>2100</v>
      </c>
      <c r="F3114">
        <v>1012.5</v>
      </c>
    </row>
    <row r="3115" spans="1:6" x14ac:dyDescent="0.3">
      <c r="A3115" t="s">
        <v>8</v>
      </c>
      <c r="B3115" s="1">
        <v>19737</v>
      </c>
      <c r="C3115">
        <f t="shared" si="100"/>
        <v>1</v>
      </c>
      <c r="D3115">
        <f t="shared" si="99"/>
        <v>13</v>
      </c>
      <c r="E3115">
        <v>2100</v>
      </c>
      <c r="F3115">
        <v>1017.8</v>
      </c>
    </row>
    <row r="3116" spans="1:6" x14ac:dyDescent="0.3">
      <c r="A3116" t="s">
        <v>8</v>
      </c>
      <c r="B3116" s="1">
        <v>19738</v>
      </c>
      <c r="C3116">
        <f t="shared" si="100"/>
        <v>1</v>
      </c>
      <c r="D3116">
        <f t="shared" si="99"/>
        <v>14</v>
      </c>
      <c r="E3116">
        <v>2100</v>
      </c>
      <c r="F3116">
        <v>1018.7</v>
      </c>
    </row>
    <row r="3117" spans="1:6" x14ac:dyDescent="0.3">
      <c r="A3117" t="s">
        <v>8</v>
      </c>
      <c r="B3117" s="1">
        <v>19739</v>
      </c>
      <c r="C3117">
        <f t="shared" si="100"/>
        <v>1</v>
      </c>
      <c r="D3117">
        <f t="shared" si="99"/>
        <v>15</v>
      </c>
      <c r="E3117">
        <v>2100</v>
      </c>
      <c r="F3117">
        <v>1021</v>
      </c>
    </row>
    <row r="3118" spans="1:6" x14ac:dyDescent="0.3">
      <c r="A3118" t="s">
        <v>8</v>
      </c>
      <c r="B3118" s="1">
        <v>19740</v>
      </c>
      <c r="C3118">
        <f t="shared" si="100"/>
        <v>1</v>
      </c>
      <c r="D3118">
        <f t="shared" si="99"/>
        <v>16</v>
      </c>
      <c r="E3118">
        <v>2100</v>
      </c>
      <c r="F3118">
        <v>1025.8</v>
      </c>
    </row>
    <row r="3119" spans="1:6" x14ac:dyDescent="0.3">
      <c r="A3119" t="s">
        <v>8</v>
      </c>
      <c r="B3119" s="1">
        <v>19741</v>
      </c>
      <c r="C3119">
        <f t="shared" si="100"/>
        <v>1</v>
      </c>
      <c r="D3119">
        <f t="shared" si="99"/>
        <v>17</v>
      </c>
      <c r="E3119">
        <v>2100</v>
      </c>
      <c r="F3119">
        <v>1027.4000000000001</v>
      </c>
    </row>
    <row r="3120" spans="1:6" x14ac:dyDescent="0.3">
      <c r="A3120" t="s">
        <v>8</v>
      </c>
      <c r="B3120" s="1">
        <v>19742</v>
      </c>
      <c r="C3120">
        <f t="shared" si="100"/>
        <v>1</v>
      </c>
      <c r="D3120">
        <f t="shared" si="99"/>
        <v>18</v>
      </c>
      <c r="E3120">
        <v>2100</v>
      </c>
      <c r="F3120">
        <v>1022.9</v>
      </c>
    </row>
    <row r="3121" spans="1:6" x14ac:dyDescent="0.3">
      <c r="A3121" t="s">
        <v>8</v>
      </c>
      <c r="B3121" s="1">
        <v>19743</v>
      </c>
      <c r="C3121">
        <f t="shared" si="100"/>
        <v>1</v>
      </c>
      <c r="D3121">
        <f t="shared" si="99"/>
        <v>19</v>
      </c>
      <c r="E3121">
        <v>2100</v>
      </c>
      <c r="F3121">
        <v>1017.1</v>
      </c>
    </row>
    <row r="3122" spans="1:6" x14ac:dyDescent="0.3">
      <c r="A3122" t="s">
        <v>8</v>
      </c>
      <c r="B3122" s="1">
        <v>19744</v>
      </c>
      <c r="C3122">
        <f t="shared" si="100"/>
        <v>1</v>
      </c>
      <c r="D3122">
        <f t="shared" si="99"/>
        <v>20</v>
      </c>
      <c r="E3122">
        <v>2100</v>
      </c>
      <c r="F3122">
        <v>1011</v>
      </c>
    </row>
    <row r="3123" spans="1:6" x14ac:dyDescent="0.3">
      <c r="A3123" t="s">
        <v>8</v>
      </c>
      <c r="B3123" s="1">
        <v>19745</v>
      </c>
      <c r="C3123">
        <f t="shared" si="100"/>
        <v>1</v>
      </c>
      <c r="D3123">
        <f t="shared" si="99"/>
        <v>21</v>
      </c>
      <c r="E3123">
        <v>2100</v>
      </c>
      <c r="F3123">
        <v>1009</v>
      </c>
    </row>
    <row r="3124" spans="1:6" x14ac:dyDescent="0.3">
      <c r="A3124" t="s">
        <v>8</v>
      </c>
      <c r="B3124" s="1">
        <v>19746</v>
      </c>
      <c r="C3124">
        <f t="shared" si="100"/>
        <v>1</v>
      </c>
      <c r="D3124">
        <f t="shared" si="99"/>
        <v>22</v>
      </c>
      <c r="E3124">
        <v>2100</v>
      </c>
      <c r="F3124">
        <v>1019.4</v>
      </c>
    </row>
    <row r="3125" spans="1:6" x14ac:dyDescent="0.3">
      <c r="A3125" t="s">
        <v>8</v>
      </c>
      <c r="B3125" s="1">
        <v>19747</v>
      </c>
      <c r="C3125">
        <f t="shared" si="100"/>
        <v>1</v>
      </c>
      <c r="D3125">
        <f t="shared" si="99"/>
        <v>23</v>
      </c>
      <c r="E3125">
        <v>2100</v>
      </c>
      <c r="F3125">
        <v>1020.2</v>
      </c>
    </row>
    <row r="3126" spans="1:6" x14ac:dyDescent="0.3">
      <c r="A3126" t="s">
        <v>8</v>
      </c>
      <c r="B3126" s="1">
        <v>19748</v>
      </c>
      <c r="C3126">
        <f t="shared" si="100"/>
        <v>1</v>
      </c>
      <c r="D3126">
        <f t="shared" si="99"/>
        <v>24</v>
      </c>
      <c r="E3126">
        <v>2100</v>
      </c>
      <c r="F3126">
        <v>1016.5</v>
      </c>
    </row>
    <row r="3127" spans="1:6" x14ac:dyDescent="0.3">
      <c r="A3127" t="s">
        <v>8</v>
      </c>
      <c r="B3127" s="1">
        <v>19749</v>
      </c>
      <c r="C3127">
        <f>MONTH(B3127)</f>
        <v>1</v>
      </c>
      <c r="D3127">
        <f>DAY(B3127)</f>
        <v>25</v>
      </c>
      <c r="E3127">
        <v>2100</v>
      </c>
      <c r="F3127">
        <v>1017.9</v>
      </c>
    </row>
    <row r="3128" spans="1:6" x14ac:dyDescent="0.3">
      <c r="A3128" t="s">
        <v>8</v>
      </c>
      <c r="B3128" s="1">
        <v>19750</v>
      </c>
      <c r="C3128">
        <f t="shared" ref="C3128:C3191" si="101">MONTH(B3128)</f>
        <v>1</v>
      </c>
      <c r="D3128">
        <f t="shared" ref="D3128:D3150" si="102">DAY(B3128)</f>
        <v>26</v>
      </c>
      <c r="E3128">
        <v>2100</v>
      </c>
      <c r="F3128">
        <v>1016</v>
      </c>
    </row>
    <row r="3129" spans="1:6" x14ac:dyDescent="0.3">
      <c r="A3129" t="s">
        <v>8</v>
      </c>
      <c r="B3129" s="1">
        <v>19751</v>
      </c>
      <c r="C3129">
        <f t="shared" si="101"/>
        <v>1</v>
      </c>
      <c r="D3129">
        <f t="shared" si="102"/>
        <v>27</v>
      </c>
      <c r="E3129">
        <v>2100</v>
      </c>
      <c r="F3129">
        <v>1021.4</v>
      </c>
    </row>
    <row r="3130" spans="1:6" x14ac:dyDescent="0.3">
      <c r="A3130" t="s">
        <v>8</v>
      </c>
      <c r="B3130" s="1">
        <v>19752</v>
      </c>
      <c r="C3130">
        <f t="shared" si="101"/>
        <v>1</v>
      </c>
      <c r="D3130">
        <f t="shared" si="102"/>
        <v>28</v>
      </c>
      <c r="E3130">
        <v>2100</v>
      </c>
      <c r="F3130">
        <v>1022.2</v>
      </c>
    </row>
    <row r="3131" spans="1:6" x14ac:dyDescent="0.3">
      <c r="A3131" t="s">
        <v>8</v>
      </c>
      <c r="B3131" s="1">
        <v>19753</v>
      </c>
      <c r="C3131">
        <f t="shared" si="101"/>
        <v>1</v>
      </c>
      <c r="D3131">
        <f t="shared" si="102"/>
        <v>29</v>
      </c>
      <c r="E3131">
        <v>2100</v>
      </c>
      <c r="F3131">
        <v>1023.5</v>
      </c>
    </row>
    <row r="3132" spans="1:6" x14ac:dyDescent="0.3">
      <c r="A3132" t="s">
        <v>8</v>
      </c>
      <c r="B3132" s="1">
        <v>19754</v>
      </c>
      <c r="C3132">
        <f t="shared" si="101"/>
        <v>1</v>
      </c>
      <c r="D3132">
        <f t="shared" si="102"/>
        <v>30</v>
      </c>
      <c r="E3132">
        <v>2100</v>
      </c>
      <c r="F3132">
        <v>1020.8</v>
      </c>
    </row>
    <row r="3133" spans="1:6" x14ac:dyDescent="0.3">
      <c r="A3133" t="s">
        <v>8</v>
      </c>
      <c r="B3133" s="1">
        <v>19755</v>
      </c>
      <c r="C3133">
        <f t="shared" si="101"/>
        <v>1</v>
      </c>
      <c r="D3133">
        <f t="shared" si="102"/>
        <v>31</v>
      </c>
      <c r="E3133">
        <v>2100</v>
      </c>
      <c r="F3133">
        <v>1018</v>
      </c>
    </row>
    <row r="3134" spans="1:6" x14ac:dyDescent="0.3">
      <c r="A3134" t="s">
        <v>8</v>
      </c>
      <c r="B3134" s="1">
        <v>19756</v>
      </c>
      <c r="C3134">
        <f t="shared" si="101"/>
        <v>2</v>
      </c>
      <c r="D3134">
        <f t="shared" si="102"/>
        <v>1</v>
      </c>
      <c r="E3134">
        <v>2100</v>
      </c>
      <c r="F3134">
        <v>1021.3</v>
      </c>
    </row>
    <row r="3135" spans="1:6" x14ac:dyDescent="0.3">
      <c r="A3135" t="s">
        <v>8</v>
      </c>
      <c r="B3135" s="1">
        <v>19757</v>
      </c>
      <c r="C3135">
        <f t="shared" si="101"/>
        <v>2</v>
      </c>
      <c r="D3135">
        <f t="shared" si="102"/>
        <v>2</v>
      </c>
      <c r="E3135">
        <v>2100</v>
      </c>
      <c r="F3135">
        <v>1019</v>
      </c>
    </row>
    <row r="3136" spans="1:6" x14ac:dyDescent="0.3">
      <c r="A3136" t="s">
        <v>8</v>
      </c>
      <c r="B3136" s="1">
        <v>19758</v>
      </c>
      <c r="C3136">
        <f t="shared" si="101"/>
        <v>2</v>
      </c>
      <c r="D3136">
        <f t="shared" si="102"/>
        <v>3</v>
      </c>
      <c r="E3136">
        <v>2100</v>
      </c>
      <c r="F3136">
        <v>1006.1</v>
      </c>
    </row>
    <row r="3137" spans="1:6" x14ac:dyDescent="0.3">
      <c r="A3137" t="s">
        <v>8</v>
      </c>
      <c r="B3137" s="1">
        <v>19759</v>
      </c>
      <c r="C3137">
        <f t="shared" si="101"/>
        <v>2</v>
      </c>
      <c r="D3137">
        <f t="shared" si="102"/>
        <v>4</v>
      </c>
      <c r="E3137">
        <v>2100</v>
      </c>
      <c r="F3137">
        <v>1005.3</v>
      </c>
    </row>
    <row r="3138" spans="1:6" x14ac:dyDescent="0.3">
      <c r="A3138" t="s">
        <v>8</v>
      </c>
      <c r="B3138" s="1">
        <v>19760</v>
      </c>
      <c r="C3138">
        <f t="shared" si="101"/>
        <v>2</v>
      </c>
      <c r="D3138">
        <f t="shared" si="102"/>
        <v>5</v>
      </c>
      <c r="E3138">
        <v>2100</v>
      </c>
      <c r="F3138">
        <v>1013.8</v>
      </c>
    </row>
    <row r="3139" spans="1:6" x14ac:dyDescent="0.3">
      <c r="A3139" t="s">
        <v>8</v>
      </c>
      <c r="B3139" s="1">
        <v>19761</v>
      </c>
      <c r="C3139">
        <f t="shared" si="101"/>
        <v>2</v>
      </c>
      <c r="D3139">
        <f t="shared" si="102"/>
        <v>6</v>
      </c>
      <c r="E3139">
        <v>2100</v>
      </c>
      <c r="F3139">
        <v>1012.5</v>
      </c>
    </row>
    <row r="3140" spans="1:6" x14ac:dyDescent="0.3">
      <c r="A3140" t="s">
        <v>8</v>
      </c>
      <c r="B3140" s="1">
        <v>19762</v>
      </c>
      <c r="C3140">
        <f t="shared" si="101"/>
        <v>2</v>
      </c>
      <c r="D3140">
        <f t="shared" si="102"/>
        <v>7</v>
      </c>
      <c r="E3140">
        <v>2100</v>
      </c>
      <c r="F3140">
        <v>1014.1</v>
      </c>
    </row>
    <row r="3141" spans="1:6" x14ac:dyDescent="0.3">
      <c r="A3141" t="s">
        <v>8</v>
      </c>
      <c r="B3141" s="1">
        <v>19763</v>
      </c>
      <c r="C3141">
        <f t="shared" si="101"/>
        <v>2</v>
      </c>
      <c r="D3141">
        <f t="shared" si="102"/>
        <v>8</v>
      </c>
      <c r="E3141">
        <v>2100</v>
      </c>
      <c r="F3141">
        <v>1014.2</v>
      </c>
    </row>
    <row r="3142" spans="1:6" x14ac:dyDescent="0.3">
      <c r="A3142" t="s">
        <v>8</v>
      </c>
      <c r="B3142" s="1">
        <v>19764</v>
      </c>
      <c r="C3142">
        <f t="shared" si="101"/>
        <v>2</v>
      </c>
      <c r="D3142">
        <f t="shared" si="102"/>
        <v>9</v>
      </c>
      <c r="E3142">
        <v>2100</v>
      </c>
      <c r="F3142">
        <v>1022.8</v>
      </c>
    </row>
    <row r="3143" spans="1:6" x14ac:dyDescent="0.3">
      <c r="A3143" t="s">
        <v>8</v>
      </c>
      <c r="B3143" s="1">
        <v>19765</v>
      </c>
      <c r="C3143">
        <f t="shared" si="101"/>
        <v>2</v>
      </c>
      <c r="D3143">
        <f t="shared" si="102"/>
        <v>10</v>
      </c>
      <c r="E3143">
        <v>2100</v>
      </c>
      <c r="F3143">
        <v>1029.3</v>
      </c>
    </row>
    <row r="3144" spans="1:6" x14ac:dyDescent="0.3">
      <c r="A3144" t="s">
        <v>8</v>
      </c>
      <c r="B3144" s="1">
        <v>19766</v>
      </c>
      <c r="C3144">
        <f t="shared" si="101"/>
        <v>2</v>
      </c>
      <c r="D3144">
        <f t="shared" si="102"/>
        <v>11</v>
      </c>
      <c r="E3144">
        <v>2100</v>
      </c>
      <c r="F3144">
        <v>1028.7</v>
      </c>
    </row>
    <row r="3145" spans="1:6" x14ac:dyDescent="0.3">
      <c r="A3145" t="s">
        <v>8</v>
      </c>
      <c r="B3145" s="1">
        <v>19767</v>
      </c>
      <c r="C3145">
        <f t="shared" si="101"/>
        <v>2</v>
      </c>
      <c r="D3145">
        <f t="shared" si="102"/>
        <v>12</v>
      </c>
      <c r="E3145">
        <v>2100</v>
      </c>
      <c r="F3145">
        <v>1031.5</v>
      </c>
    </row>
    <row r="3146" spans="1:6" x14ac:dyDescent="0.3">
      <c r="A3146" t="s">
        <v>8</v>
      </c>
      <c r="B3146" s="1">
        <v>19768</v>
      </c>
      <c r="C3146">
        <f t="shared" si="101"/>
        <v>2</v>
      </c>
      <c r="D3146">
        <f t="shared" si="102"/>
        <v>13</v>
      </c>
      <c r="E3146">
        <v>2100</v>
      </c>
      <c r="F3146">
        <v>1029.9000000000001</v>
      </c>
    </row>
    <row r="3147" spans="1:6" x14ac:dyDescent="0.3">
      <c r="A3147" t="s">
        <v>8</v>
      </c>
      <c r="B3147" s="1">
        <v>19769</v>
      </c>
      <c r="C3147">
        <f t="shared" si="101"/>
        <v>2</v>
      </c>
      <c r="D3147">
        <f t="shared" si="102"/>
        <v>14</v>
      </c>
      <c r="E3147">
        <v>2100</v>
      </c>
      <c r="F3147">
        <v>1022.8</v>
      </c>
    </row>
    <row r="3148" spans="1:6" x14ac:dyDescent="0.3">
      <c r="A3148" t="s">
        <v>8</v>
      </c>
      <c r="B3148" s="1">
        <v>19770</v>
      </c>
      <c r="C3148">
        <f t="shared" si="101"/>
        <v>2</v>
      </c>
      <c r="D3148">
        <f t="shared" si="102"/>
        <v>15</v>
      </c>
      <c r="E3148">
        <v>2100</v>
      </c>
      <c r="F3148">
        <v>1021</v>
      </c>
    </row>
    <row r="3149" spans="1:6" x14ac:dyDescent="0.3">
      <c r="A3149" t="s">
        <v>8</v>
      </c>
      <c r="B3149" s="1">
        <v>19771</v>
      </c>
      <c r="C3149">
        <f t="shared" si="101"/>
        <v>2</v>
      </c>
      <c r="D3149">
        <f t="shared" si="102"/>
        <v>16</v>
      </c>
      <c r="E3149">
        <v>2100</v>
      </c>
      <c r="F3149">
        <v>1017.8</v>
      </c>
    </row>
    <row r="3150" spans="1:6" x14ac:dyDescent="0.3">
      <c r="A3150" t="s">
        <v>8</v>
      </c>
      <c r="B3150" s="1">
        <v>19772</v>
      </c>
      <c r="C3150">
        <f t="shared" si="101"/>
        <v>2</v>
      </c>
      <c r="D3150">
        <f t="shared" si="102"/>
        <v>17</v>
      </c>
      <c r="E3150">
        <v>2100</v>
      </c>
      <c r="F3150">
        <v>1019.8</v>
      </c>
    </row>
    <row r="3151" spans="1:6" x14ac:dyDescent="0.3">
      <c r="A3151" t="s">
        <v>8</v>
      </c>
      <c r="B3151" s="1">
        <v>19773</v>
      </c>
      <c r="C3151">
        <f>MONTH(B3151)</f>
        <v>2</v>
      </c>
      <c r="D3151">
        <f>DAY(B3151)</f>
        <v>18</v>
      </c>
      <c r="E3151">
        <v>2100</v>
      </c>
      <c r="F3151">
        <v>1018.5</v>
      </c>
    </row>
    <row r="3152" spans="1:6" x14ac:dyDescent="0.3">
      <c r="A3152" t="s">
        <v>8</v>
      </c>
      <c r="B3152" s="1">
        <v>19774</v>
      </c>
      <c r="C3152">
        <f t="shared" si="101"/>
        <v>2</v>
      </c>
      <c r="D3152">
        <f t="shared" ref="D3152:D3215" si="103">DAY(B3152)</f>
        <v>19</v>
      </c>
      <c r="E3152">
        <v>2100</v>
      </c>
      <c r="F3152">
        <v>1021.9</v>
      </c>
    </row>
    <row r="3153" spans="1:6" x14ac:dyDescent="0.3">
      <c r="A3153" t="s">
        <v>8</v>
      </c>
      <c r="B3153" s="1">
        <v>19775</v>
      </c>
      <c r="C3153">
        <f t="shared" si="101"/>
        <v>2</v>
      </c>
      <c r="D3153">
        <f t="shared" si="103"/>
        <v>20</v>
      </c>
      <c r="E3153">
        <v>2100</v>
      </c>
      <c r="F3153">
        <v>1022.6</v>
      </c>
    </row>
    <row r="3154" spans="1:6" x14ac:dyDescent="0.3">
      <c r="A3154" t="s">
        <v>8</v>
      </c>
      <c r="B3154" s="1">
        <v>19776</v>
      </c>
      <c r="C3154">
        <f t="shared" si="101"/>
        <v>2</v>
      </c>
      <c r="D3154">
        <f t="shared" si="103"/>
        <v>21</v>
      </c>
      <c r="E3154">
        <v>2100</v>
      </c>
      <c r="F3154">
        <v>1026.4000000000001</v>
      </c>
    </row>
    <row r="3155" spans="1:6" x14ac:dyDescent="0.3">
      <c r="A3155" t="s">
        <v>8</v>
      </c>
      <c r="B3155" s="1">
        <v>19777</v>
      </c>
      <c r="C3155">
        <f t="shared" si="101"/>
        <v>2</v>
      </c>
      <c r="D3155">
        <f t="shared" si="103"/>
        <v>22</v>
      </c>
      <c r="E3155">
        <v>2100</v>
      </c>
      <c r="F3155">
        <v>1026.9000000000001</v>
      </c>
    </row>
    <row r="3156" spans="1:6" x14ac:dyDescent="0.3">
      <c r="A3156" t="s">
        <v>8</v>
      </c>
      <c r="B3156" s="1">
        <v>19778</v>
      </c>
      <c r="C3156">
        <f t="shared" si="101"/>
        <v>2</v>
      </c>
      <c r="D3156">
        <f t="shared" si="103"/>
        <v>23</v>
      </c>
      <c r="E3156">
        <v>2100</v>
      </c>
      <c r="F3156">
        <v>1027.5999999999999</v>
      </c>
    </row>
    <row r="3157" spans="1:6" x14ac:dyDescent="0.3">
      <c r="A3157" t="s">
        <v>8</v>
      </c>
      <c r="B3157" s="1">
        <v>19779</v>
      </c>
      <c r="C3157">
        <f t="shared" si="101"/>
        <v>2</v>
      </c>
      <c r="D3157">
        <f t="shared" si="103"/>
        <v>24</v>
      </c>
      <c r="E3157">
        <v>2100</v>
      </c>
      <c r="F3157">
        <v>1025.5</v>
      </c>
    </row>
    <row r="3158" spans="1:6" x14ac:dyDescent="0.3">
      <c r="A3158" t="s">
        <v>8</v>
      </c>
      <c r="B3158" s="1">
        <v>19780</v>
      </c>
      <c r="C3158">
        <f t="shared" si="101"/>
        <v>2</v>
      </c>
      <c r="D3158">
        <f t="shared" si="103"/>
        <v>25</v>
      </c>
      <c r="E3158">
        <v>2100</v>
      </c>
      <c r="F3158">
        <v>1016.9</v>
      </c>
    </row>
    <row r="3159" spans="1:6" x14ac:dyDescent="0.3">
      <c r="A3159" t="s">
        <v>8</v>
      </c>
      <c r="B3159" s="1">
        <v>19781</v>
      </c>
      <c r="C3159">
        <f t="shared" si="101"/>
        <v>2</v>
      </c>
      <c r="D3159">
        <f t="shared" si="103"/>
        <v>26</v>
      </c>
      <c r="E3159">
        <v>2100</v>
      </c>
      <c r="F3159">
        <v>1008.9</v>
      </c>
    </row>
    <row r="3160" spans="1:6" x14ac:dyDescent="0.3">
      <c r="A3160" t="s">
        <v>8</v>
      </c>
      <c r="B3160" s="1">
        <v>19782</v>
      </c>
      <c r="C3160">
        <f t="shared" si="101"/>
        <v>2</v>
      </c>
      <c r="D3160">
        <f t="shared" si="103"/>
        <v>27</v>
      </c>
      <c r="E3160">
        <v>2100</v>
      </c>
      <c r="F3160">
        <v>1009.6</v>
      </c>
    </row>
    <row r="3161" spans="1:6" x14ac:dyDescent="0.3">
      <c r="A3161" t="s">
        <v>8</v>
      </c>
      <c r="B3161" s="1">
        <v>19783</v>
      </c>
      <c r="C3161">
        <f t="shared" si="101"/>
        <v>2</v>
      </c>
      <c r="D3161">
        <f t="shared" si="103"/>
        <v>28</v>
      </c>
      <c r="E3161">
        <v>2100</v>
      </c>
      <c r="F3161">
        <v>1017.1</v>
      </c>
    </row>
    <row r="3162" spans="1:6" x14ac:dyDescent="0.3">
      <c r="A3162" t="s">
        <v>8</v>
      </c>
      <c r="B3162" s="1">
        <v>19784</v>
      </c>
      <c r="C3162">
        <f t="shared" si="101"/>
        <v>3</v>
      </c>
      <c r="D3162">
        <f t="shared" si="103"/>
        <v>1</v>
      </c>
      <c r="E3162">
        <v>2100</v>
      </c>
      <c r="F3162">
        <v>1020.9</v>
      </c>
    </row>
    <row r="3163" spans="1:6" x14ac:dyDescent="0.3">
      <c r="A3163" t="s">
        <v>8</v>
      </c>
      <c r="B3163" s="1">
        <v>19785</v>
      </c>
      <c r="C3163">
        <f t="shared" si="101"/>
        <v>3</v>
      </c>
      <c r="D3163">
        <f t="shared" si="103"/>
        <v>2</v>
      </c>
      <c r="E3163">
        <v>2100</v>
      </c>
      <c r="F3163">
        <v>1023</v>
      </c>
    </row>
    <row r="3164" spans="1:6" x14ac:dyDescent="0.3">
      <c r="A3164" t="s">
        <v>8</v>
      </c>
      <c r="B3164" s="1">
        <v>19786</v>
      </c>
      <c r="C3164">
        <f t="shared" si="101"/>
        <v>3</v>
      </c>
      <c r="D3164">
        <f t="shared" si="103"/>
        <v>3</v>
      </c>
      <c r="E3164">
        <v>2100</v>
      </c>
      <c r="F3164">
        <v>1022.2</v>
      </c>
    </row>
    <row r="3165" spans="1:6" x14ac:dyDescent="0.3">
      <c r="A3165" t="s">
        <v>8</v>
      </c>
      <c r="B3165" s="1">
        <v>19787</v>
      </c>
      <c r="C3165">
        <f t="shared" si="101"/>
        <v>3</v>
      </c>
      <c r="D3165">
        <f t="shared" si="103"/>
        <v>4</v>
      </c>
      <c r="E3165">
        <v>2100</v>
      </c>
      <c r="F3165">
        <v>1019.4</v>
      </c>
    </row>
    <row r="3166" spans="1:6" x14ac:dyDescent="0.3">
      <c r="A3166" t="s">
        <v>8</v>
      </c>
      <c r="B3166" s="1">
        <v>19788</v>
      </c>
      <c r="C3166">
        <f t="shared" si="101"/>
        <v>3</v>
      </c>
      <c r="D3166">
        <f t="shared" si="103"/>
        <v>5</v>
      </c>
      <c r="E3166">
        <v>2100</v>
      </c>
      <c r="F3166">
        <v>1018.4</v>
      </c>
    </row>
    <row r="3167" spans="1:6" x14ac:dyDescent="0.3">
      <c r="A3167" t="s">
        <v>8</v>
      </c>
      <c r="B3167" s="1">
        <v>19789</v>
      </c>
      <c r="C3167">
        <f t="shared" si="101"/>
        <v>3</v>
      </c>
      <c r="D3167">
        <f t="shared" si="103"/>
        <v>6</v>
      </c>
      <c r="E3167">
        <v>2100</v>
      </c>
      <c r="F3167">
        <v>1007.3</v>
      </c>
    </row>
    <row r="3168" spans="1:6" x14ac:dyDescent="0.3">
      <c r="A3168" t="s">
        <v>8</v>
      </c>
      <c r="B3168" s="1">
        <v>19790</v>
      </c>
      <c r="C3168">
        <f t="shared" si="101"/>
        <v>3</v>
      </c>
      <c r="D3168">
        <f t="shared" si="103"/>
        <v>7</v>
      </c>
      <c r="E3168">
        <v>2100</v>
      </c>
      <c r="F3168">
        <v>994</v>
      </c>
    </row>
    <row r="3169" spans="1:6" x14ac:dyDescent="0.3">
      <c r="A3169" t="s">
        <v>8</v>
      </c>
      <c r="B3169" s="1">
        <v>19791</v>
      </c>
      <c r="C3169">
        <f t="shared" si="101"/>
        <v>3</v>
      </c>
      <c r="D3169">
        <f t="shared" si="103"/>
        <v>8</v>
      </c>
      <c r="E3169">
        <v>2100</v>
      </c>
      <c r="F3169">
        <v>988.6</v>
      </c>
    </row>
    <row r="3170" spans="1:6" x14ac:dyDescent="0.3">
      <c r="A3170" t="s">
        <v>8</v>
      </c>
      <c r="B3170" s="1">
        <v>19792</v>
      </c>
      <c r="C3170">
        <f t="shared" si="101"/>
        <v>3</v>
      </c>
      <c r="D3170">
        <f t="shared" si="103"/>
        <v>9</v>
      </c>
      <c r="E3170">
        <v>2100</v>
      </c>
      <c r="F3170">
        <v>1007.6</v>
      </c>
    </row>
    <row r="3171" spans="1:6" x14ac:dyDescent="0.3">
      <c r="A3171" t="s">
        <v>8</v>
      </c>
      <c r="B3171" s="1">
        <v>19793</v>
      </c>
      <c r="C3171">
        <f t="shared" si="101"/>
        <v>3</v>
      </c>
      <c r="D3171">
        <f t="shared" si="103"/>
        <v>10</v>
      </c>
      <c r="E3171">
        <v>2100</v>
      </c>
      <c r="F3171">
        <v>1009.5</v>
      </c>
    </row>
    <row r="3172" spans="1:6" x14ac:dyDescent="0.3">
      <c r="A3172" t="s">
        <v>8</v>
      </c>
      <c r="B3172" s="1">
        <v>19794</v>
      </c>
      <c r="C3172">
        <f t="shared" si="101"/>
        <v>3</v>
      </c>
      <c r="D3172">
        <f t="shared" si="103"/>
        <v>11</v>
      </c>
      <c r="E3172">
        <v>2100</v>
      </c>
      <c r="F3172">
        <v>1015.2</v>
      </c>
    </row>
    <row r="3173" spans="1:6" x14ac:dyDescent="0.3">
      <c r="A3173" t="s">
        <v>8</v>
      </c>
      <c r="B3173" s="1">
        <v>19795</v>
      </c>
      <c r="C3173">
        <f t="shared" si="101"/>
        <v>3</v>
      </c>
      <c r="D3173">
        <f t="shared" si="103"/>
        <v>12</v>
      </c>
      <c r="E3173">
        <v>2100</v>
      </c>
      <c r="F3173">
        <v>1015.1</v>
      </c>
    </row>
    <row r="3174" spans="1:6" x14ac:dyDescent="0.3">
      <c r="A3174" t="s">
        <v>8</v>
      </c>
      <c r="B3174" s="1">
        <v>19796</v>
      </c>
      <c r="C3174">
        <f t="shared" si="101"/>
        <v>3</v>
      </c>
      <c r="D3174">
        <f t="shared" si="103"/>
        <v>13</v>
      </c>
      <c r="E3174">
        <v>2100</v>
      </c>
      <c r="F3174">
        <v>1010.2</v>
      </c>
    </row>
    <row r="3175" spans="1:6" x14ac:dyDescent="0.3">
      <c r="A3175" t="s">
        <v>8</v>
      </c>
      <c r="B3175" s="1">
        <v>19797</v>
      </c>
      <c r="C3175">
        <f t="shared" si="101"/>
        <v>3</v>
      </c>
      <c r="D3175">
        <f t="shared" si="103"/>
        <v>14</v>
      </c>
      <c r="E3175">
        <v>2100</v>
      </c>
      <c r="F3175">
        <v>1007</v>
      </c>
    </row>
    <row r="3176" spans="1:6" x14ac:dyDescent="0.3">
      <c r="A3176" t="s">
        <v>8</v>
      </c>
      <c r="B3176" s="1">
        <v>19798</v>
      </c>
      <c r="C3176">
        <f t="shared" si="101"/>
        <v>3</v>
      </c>
      <c r="D3176">
        <f t="shared" si="103"/>
        <v>15</v>
      </c>
      <c r="E3176">
        <v>2100</v>
      </c>
      <c r="F3176">
        <v>1004.9</v>
      </c>
    </row>
    <row r="3177" spans="1:6" x14ac:dyDescent="0.3">
      <c r="A3177" t="s">
        <v>8</v>
      </c>
      <c r="B3177" s="1">
        <v>19799</v>
      </c>
      <c r="C3177">
        <f t="shared" si="101"/>
        <v>3</v>
      </c>
      <c r="D3177">
        <f t="shared" si="103"/>
        <v>16</v>
      </c>
      <c r="E3177">
        <v>2100</v>
      </c>
      <c r="F3177">
        <v>1010.3</v>
      </c>
    </row>
    <row r="3178" spans="1:6" x14ac:dyDescent="0.3">
      <c r="A3178" t="s">
        <v>8</v>
      </c>
      <c r="B3178" s="1">
        <v>19800</v>
      </c>
      <c r="C3178">
        <f t="shared" si="101"/>
        <v>3</v>
      </c>
      <c r="D3178">
        <f t="shared" si="103"/>
        <v>17</v>
      </c>
      <c r="E3178">
        <v>2100</v>
      </c>
      <c r="F3178">
        <v>1013.9</v>
      </c>
    </row>
    <row r="3179" spans="1:6" x14ac:dyDescent="0.3">
      <c r="A3179" t="s">
        <v>8</v>
      </c>
      <c r="B3179" s="1">
        <v>19801</v>
      </c>
      <c r="C3179">
        <f t="shared" si="101"/>
        <v>3</v>
      </c>
      <c r="D3179">
        <f t="shared" si="103"/>
        <v>18</v>
      </c>
      <c r="E3179">
        <v>2100</v>
      </c>
      <c r="F3179">
        <v>1013.3</v>
      </c>
    </row>
    <row r="3180" spans="1:6" x14ac:dyDescent="0.3">
      <c r="A3180" t="s">
        <v>8</v>
      </c>
      <c r="B3180" s="1">
        <v>19802</v>
      </c>
      <c r="C3180">
        <f t="shared" si="101"/>
        <v>3</v>
      </c>
      <c r="D3180">
        <f t="shared" si="103"/>
        <v>19</v>
      </c>
      <c r="E3180">
        <v>2100</v>
      </c>
      <c r="F3180">
        <v>1016.6</v>
      </c>
    </row>
    <row r="3181" spans="1:6" x14ac:dyDescent="0.3">
      <c r="A3181" t="s">
        <v>8</v>
      </c>
      <c r="B3181" s="1">
        <v>19803</v>
      </c>
      <c r="C3181">
        <f t="shared" si="101"/>
        <v>3</v>
      </c>
      <c r="D3181">
        <f t="shared" si="103"/>
        <v>20</v>
      </c>
      <c r="E3181">
        <v>2100</v>
      </c>
      <c r="F3181">
        <v>1013.5</v>
      </c>
    </row>
    <row r="3182" spans="1:6" x14ac:dyDescent="0.3">
      <c r="A3182" t="s">
        <v>8</v>
      </c>
      <c r="B3182" s="1">
        <v>19804</v>
      </c>
      <c r="C3182">
        <f t="shared" si="101"/>
        <v>3</v>
      </c>
      <c r="D3182">
        <f t="shared" si="103"/>
        <v>21</v>
      </c>
      <c r="E3182">
        <v>2100</v>
      </c>
      <c r="F3182">
        <v>1008.5</v>
      </c>
    </row>
    <row r="3183" spans="1:6" x14ac:dyDescent="0.3">
      <c r="A3183" t="s">
        <v>8</v>
      </c>
      <c r="B3183" s="1">
        <v>19805</v>
      </c>
      <c r="C3183">
        <f t="shared" si="101"/>
        <v>3</v>
      </c>
      <c r="D3183">
        <f t="shared" si="103"/>
        <v>22</v>
      </c>
      <c r="E3183">
        <v>2100</v>
      </c>
      <c r="F3183">
        <v>1011.8</v>
      </c>
    </row>
    <row r="3184" spans="1:6" x14ac:dyDescent="0.3">
      <c r="A3184" t="s">
        <v>8</v>
      </c>
      <c r="B3184" s="1">
        <v>19806</v>
      </c>
      <c r="C3184">
        <f t="shared" si="101"/>
        <v>3</v>
      </c>
      <c r="D3184">
        <f t="shared" si="103"/>
        <v>23</v>
      </c>
      <c r="E3184">
        <v>2100</v>
      </c>
      <c r="F3184">
        <v>1013.6</v>
      </c>
    </row>
    <row r="3185" spans="1:6" x14ac:dyDescent="0.3">
      <c r="A3185" t="s">
        <v>8</v>
      </c>
      <c r="B3185" s="1">
        <v>19807</v>
      </c>
      <c r="C3185">
        <f t="shared" si="101"/>
        <v>3</v>
      </c>
      <c r="D3185">
        <f t="shared" si="103"/>
        <v>24</v>
      </c>
      <c r="E3185">
        <v>2100</v>
      </c>
      <c r="F3185">
        <v>1008.5</v>
      </c>
    </row>
    <row r="3186" spans="1:6" x14ac:dyDescent="0.3">
      <c r="A3186" t="s">
        <v>8</v>
      </c>
      <c r="B3186" s="1">
        <v>19808</v>
      </c>
      <c r="C3186">
        <f t="shared" si="101"/>
        <v>3</v>
      </c>
      <c r="D3186">
        <f t="shared" si="103"/>
        <v>25</v>
      </c>
      <c r="E3186">
        <v>2100</v>
      </c>
      <c r="F3186">
        <v>1015.1</v>
      </c>
    </row>
    <row r="3187" spans="1:6" x14ac:dyDescent="0.3">
      <c r="A3187" t="s">
        <v>8</v>
      </c>
      <c r="B3187" s="1">
        <v>19809</v>
      </c>
      <c r="C3187">
        <f t="shared" si="101"/>
        <v>3</v>
      </c>
      <c r="D3187">
        <f t="shared" si="103"/>
        <v>26</v>
      </c>
      <c r="E3187">
        <v>2100</v>
      </c>
      <c r="F3187">
        <v>1021.1</v>
      </c>
    </row>
    <row r="3188" spans="1:6" x14ac:dyDescent="0.3">
      <c r="A3188" t="s">
        <v>8</v>
      </c>
      <c r="B3188" s="1">
        <v>19810</v>
      </c>
      <c r="C3188">
        <f t="shared" si="101"/>
        <v>3</v>
      </c>
      <c r="D3188">
        <f t="shared" si="103"/>
        <v>27</v>
      </c>
      <c r="E3188">
        <v>2100</v>
      </c>
      <c r="F3188">
        <v>1015.1</v>
      </c>
    </row>
    <row r="3189" spans="1:6" x14ac:dyDescent="0.3">
      <c r="A3189" t="s">
        <v>8</v>
      </c>
      <c r="B3189" s="1">
        <v>19811</v>
      </c>
      <c r="C3189">
        <f t="shared" si="101"/>
        <v>3</v>
      </c>
      <c r="D3189">
        <f t="shared" si="103"/>
        <v>28</v>
      </c>
      <c r="E3189">
        <v>2100</v>
      </c>
      <c r="F3189">
        <v>1017</v>
      </c>
    </row>
    <row r="3190" spans="1:6" x14ac:dyDescent="0.3">
      <c r="A3190" t="s">
        <v>8</v>
      </c>
      <c r="B3190" s="1">
        <v>19812</v>
      </c>
      <c r="C3190">
        <f t="shared" si="101"/>
        <v>3</v>
      </c>
      <c r="D3190">
        <f t="shared" si="103"/>
        <v>29</v>
      </c>
      <c r="E3190">
        <v>2100</v>
      </c>
      <c r="F3190">
        <v>1012</v>
      </c>
    </row>
    <row r="3191" spans="1:6" x14ac:dyDescent="0.3">
      <c r="A3191" t="s">
        <v>8</v>
      </c>
      <c r="B3191" s="1">
        <v>19813</v>
      </c>
      <c r="C3191">
        <f t="shared" si="101"/>
        <v>3</v>
      </c>
      <c r="D3191">
        <f t="shared" si="103"/>
        <v>30</v>
      </c>
      <c r="E3191">
        <v>2100</v>
      </c>
      <c r="F3191">
        <v>1009.8</v>
      </c>
    </row>
    <row r="3192" spans="1:6" x14ac:dyDescent="0.3">
      <c r="A3192" t="s">
        <v>8</v>
      </c>
      <c r="B3192" s="1">
        <v>19814</v>
      </c>
      <c r="C3192">
        <f t="shared" ref="C3192:C3255" si="104">MONTH(B3192)</f>
        <v>3</v>
      </c>
      <c r="D3192">
        <f t="shared" si="103"/>
        <v>31</v>
      </c>
      <c r="E3192">
        <v>2100</v>
      </c>
      <c r="F3192">
        <v>1014.3</v>
      </c>
    </row>
    <row r="3193" spans="1:6" x14ac:dyDescent="0.3">
      <c r="A3193" t="s">
        <v>8</v>
      </c>
      <c r="B3193" s="1">
        <v>19815</v>
      </c>
      <c r="C3193">
        <f t="shared" si="104"/>
        <v>4</v>
      </c>
      <c r="D3193">
        <f t="shared" si="103"/>
        <v>1</v>
      </c>
      <c r="E3193">
        <v>2100</v>
      </c>
      <c r="F3193">
        <v>1010.9</v>
      </c>
    </row>
    <row r="3194" spans="1:6" x14ac:dyDescent="0.3">
      <c r="A3194" t="s">
        <v>8</v>
      </c>
      <c r="B3194" s="1">
        <v>19816</v>
      </c>
      <c r="C3194">
        <f t="shared" si="104"/>
        <v>4</v>
      </c>
      <c r="D3194">
        <f t="shared" si="103"/>
        <v>2</v>
      </c>
      <c r="E3194">
        <v>2100</v>
      </c>
      <c r="F3194">
        <v>1003.7</v>
      </c>
    </row>
    <row r="3195" spans="1:6" x14ac:dyDescent="0.3">
      <c r="A3195" t="s">
        <v>8</v>
      </c>
      <c r="B3195" s="1">
        <v>19817</v>
      </c>
      <c r="C3195">
        <f t="shared" si="104"/>
        <v>4</v>
      </c>
      <c r="D3195">
        <f t="shared" si="103"/>
        <v>3</v>
      </c>
      <c r="E3195">
        <v>2100</v>
      </c>
      <c r="F3195">
        <v>1009.3</v>
      </c>
    </row>
    <row r="3196" spans="1:6" x14ac:dyDescent="0.3">
      <c r="A3196" t="s">
        <v>8</v>
      </c>
      <c r="B3196" s="1">
        <v>19818</v>
      </c>
      <c r="C3196">
        <f t="shared" si="104"/>
        <v>4</v>
      </c>
      <c r="D3196">
        <f t="shared" si="103"/>
        <v>4</v>
      </c>
      <c r="E3196">
        <v>2100</v>
      </c>
      <c r="F3196">
        <v>1013</v>
      </c>
    </row>
    <row r="3197" spans="1:6" x14ac:dyDescent="0.3">
      <c r="A3197" t="s">
        <v>8</v>
      </c>
      <c r="B3197" s="1">
        <v>19819</v>
      </c>
      <c r="C3197">
        <f t="shared" si="104"/>
        <v>4</v>
      </c>
      <c r="D3197">
        <f t="shared" si="103"/>
        <v>5</v>
      </c>
      <c r="E3197">
        <v>2100</v>
      </c>
      <c r="F3197">
        <v>1012.3</v>
      </c>
    </row>
    <row r="3198" spans="1:6" x14ac:dyDescent="0.3">
      <c r="A3198" t="s">
        <v>8</v>
      </c>
      <c r="B3198" s="1">
        <v>19820</v>
      </c>
      <c r="C3198">
        <f t="shared" si="104"/>
        <v>4</v>
      </c>
      <c r="D3198">
        <f t="shared" si="103"/>
        <v>6</v>
      </c>
      <c r="E3198">
        <v>2100</v>
      </c>
      <c r="F3198">
        <v>1020</v>
      </c>
    </row>
    <row r="3199" spans="1:6" x14ac:dyDescent="0.3">
      <c r="A3199" t="s">
        <v>8</v>
      </c>
      <c r="B3199" s="1">
        <v>19821</v>
      </c>
      <c r="C3199">
        <f t="shared" si="104"/>
        <v>4</v>
      </c>
      <c r="D3199">
        <f t="shared" si="103"/>
        <v>7</v>
      </c>
      <c r="E3199">
        <v>2100</v>
      </c>
      <c r="F3199">
        <v>1023.9</v>
      </c>
    </row>
    <row r="3200" spans="1:6" x14ac:dyDescent="0.3">
      <c r="A3200" t="s">
        <v>8</v>
      </c>
      <c r="B3200" s="1">
        <v>19822</v>
      </c>
      <c r="C3200">
        <f t="shared" si="104"/>
        <v>4</v>
      </c>
      <c r="D3200">
        <f t="shared" si="103"/>
        <v>8</v>
      </c>
      <c r="E3200">
        <v>2100</v>
      </c>
      <c r="F3200">
        <v>1021.1</v>
      </c>
    </row>
    <row r="3201" spans="1:6" x14ac:dyDescent="0.3">
      <c r="A3201" t="s">
        <v>8</v>
      </c>
      <c r="B3201" s="1">
        <v>19823</v>
      </c>
      <c r="C3201">
        <f t="shared" si="104"/>
        <v>4</v>
      </c>
      <c r="D3201">
        <f t="shared" si="103"/>
        <v>9</v>
      </c>
      <c r="E3201">
        <v>2100</v>
      </c>
      <c r="F3201">
        <v>1021</v>
      </c>
    </row>
    <row r="3202" spans="1:6" x14ac:dyDescent="0.3">
      <c r="A3202" t="s">
        <v>8</v>
      </c>
      <c r="B3202" s="1">
        <v>19824</v>
      </c>
      <c r="C3202">
        <f t="shared" si="104"/>
        <v>4</v>
      </c>
      <c r="D3202">
        <f t="shared" si="103"/>
        <v>10</v>
      </c>
      <c r="E3202">
        <v>2100</v>
      </c>
      <c r="F3202">
        <v>1021</v>
      </c>
    </row>
    <row r="3203" spans="1:6" x14ac:dyDescent="0.3">
      <c r="A3203" t="s">
        <v>8</v>
      </c>
      <c r="B3203" s="1">
        <v>19825</v>
      </c>
      <c r="C3203">
        <f t="shared" si="104"/>
        <v>4</v>
      </c>
      <c r="D3203">
        <f t="shared" si="103"/>
        <v>11</v>
      </c>
      <c r="E3203">
        <v>2100</v>
      </c>
      <c r="F3203">
        <v>1012.2</v>
      </c>
    </row>
    <row r="3204" spans="1:6" x14ac:dyDescent="0.3">
      <c r="A3204" t="s">
        <v>8</v>
      </c>
      <c r="B3204" s="1">
        <v>19826</v>
      </c>
      <c r="C3204">
        <f t="shared" si="104"/>
        <v>4</v>
      </c>
      <c r="D3204">
        <f t="shared" si="103"/>
        <v>12</v>
      </c>
      <c r="E3204">
        <v>2100</v>
      </c>
      <c r="F3204">
        <v>1008.1</v>
      </c>
    </row>
    <row r="3205" spans="1:6" x14ac:dyDescent="0.3">
      <c r="A3205" t="s">
        <v>8</v>
      </c>
      <c r="B3205" s="1">
        <v>19827</v>
      </c>
      <c r="C3205">
        <f t="shared" si="104"/>
        <v>4</v>
      </c>
      <c r="D3205">
        <f t="shared" si="103"/>
        <v>13</v>
      </c>
      <c r="E3205">
        <v>2100</v>
      </c>
      <c r="F3205">
        <v>1005</v>
      </c>
    </row>
    <row r="3206" spans="1:6" x14ac:dyDescent="0.3">
      <c r="A3206" t="s">
        <v>8</v>
      </c>
      <c r="B3206" s="1">
        <v>19828</v>
      </c>
      <c r="C3206">
        <f t="shared" si="104"/>
        <v>4</v>
      </c>
      <c r="D3206">
        <f t="shared" si="103"/>
        <v>14</v>
      </c>
      <c r="E3206">
        <v>2100</v>
      </c>
      <c r="F3206">
        <v>1001.9</v>
      </c>
    </row>
    <row r="3207" spans="1:6" x14ac:dyDescent="0.3">
      <c r="A3207" t="s">
        <v>8</v>
      </c>
      <c r="B3207" s="1">
        <v>19829</v>
      </c>
      <c r="C3207">
        <f t="shared" si="104"/>
        <v>4</v>
      </c>
      <c r="D3207">
        <f t="shared" si="103"/>
        <v>15</v>
      </c>
      <c r="E3207">
        <v>2100</v>
      </c>
      <c r="F3207">
        <v>1009.9</v>
      </c>
    </row>
    <row r="3208" spans="1:6" x14ac:dyDescent="0.3">
      <c r="A3208" t="s">
        <v>8</v>
      </c>
      <c r="B3208" s="1">
        <v>19830</v>
      </c>
      <c r="C3208">
        <f t="shared" si="104"/>
        <v>4</v>
      </c>
      <c r="D3208">
        <f t="shared" si="103"/>
        <v>16</v>
      </c>
      <c r="E3208">
        <v>2100</v>
      </c>
      <c r="F3208">
        <v>1001.4</v>
      </c>
    </row>
    <row r="3209" spans="1:6" x14ac:dyDescent="0.3">
      <c r="A3209" t="s">
        <v>8</v>
      </c>
      <c r="B3209" s="1">
        <v>19831</v>
      </c>
      <c r="C3209">
        <f t="shared" si="104"/>
        <v>4</v>
      </c>
      <c r="D3209">
        <f t="shared" si="103"/>
        <v>17</v>
      </c>
      <c r="E3209">
        <v>2100</v>
      </c>
      <c r="F3209">
        <v>1014.7</v>
      </c>
    </row>
    <row r="3210" spans="1:6" x14ac:dyDescent="0.3">
      <c r="A3210" t="s">
        <v>8</v>
      </c>
      <c r="B3210" s="1">
        <v>19832</v>
      </c>
      <c r="C3210">
        <f t="shared" si="104"/>
        <v>4</v>
      </c>
      <c r="D3210">
        <f t="shared" si="103"/>
        <v>18</v>
      </c>
      <c r="E3210">
        <v>2100</v>
      </c>
      <c r="F3210">
        <v>1012.9</v>
      </c>
    </row>
    <row r="3211" spans="1:6" x14ac:dyDescent="0.3">
      <c r="A3211" t="s">
        <v>8</v>
      </c>
      <c r="B3211" s="1">
        <v>19833</v>
      </c>
      <c r="C3211">
        <f t="shared" si="104"/>
        <v>4</v>
      </c>
      <c r="D3211">
        <f t="shared" si="103"/>
        <v>19</v>
      </c>
      <c r="E3211">
        <v>2100</v>
      </c>
      <c r="F3211">
        <v>1019.2</v>
      </c>
    </row>
    <row r="3212" spans="1:6" x14ac:dyDescent="0.3">
      <c r="A3212" t="s">
        <v>8</v>
      </c>
      <c r="B3212" s="1">
        <v>19834</v>
      </c>
      <c r="C3212">
        <f t="shared" si="104"/>
        <v>4</v>
      </c>
      <c r="D3212">
        <f t="shared" si="103"/>
        <v>20</v>
      </c>
      <c r="E3212">
        <v>2100</v>
      </c>
      <c r="F3212">
        <v>1018</v>
      </c>
    </row>
    <row r="3213" spans="1:6" x14ac:dyDescent="0.3">
      <c r="A3213" t="s">
        <v>8</v>
      </c>
      <c r="B3213" s="1">
        <v>19835</v>
      </c>
      <c r="C3213">
        <f t="shared" si="104"/>
        <v>4</v>
      </c>
      <c r="D3213">
        <f t="shared" si="103"/>
        <v>21</v>
      </c>
      <c r="E3213">
        <v>2100</v>
      </c>
      <c r="F3213">
        <v>1009.1</v>
      </c>
    </row>
    <row r="3214" spans="1:6" x14ac:dyDescent="0.3">
      <c r="A3214" t="s">
        <v>8</v>
      </c>
      <c r="B3214" s="1">
        <v>19836</v>
      </c>
      <c r="C3214">
        <f t="shared" si="104"/>
        <v>4</v>
      </c>
      <c r="D3214">
        <f t="shared" si="103"/>
        <v>22</v>
      </c>
      <c r="E3214">
        <v>2100</v>
      </c>
      <c r="F3214">
        <v>1015.9</v>
      </c>
    </row>
    <row r="3215" spans="1:6" x14ac:dyDescent="0.3">
      <c r="A3215" t="s">
        <v>8</v>
      </c>
      <c r="B3215" s="1">
        <v>19837</v>
      </c>
      <c r="C3215">
        <f t="shared" si="104"/>
        <v>4</v>
      </c>
      <c r="D3215">
        <f t="shared" si="103"/>
        <v>23</v>
      </c>
      <c r="E3215">
        <v>2100</v>
      </c>
      <c r="F3215">
        <v>1019.8</v>
      </c>
    </row>
    <row r="3216" spans="1:6" x14ac:dyDescent="0.3">
      <c r="A3216" t="s">
        <v>8</v>
      </c>
      <c r="B3216" s="1">
        <v>19838</v>
      </c>
      <c r="C3216">
        <f t="shared" si="104"/>
        <v>4</v>
      </c>
      <c r="D3216">
        <f t="shared" ref="D3216:D3279" si="105">DAY(B3216)</f>
        <v>24</v>
      </c>
      <c r="E3216">
        <v>2100</v>
      </c>
      <c r="F3216">
        <v>1017.1</v>
      </c>
    </row>
    <row r="3217" spans="1:6" x14ac:dyDescent="0.3">
      <c r="A3217" t="s">
        <v>8</v>
      </c>
      <c r="B3217" s="1">
        <v>19839</v>
      </c>
      <c r="C3217">
        <f t="shared" si="104"/>
        <v>4</v>
      </c>
      <c r="D3217">
        <f t="shared" si="105"/>
        <v>25</v>
      </c>
      <c r="E3217">
        <v>2100</v>
      </c>
      <c r="F3217">
        <v>1023.4</v>
      </c>
    </row>
    <row r="3218" spans="1:6" x14ac:dyDescent="0.3">
      <c r="A3218" t="s">
        <v>8</v>
      </c>
      <c r="B3218" s="1">
        <v>19840</v>
      </c>
      <c r="C3218">
        <f t="shared" si="104"/>
        <v>4</v>
      </c>
      <c r="D3218">
        <f t="shared" si="105"/>
        <v>26</v>
      </c>
      <c r="E3218">
        <v>2100</v>
      </c>
      <c r="F3218">
        <v>1023.9</v>
      </c>
    </row>
    <row r="3219" spans="1:6" x14ac:dyDescent="0.3">
      <c r="A3219" t="s">
        <v>8</v>
      </c>
      <c r="B3219" s="1">
        <v>19841</v>
      </c>
      <c r="C3219">
        <f t="shared" si="104"/>
        <v>4</v>
      </c>
      <c r="D3219">
        <f t="shared" si="105"/>
        <v>27</v>
      </c>
      <c r="E3219">
        <v>2100</v>
      </c>
      <c r="F3219">
        <v>1023</v>
      </c>
    </row>
    <row r="3220" spans="1:6" x14ac:dyDescent="0.3">
      <c r="A3220" t="s">
        <v>8</v>
      </c>
      <c r="B3220" s="1">
        <v>19842</v>
      </c>
      <c r="C3220">
        <f t="shared" si="104"/>
        <v>4</v>
      </c>
      <c r="D3220">
        <f t="shared" si="105"/>
        <v>28</v>
      </c>
      <c r="E3220">
        <v>2100</v>
      </c>
      <c r="F3220">
        <v>1020.9</v>
      </c>
    </row>
    <row r="3221" spans="1:6" x14ac:dyDescent="0.3">
      <c r="A3221" t="s">
        <v>8</v>
      </c>
      <c r="B3221" s="1">
        <v>19843</v>
      </c>
      <c r="C3221">
        <f t="shared" si="104"/>
        <v>4</v>
      </c>
      <c r="D3221">
        <f t="shared" si="105"/>
        <v>29</v>
      </c>
      <c r="E3221">
        <v>2100</v>
      </c>
      <c r="F3221">
        <v>1024.0999999999999</v>
      </c>
    </row>
    <row r="3222" spans="1:6" x14ac:dyDescent="0.3">
      <c r="A3222" t="s">
        <v>8</v>
      </c>
      <c r="B3222" s="1">
        <v>19844</v>
      </c>
      <c r="C3222">
        <f t="shared" si="104"/>
        <v>4</v>
      </c>
      <c r="D3222">
        <f t="shared" si="105"/>
        <v>30</v>
      </c>
      <c r="E3222">
        <v>2100</v>
      </c>
      <c r="F3222">
        <v>1023.1</v>
      </c>
    </row>
    <row r="3223" spans="1:6" x14ac:dyDescent="0.3">
      <c r="A3223" t="s">
        <v>8</v>
      </c>
      <c r="B3223" s="1">
        <v>19845</v>
      </c>
      <c r="C3223">
        <f t="shared" si="104"/>
        <v>5</v>
      </c>
      <c r="D3223">
        <f t="shared" si="105"/>
        <v>1</v>
      </c>
      <c r="E3223">
        <v>2100</v>
      </c>
      <c r="F3223">
        <v>1021.3</v>
      </c>
    </row>
    <row r="3224" spans="1:6" x14ac:dyDescent="0.3">
      <c r="A3224" t="s">
        <v>8</v>
      </c>
      <c r="B3224" s="1">
        <v>19846</v>
      </c>
      <c r="C3224">
        <f t="shared" si="104"/>
        <v>5</v>
      </c>
      <c r="D3224">
        <f t="shared" si="105"/>
        <v>2</v>
      </c>
      <c r="E3224">
        <v>2100</v>
      </c>
      <c r="F3224">
        <v>1023.6</v>
      </c>
    </row>
    <row r="3225" spans="1:6" x14ac:dyDescent="0.3">
      <c r="A3225" t="s">
        <v>8</v>
      </c>
      <c r="B3225" s="1">
        <v>19847</v>
      </c>
      <c r="C3225">
        <f t="shared" si="104"/>
        <v>5</v>
      </c>
      <c r="D3225">
        <f t="shared" si="105"/>
        <v>3</v>
      </c>
      <c r="E3225">
        <v>2100</v>
      </c>
      <c r="F3225">
        <v>1024.5</v>
      </c>
    </row>
    <row r="3226" spans="1:6" x14ac:dyDescent="0.3">
      <c r="A3226" t="s">
        <v>8</v>
      </c>
      <c r="B3226" s="1">
        <v>19848</v>
      </c>
      <c r="C3226">
        <f t="shared" si="104"/>
        <v>5</v>
      </c>
      <c r="D3226">
        <f t="shared" si="105"/>
        <v>4</v>
      </c>
      <c r="E3226">
        <v>2100</v>
      </c>
      <c r="F3226">
        <v>1014</v>
      </c>
    </row>
    <row r="3227" spans="1:6" x14ac:dyDescent="0.3">
      <c r="A3227" t="s">
        <v>8</v>
      </c>
      <c r="B3227" s="1">
        <v>19849</v>
      </c>
      <c r="C3227">
        <f t="shared" si="104"/>
        <v>5</v>
      </c>
      <c r="D3227">
        <f t="shared" si="105"/>
        <v>5</v>
      </c>
      <c r="E3227">
        <v>2100</v>
      </c>
      <c r="F3227">
        <v>1013.8</v>
      </c>
    </row>
    <row r="3228" spans="1:6" x14ac:dyDescent="0.3">
      <c r="A3228" t="s">
        <v>8</v>
      </c>
      <c r="B3228" s="1">
        <v>19850</v>
      </c>
      <c r="C3228">
        <f t="shared" si="104"/>
        <v>5</v>
      </c>
      <c r="D3228">
        <f t="shared" si="105"/>
        <v>6</v>
      </c>
      <c r="E3228">
        <v>2100</v>
      </c>
      <c r="F3228">
        <v>1012.1</v>
      </c>
    </row>
    <row r="3229" spans="1:6" x14ac:dyDescent="0.3">
      <c r="A3229" t="s">
        <v>8</v>
      </c>
      <c r="B3229" s="1">
        <v>19851</v>
      </c>
      <c r="C3229">
        <f t="shared" si="104"/>
        <v>5</v>
      </c>
      <c r="D3229">
        <f t="shared" si="105"/>
        <v>7</v>
      </c>
      <c r="E3229">
        <v>2100</v>
      </c>
      <c r="F3229">
        <v>1013.9</v>
      </c>
    </row>
    <row r="3230" spans="1:6" x14ac:dyDescent="0.3">
      <c r="A3230" t="s">
        <v>8</v>
      </c>
      <c r="B3230" s="1">
        <v>19852</v>
      </c>
      <c r="C3230">
        <f t="shared" si="104"/>
        <v>5</v>
      </c>
      <c r="D3230">
        <f t="shared" si="105"/>
        <v>8</v>
      </c>
      <c r="E3230">
        <v>2100</v>
      </c>
      <c r="F3230">
        <v>1018.7</v>
      </c>
    </row>
    <row r="3231" spans="1:6" x14ac:dyDescent="0.3">
      <c r="A3231" t="s">
        <v>8</v>
      </c>
      <c r="B3231" s="1">
        <v>19853</v>
      </c>
      <c r="C3231">
        <f t="shared" si="104"/>
        <v>5</v>
      </c>
      <c r="D3231">
        <f t="shared" si="105"/>
        <v>9</v>
      </c>
      <c r="E3231">
        <v>2100</v>
      </c>
      <c r="F3231">
        <v>1021.6</v>
      </c>
    </row>
    <row r="3232" spans="1:6" x14ac:dyDescent="0.3">
      <c r="A3232" t="s">
        <v>8</v>
      </c>
      <c r="B3232" s="1">
        <v>19854</v>
      </c>
      <c r="C3232">
        <f t="shared" si="104"/>
        <v>5</v>
      </c>
      <c r="D3232">
        <f t="shared" si="105"/>
        <v>10</v>
      </c>
      <c r="E3232">
        <v>2100</v>
      </c>
      <c r="F3232">
        <v>1014.8</v>
      </c>
    </row>
    <row r="3233" spans="1:6" x14ac:dyDescent="0.3">
      <c r="A3233" t="s">
        <v>8</v>
      </c>
      <c r="B3233" s="1">
        <v>19855</v>
      </c>
      <c r="C3233">
        <f t="shared" si="104"/>
        <v>5</v>
      </c>
      <c r="D3233">
        <f t="shared" si="105"/>
        <v>11</v>
      </c>
      <c r="E3233">
        <v>2100</v>
      </c>
      <c r="F3233">
        <v>1009.6</v>
      </c>
    </row>
    <row r="3234" spans="1:6" x14ac:dyDescent="0.3">
      <c r="A3234" t="s">
        <v>8</v>
      </c>
      <c r="B3234" s="1">
        <v>19856</v>
      </c>
      <c r="C3234">
        <f t="shared" si="104"/>
        <v>5</v>
      </c>
      <c r="D3234">
        <f t="shared" si="105"/>
        <v>12</v>
      </c>
      <c r="E3234">
        <v>2100</v>
      </c>
      <c r="F3234">
        <v>1014.4</v>
      </c>
    </row>
    <row r="3235" spans="1:6" x14ac:dyDescent="0.3">
      <c r="A3235" t="s">
        <v>8</v>
      </c>
      <c r="B3235" s="1">
        <v>19857</v>
      </c>
      <c r="C3235">
        <f t="shared" si="104"/>
        <v>5</v>
      </c>
      <c r="D3235">
        <f t="shared" si="105"/>
        <v>13</v>
      </c>
      <c r="E3235">
        <v>2100</v>
      </c>
      <c r="F3235">
        <v>1018.9</v>
      </c>
    </row>
    <row r="3236" spans="1:6" x14ac:dyDescent="0.3">
      <c r="A3236" t="s">
        <v>8</v>
      </c>
      <c r="B3236" s="1">
        <v>19858</v>
      </c>
      <c r="C3236">
        <f t="shared" si="104"/>
        <v>5</v>
      </c>
      <c r="D3236">
        <f t="shared" si="105"/>
        <v>14</v>
      </c>
      <c r="E3236">
        <v>2100</v>
      </c>
      <c r="F3236">
        <v>1025.5999999999999</v>
      </c>
    </row>
    <row r="3237" spans="1:6" x14ac:dyDescent="0.3">
      <c r="A3237" t="s">
        <v>8</v>
      </c>
      <c r="B3237" s="1">
        <v>19859</v>
      </c>
      <c r="C3237">
        <f t="shared" si="104"/>
        <v>5</v>
      </c>
      <c r="D3237">
        <f t="shared" si="105"/>
        <v>15</v>
      </c>
      <c r="E3237">
        <v>2100</v>
      </c>
      <c r="F3237">
        <v>1029.9000000000001</v>
      </c>
    </row>
    <row r="3238" spans="1:6" x14ac:dyDescent="0.3">
      <c r="A3238" t="s">
        <v>8</v>
      </c>
      <c r="B3238" s="1">
        <v>19860</v>
      </c>
      <c r="C3238">
        <f t="shared" si="104"/>
        <v>5</v>
      </c>
      <c r="D3238">
        <f t="shared" si="105"/>
        <v>16</v>
      </c>
      <c r="E3238">
        <v>2100</v>
      </c>
      <c r="F3238">
        <v>1026</v>
      </c>
    </row>
    <row r="3239" spans="1:6" x14ac:dyDescent="0.3">
      <c r="A3239" t="s">
        <v>8</v>
      </c>
      <c r="B3239" s="1">
        <v>19861</v>
      </c>
      <c r="C3239">
        <f t="shared" si="104"/>
        <v>5</v>
      </c>
      <c r="D3239">
        <f t="shared" si="105"/>
        <v>17</v>
      </c>
      <c r="E3239">
        <v>2100</v>
      </c>
      <c r="F3239">
        <v>1017.1</v>
      </c>
    </row>
    <row r="3240" spans="1:6" x14ac:dyDescent="0.3">
      <c r="A3240" t="s">
        <v>8</v>
      </c>
      <c r="B3240" s="1">
        <v>19862</v>
      </c>
      <c r="C3240">
        <f t="shared" si="104"/>
        <v>5</v>
      </c>
      <c r="D3240">
        <f t="shared" si="105"/>
        <v>18</v>
      </c>
      <c r="E3240">
        <v>2100</v>
      </c>
      <c r="F3240">
        <v>1004.7</v>
      </c>
    </row>
    <row r="3241" spans="1:6" x14ac:dyDescent="0.3">
      <c r="A3241" t="s">
        <v>8</v>
      </c>
      <c r="B3241" s="1">
        <v>19863</v>
      </c>
      <c r="C3241">
        <f t="shared" si="104"/>
        <v>5</v>
      </c>
      <c r="D3241">
        <f t="shared" si="105"/>
        <v>19</v>
      </c>
      <c r="E3241">
        <v>2100</v>
      </c>
      <c r="F3241">
        <v>988.7</v>
      </c>
    </row>
    <row r="3242" spans="1:6" x14ac:dyDescent="0.3">
      <c r="A3242" t="s">
        <v>8</v>
      </c>
      <c r="B3242" s="1">
        <v>19864</v>
      </c>
      <c r="C3242">
        <f t="shared" si="104"/>
        <v>5</v>
      </c>
      <c r="D3242">
        <f t="shared" si="105"/>
        <v>20</v>
      </c>
      <c r="E3242">
        <v>2100</v>
      </c>
      <c r="F3242">
        <v>977.1</v>
      </c>
    </row>
    <row r="3243" spans="1:6" x14ac:dyDescent="0.3">
      <c r="A3243" t="s">
        <v>8</v>
      </c>
      <c r="B3243" s="1">
        <v>19865</v>
      </c>
      <c r="C3243">
        <f t="shared" si="104"/>
        <v>5</v>
      </c>
      <c r="D3243">
        <f t="shared" si="105"/>
        <v>21</v>
      </c>
      <c r="E3243">
        <v>2100</v>
      </c>
      <c r="F3243">
        <v>993.8</v>
      </c>
    </row>
    <row r="3244" spans="1:6" x14ac:dyDescent="0.3">
      <c r="A3244" t="s">
        <v>8</v>
      </c>
      <c r="B3244" s="1">
        <v>19866</v>
      </c>
      <c r="C3244">
        <f t="shared" si="104"/>
        <v>5</v>
      </c>
      <c r="D3244">
        <f t="shared" si="105"/>
        <v>22</v>
      </c>
      <c r="E3244">
        <v>2100</v>
      </c>
      <c r="F3244">
        <v>999.7</v>
      </c>
    </row>
    <row r="3245" spans="1:6" x14ac:dyDescent="0.3">
      <c r="A3245" t="s">
        <v>8</v>
      </c>
      <c r="B3245" s="1">
        <v>19867</v>
      </c>
      <c r="C3245">
        <f t="shared" si="104"/>
        <v>5</v>
      </c>
      <c r="D3245">
        <f t="shared" si="105"/>
        <v>23</v>
      </c>
      <c r="E3245">
        <v>2100</v>
      </c>
      <c r="F3245">
        <v>1007.6</v>
      </c>
    </row>
    <row r="3246" spans="1:6" x14ac:dyDescent="0.3">
      <c r="A3246" t="s">
        <v>8</v>
      </c>
      <c r="B3246" s="1">
        <v>19868</v>
      </c>
      <c r="C3246">
        <f t="shared" si="104"/>
        <v>5</v>
      </c>
      <c r="D3246">
        <f t="shared" si="105"/>
        <v>24</v>
      </c>
      <c r="E3246">
        <v>2100</v>
      </c>
      <c r="F3246">
        <v>1022.7</v>
      </c>
    </row>
    <row r="3247" spans="1:6" x14ac:dyDescent="0.3">
      <c r="A3247" t="s">
        <v>8</v>
      </c>
      <c r="B3247" s="1">
        <v>19869</v>
      </c>
      <c r="C3247">
        <f t="shared" si="104"/>
        <v>5</v>
      </c>
      <c r="D3247">
        <f t="shared" si="105"/>
        <v>25</v>
      </c>
      <c r="E3247">
        <v>2100</v>
      </c>
      <c r="F3247">
        <v>1024.8</v>
      </c>
    </row>
    <row r="3248" spans="1:6" x14ac:dyDescent="0.3">
      <c r="A3248" t="s">
        <v>8</v>
      </c>
      <c r="B3248" s="1">
        <v>19870</v>
      </c>
      <c r="C3248">
        <f t="shared" si="104"/>
        <v>5</v>
      </c>
      <c r="D3248">
        <f t="shared" si="105"/>
        <v>26</v>
      </c>
      <c r="E3248">
        <v>2100</v>
      </c>
      <c r="F3248">
        <v>1023.2</v>
      </c>
    </row>
    <row r="3249" spans="1:6" x14ac:dyDescent="0.3">
      <c r="A3249" t="s">
        <v>8</v>
      </c>
      <c r="B3249" s="1">
        <v>19871</v>
      </c>
      <c r="C3249">
        <f t="shared" si="104"/>
        <v>5</v>
      </c>
      <c r="D3249">
        <f t="shared" si="105"/>
        <v>27</v>
      </c>
      <c r="E3249">
        <v>2100</v>
      </c>
      <c r="F3249">
        <v>1022.1</v>
      </c>
    </row>
    <row r="3250" spans="1:6" x14ac:dyDescent="0.3">
      <c r="A3250" t="s">
        <v>8</v>
      </c>
      <c r="B3250" s="1">
        <v>19872</v>
      </c>
      <c r="C3250">
        <f t="shared" si="104"/>
        <v>5</v>
      </c>
      <c r="D3250">
        <f t="shared" si="105"/>
        <v>28</v>
      </c>
      <c r="E3250">
        <v>2100</v>
      </c>
      <c r="F3250">
        <v>1026.3</v>
      </c>
    </row>
    <row r="3251" spans="1:6" x14ac:dyDescent="0.3">
      <c r="A3251" t="s">
        <v>8</v>
      </c>
      <c r="B3251" s="1">
        <v>19873</v>
      </c>
      <c r="C3251">
        <f t="shared" si="104"/>
        <v>5</v>
      </c>
      <c r="D3251">
        <f t="shared" si="105"/>
        <v>29</v>
      </c>
      <c r="E3251">
        <v>2100</v>
      </c>
      <c r="F3251">
        <v>1028.0999999999999</v>
      </c>
    </row>
    <row r="3252" spans="1:6" x14ac:dyDescent="0.3">
      <c r="A3252" t="s">
        <v>8</v>
      </c>
      <c r="B3252" s="1">
        <v>19874</v>
      </c>
      <c r="C3252">
        <f t="shared" si="104"/>
        <v>5</v>
      </c>
      <c r="D3252">
        <f t="shared" si="105"/>
        <v>30</v>
      </c>
      <c r="E3252">
        <v>2100</v>
      </c>
      <c r="F3252">
        <v>1028.5</v>
      </c>
    </row>
    <row r="3253" spans="1:6" x14ac:dyDescent="0.3">
      <c r="A3253" t="s">
        <v>8</v>
      </c>
      <c r="B3253" s="1">
        <v>19875</v>
      </c>
      <c r="C3253">
        <f t="shared" si="104"/>
        <v>5</v>
      </c>
      <c r="D3253">
        <f t="shared" si="105"/>
        <v>31</v>
      </c>
      <c r="E3253">
        <v>2100</v>
      </c>
      <c r="F3253">
        <v>1026.5999999999999</v>
      </c>
    </row>
    <row r="3254" spans="1:6" x14ac:dyDescent="0.3">
      <c r="A3254" t="s">
        <v>8</v>
      </c>
      <c r="B3254" s="1">
        <v>19876</v>
      </c>
      <c r="C3254">
        <f t="shared" si="104"/>
        <v>6</v>
      </c>
      <c r="D3254">
        <f t="shared" si="105"/>
        <v>1</v>
      </c>
      <c r="E3254">
        <v>2100</v>
      </c>
      <c r="F3254">
        <v>1028.9000000000001</v>
      </c>
    </row>
    <row r="3255" spans="1:6" x14ac:dyDescent="0.3">
      <c r="A3255" t="s">
        <v>8</v>
      </c>
      <c r="B3255" s="1">
        <v>19877</v>
      </c>
      <c r="C3255">
        <f t="shared" si="104"/>
        <v>6</v>
      </c>
      <c r="D3255">
        <f t="shared" si="105"/>
        <v>2</v>
      </c>
      <c r="E3255">
        <v>2100</v>
      </c>
      <c r="F3255">
        <v>1026.8</v>
      </c>
    </row>
    <row r="3256" spans="1:6" x14ac:dyDescent="0.3">
      <c r="A3256" t="s">
        <v>8</v>
      </c>
      <c r="B3256" s="1">
        <v>19878</v>
      </c>
      <c r="C3256">
        <f t="shared" ref="C3256:C3319" si="106">MONTH(B3256)</f>
        <v>6</v>
      </c>
      <c r="D3256">
        <f t="shared" si="105"/>
        <v>3</v>
      </c>
      <c r="E3256">
        <v>2100</v>
      </c>
      <c r="F3256">
        <v>1029.3</v>
      </c>
    </row>
    <row r="3257" spans="1:6" x14ac:dyDescent="0.3">
      <c r="A3257" t="s">
        <v>8</v>
      </c>
      <c r="B3257" s="1">
        <v>19879</v>
      </c>
      <c r="C3257">
        <f t="shared" si="106"/>
        <v>6</v>
      </c>
      <c r="D3257">
        <f t="shared" si="105"/>
        <v>4</v>
      </c>
      <c r="E3257">
        <v>2100</v>
      </c>
      <c r="F3257">
        <v>1026.5</v>
      </c>
    </row>
    <row r="3258" spans="1:6" x14ac:dyDescent="0.3">
      <c r="A3258" t="s">
        <v>8</v>
      </c>
      <c r="B3258" s="1">
        <v>19880</v>
      </c>
      <c r="C3258">
        <f t="shared" si="106"/>
        <v>6</v>
      </c>
      <c r="D3258">
        <f t="shared" si="105"/>
        <v>5</v>
      </c>
      <c r="E3258">
        <v>2100</v>
      </c>
      <c r="F3258">
        <v>1025.9000000000001</v>
      </c>
    </row>
    <row r="3259" spans="1:6" x14ac:dyDescent="0.3">
      <c r="A3259" t="s">
        <v>8</v>
      </c>
      <c r="B3259" s="1">
        <v>19881</v>
      </c>
      <c r="C3259">
        <f t="shared" si="106"/>
        <v>6</v>
      </c>
      <c r="D3259">
        <f t="shared" si="105"/>
        <v>6</v>
      </c>
      <c r="E3259">
        <v>2100</v>
      </c>
      <c r="F3259">
        <v>1018.1</v>
      </c>
    </row>
    <row r="3260" spans="1:6" x14ac:dyDescent="0.3">
      <c r="A3260" t="s">
        <v>8</v>
      </c>
      <c r="B3260" s="1">
        <v>19882</v>
      </c>
      <c r="C3260">
        <f t="shared" si="106"/>
        <v>6</v>
      </c>
      <c r="D3260">
        <f t="shared" si="105"/>
        <v>7</v>
      </c>
      <c r="E3260">
        <v>2100</v>
      </c>
      <c r="F3260">
        <v>1007.1</v>
      </c>
    </row>
    <row r="3261" spans="1:6" x14ac:dyDescent="0.3">
      <c r="A3261" t="s">
        <v>8</v>
      </c>
      <c r="B3261" s="1">
        <v>19883</v>
      </c>
      <c r="C3261">
        <f t="shared" si="106"/>
        <v>6</v>
      </c>
      <c r="D3261">
        <f t="shared" si="105"/>
        <v>8</v>
      </c>
      <c r="E3261">
        <v>2100</v>
      </c>
      <c r="F3261">
        <v>1005</v>
      </c>
    </row>
    <row r="3262" spans="1:6" x14ac:dyDescent="0.3">
      <c r="A3262" t="s">
        <v>8</v>
      </c>
      <c r="B3262" s="1">
        <v>19884</v>
      </c>
      <c r="C3262">
        <f t="shared" si="106"/>
        <v>6</v>
      </c>
      <c r="D3262">
        <f t="shared" si="105"/>
        <v>9</v>
      </c>
      <c r="E3262">
        <v>2100</v>
      </c>
      <c r="F3262">
        <v>989.4</v>
      </c>
    </row>
    <row r="3263" spans="1:6" x14ac:dyDescent="0.3">
      <c r="A3263" t="s">
        <v>8</v>
      </c>
      <c r="B3263" s="1">
        <v>19885</v>
      </c>
      <c r="C3263">
        <f t="shared" si="106"/>
        <v>6</v>
      </c>
      <c r="D3263">
        <f t="shared" si="105"/>
        <v>10</v>
      </c>
      <c r="E3263">
        <v>2100</v>
      </c>
      <c r="F3263">
        <v>1001.3</v>
      </c>
    </row>
    <row r="3264" spans="1:6" x14ac:dyDescent="0.3">
      <c r="A3264" t="s">
        <v>8</v>
      </c>
      <c r="B3264" s="1">
        <v>19886</v>
      </c>
      <c r="C3264">
        <f t="shared" si="106"/>
        <v>6</v>
      </c>
      <c r="D3264">
        <f t="shared" si="105"/>
        <v>11</v>
      </c>
      <c r="E3264">
        <v>2100</v>
      </c>
      <c r="F3264">
        <v>1006.9</v>
      </c>
    </row>
    <row r="3265" spans="1:6" x14ac:dyDescent="0.3">
      <c r="A3265" t="s">
        <v>8</v>
      </c>
      <c r="B3265" s="1">
        <v>19887</v>
      </c>
      <c r="C3265">
        <f t="shared" si="106"/>
        <v>6</v>
      </c>
      <c r="D3265">
        <f t="shared" si="105"/>
        <v>12</v>
      </c>
      <c r="E3265">
        <v>2100</v>
      </c>
      <c r="F3265">
        <v>1004.5</v>
      </c>
    </row>
    <row r="3266" spans="1:6" x14ac:dyDescent="0.3">
      <c r="A3266" t="s">
        <v>8</v>
      </c>
      <c r="B3266" s="1">
        <v>19888</v>
      </c>
      <c r="C3266">
        <f t="shared" si="106"/>
        <v>6</v>
      </c>
      <c r="D3266">
        <f t="shared" si="105"/>
        <v>13</v>
      </c>
      <c r="E3266">
        <v>2100</v>
      </c>
      <c r="F3266">
        <v>997.4</v>
      </c>
    </row>
    <row r="3267" spans="1:6" x14ac:dyDescent="0.3">
      <c r="A3267" t="s">
        <v>8</v>
      </c>
      <c r="B3267" s="1">
        <v>19889</v>
      </c>
      <c r="C3267">
        <f t="shared" si="106"/>
        <v>6</v>
      </c>
      <c r="D3267">
        <f t="shared" si="105"/>
        <v>14</v>
      </c>
      <c r="E3267">
        <v>2100</v>
      </c>
      <c r="F3267">
        <v>1011.1</v>
      </c>
    </row>
    <row r="3268" spans="1:6" x14ac:dyDescent="0.3">
      <c r="A3268" t="s">
        <v>8</v>
      </c>
      <c r="B3268" s="1">
        <v>19890</v>
      </c>
      <c r="C3268">
        <f t="shared" si="106"/>
        <v>6</v>
      </c>
      <c r="D3268">
        <f t="shared" si="105"/>
        <v>15</v>
      </c>
      <c r="E3268">
        <v>2100</v>
      </c>
      <c r="F3268">
        <v>1018.3</v>
      </c>
    </row>
    <row r="3269" spans="1:6" x14ac:dyDescent="0.3">
      <c r="A3269" t="s">
        <v>8</v>
      </c>
      <c r="B3269" s="1">
        <v>19891</v>
      </c>
      <c r="C3269">
        <f t="shared" si="106"/>
        <v>6</v>
      </c>
      <c r="D3269">
        <f t="shared" si="105"/>
        <v>16</v>
      </c>
      <c r="E3269">
        <v>2100</v>
      </c>
      <c r="F3269">
        <v>1013</v>
      </c>
    </row>
    <row r="3270" spans="1:6" x14ac:dyDescent="0.3">
      <c r="A3270" t="s">
        <v>8</v>
      </c>
      <c r="B3270" s="1">
        <v>19892</v>
      </c>
      <c r="C3270">
        <f t="shared" si="106"/>
        <v>6</v>
      </c>
      <c r="D3270">
        <f t="shared" si="105"/>
        <v>17</v>
      </c>
      <c r="E3270">
        <v>2100</v>
      </c>
      <c r="F3270">
        <v>995.8</v>
      </c>
    </row>
    <row r="3271" spans="1:6" x14ac:dyDescent="0.3">
      <c r="A3271" t="s">
        <v>8</v>
      </c>
      <c r="B3271" s="1">
        <v>19893</v>
      </c>
      <c r="C3271">
        <f t="shared" si="106"/>
        <v>6</v>
      </c>
      <c r="D3271">
        <f t="shared" si="105"/>
        <v>18</v>
      </c>
      <c r="E3271">
        <v>2100</v>
      </c>
      <c r="F3271">
        <v>1008.4</v>
      </c>
    </row>
    <row r="3272" spans="1:6" x14ac:dyDescent="0.3">
      <c r="A3272" t="s">
        <v>8</v>
      </c>
      <c r="B3272" s="1">
        <v>19894</v>
      </c>
      <c r="C3272">
        <f t="shared" si="106"/>
        <v>6</v>
      </c>
      <c r="D3272">
        <f t="shared" si="105"/>
        <v>19</v>
      </c>
      <c r="E3272">
        <v>2100</v>
      </c>
      <c r="F3272">
        <v>1020</v>
      </c>
    </row>
    <row r="3273" spans="1:6" x14ac:dyDescent="0.3">
      <c r="A3273" t="s">
        <v>8</v>
      </c>
      <c r="B3273" s="1">
        <v>19895</v>
      </c>
      <c r="C3273">
        <f t="shared" si="106"/>
        <v>6</v>
      </c>
      <c r="D3273">
        <f t="shared" si="105"/>
        <v>20</v>
      </c>
      <c r="E3273">
        <v>2100</v>
      </c>
      <c r="F3273">
        <v>1025.4000000000001</v>
      </c>
    </row>
    <row r="3274" spans="1:6" x14ac:dyDescent="0.3">
      <c r="A3274" t="s">
        <v>8</v>
      </c>
      <c r="B3274" s="1">
        <v>19896</v>
      </c>
      <c r="C3274">
        <f t="shared" si="106"/>
        <v>6</v>
      </c>
      <c r="D3274">
        <f t="shared" si="105"/>
        <v>21</v>
      </c>
      <c r="E3274">
        <v>2100</v>
      </c>
      <c r="F3274">
        <v>1025.0999999999999</v>
      </c>
    </row>
    <row r="3275" spans="1:6" x14ac:dyDescent="0.3">
      <c r="A3275" t="s">
        <v>8</v>
      </c>
      <c r="B3275" s="1">
        <v>19897</v>
      </c>
      <c r="C3275">
        <f t="shared" si="106"/>
        <v>6</v>
      </c>
      <c r="D3275">
        <f t="shared" si="105"/>
        <v>22</v>
      </c>
      <c r="E3275">
        <v>2100</v>
      </c>
      <c r="F3275">
        <v>1021.4</v>
      </c>
    </row>
    <row r="3276" spans="1:6" x14ac:dyDescent="0.3">
      <c r="A3276" t="s">
        <v>8</v>
      </c>
      <c r="B3276" s="1">
        <v>19898</v>
      </c>
      <c r="C3276">
        <f t="shared" si="106"/>
        <v>6</v>
      </c>
      <c r="D3276">
        <f t="shared" si="105"/>
        <v>23</v>
      </c>
      <c r="E3276">
        <v>2100</v>
      </c>
      <c r="F3276">
        <v>1020</v>
      </c>
    </row>
    <row r="3277" spans="1:6" x14ac:dyDescent="0.3">
      <c r="A3277" t="s">
        <v>8</v>
      </c>
      <c r="B3277" s="1">
        <v>19899</v>
      </c>
      <c r="C3277">
        <f t="shared" si="106"/>
        <v>6</v>
      </c>
      <c r="D3277">
        <f t="shared" si="105"/>
        <v>24</v>
      </c>
      <c r="E3277">
        <v>2100</v>
      </c>
      <c r="F3277">
        <v>1017.5</v>
      </c>
    </row>
    <row r="3278" spans="1:6" x14ac:dyDescent="0.3">
      <c r="A3278" t="s">
        <v>8</v>
      </c>
      <c r="B3278" s="1">
        <v>19900</v>
      </c>
      <c r="C3278">
        <f t="shared" si="106"/>
        <v>6</v>
      </c>
      <c r="D3278">
        <f t="shared" si="105"/>
        <v>25</v>
      </c>
      <c r="E3278">
        <v>2100</v>
      </c>
      <c r="F3278">
        <v>1013.7</v>
      </c>
    </row>
    <row r="3279" spans="1:6" x14ac:dyDescent="0.3">
      <c r="A3279" t="s">
        <v>8</v>
      </c>
      <c r="B3279" s="1">
        <v>19901</v>
      </c>
      <c r="C3279">
        <f t="shared" si="106"/>
        <v>6</v>
      </c>
      <c r="D3279">
        <f t="shared" si="105"/>
        <v>26</v>
      </c>
      <c r="E3279">
        <v>2100</v>
      </c>
      <c r="F3279">
        <v>1010.4</v>
      </c>
    </row>
    <row r="3280" spans="1:6" x14ac:dyDescent="0.3">
      <c r="A3280" t="s">
        <v>8</v>
      </c>
      <c r="B3280" s="1">
        <v>19902</v>
      </c>
      <c r="C3280">
        <f t="shared" si="106"/>
        <v>6</v>
      </c>
      <c r="D3280">
        <f t="shared" ref="D3280:D3343" si="107">DAY(B3280)</f>
        <v>27</v>
      </c>
      <c r="E3280">
        <v>2100</v>
      </c>
      <c r="F3280">
        <v>1024</v>
      </c>
    </row>
    <row r="3281" spans="1:6" x14ac:dyDescent="0.3">
      <c r="A3281" t="s">
        <v>8</v>
      </c>
      <c r="B3281" s="1">
        <v>19903</v>
      </c>
      <c r="C3281">
        <f t="shared" si="106"/>
        <v>6</v>
      </c>
      <c r="D3281">
        <f t="shared" si="107"/>
        <v>28</v>
      </c>
      <c r="E3281">
        <v>2100</v>
      </c>
      <c r="F3281">
        <v>1030.4000000000001</v>
      </c>
    </row>
    <row r="3282" spans="1:6" x14ac:dyDescent="0.3">
      <c r="A3282" t="s">
        <v>8</v>
      </c>
      <c r="B3282" s="1">
        <v>19904</v>
      </c>
      <c r="C3282">
        <f t="shared" si="106"/>
        <v>6</v>
      </c>
      <c r="D3282">
        <f t="shared" si="107"/>
        <v>29</v>
      </c>
      <c r="E3282">
        <v>2100</v>
      </c>
      <c r="F3282">
        <v>1036.5999999999999</v>
      </c>
    </row>
    <row r="3283" spans="1:6" x14ac:dyDescent="0.3">
      <c r="A3283" t="s">
        <v>8</v>
      </c>
      <c r="B3283" s="1">
        <v>19905</v>
      </c>
      <c r="C3283">
        <f t="shared" si="106"/>
        <v>6</v>
      </c>
      <c r="D3283">
        <f t="shared" si="107"/>
        <v>30</v>
      </c>
      <c r="E3283">
        <v>2100</v>
      </c>
      <c r="F3283">
        <v>1032.7</v>
      </c>
    </row>
    <row r="3284" spans="1:6" x14ac:dyDescent="0.3">
      <c r="A3284" t="s">
        <v>8</v>
      </c>
      <c r="B3284" s="1">
        <v>19906</v>
      </c>
      <c r="C3284">
        <f t="shared" si="106"/>
        <v>7</v>
      </c>
      <c r="D3284">
        <f t="shared" si="107"/>
        <v>1</v>
      </c>
      <c r="E3284">
        <v>2100</v>
      </c>
      <c r="F3284">
        <v>1026.8</v>
      </c>
    </row>
    <row r="3285" spans="1:6" x14ac:dyDescent="0.3">
      <c r="A3285" t="s">
        <v>8</v>
      </c>
      <c r="B3285" s="1">
        <v>19907</v>
      </c>
      <c r="C3285">
        <f t="shared" si="106"/>
        <v>7</v>
      </c>
      <c r="D3285">
        <f t="shared" si="107"/>
        <v>2</v>
      </c>
      <c r="E3285">
        <v>2100</v>
      </c>
      <c r="F3285">
        <v>1020.3</v>
      </c>
    </row>
    <row r="3286" spans="1:6" x14ac:dyDescent="0.3">
      <c r="A3286" t="s">
        <v>8</v>
      </c>
      <c r="B3286" s="1">
        <v>19908</v>
      </c>
      <c r="C3286">
        <f t="shared" si="106"/>
        <v>7</v>
      </c>
      <c r="D3286">
        <f t="shared" si="107"/>
        <v>3</v>
      </c>
      <c r="E3286">
        <v>2100</v>
      </c>
      <c r="F3286">
        <v>1018.2</v>
      </c>
    </row>
    <row r="3287" spans="1:6" x14ac:dyDescent="0.3">
      <c r="A3287" t="s">
        <v>8</v>
      </c>
      <c r="B3287" s="1">
        <v>19909</v>
      </c>
      <c r="C3287">
        <f t="shared" si="106"/>
        <v>7</v>
      </c>
      <c r="D3287">
        <f t="shared" si="107"/>
        <v>4</v>
      </c>
      <c r="E3287">
        <v>2100</v>
      </c>
      <c r="F3287">
        <v>1024</v>
      </c>
    </row>
    <row r="3288" spans="1:6" x14ac:dyDescent="0.3">
      <c r="A3288" t="s">
        <v>8</v>
      </c>
      <c r="B3288" s="1">
        <v>19910</v>
      </c>
      <c r="C3288">
        <f t="shared" si="106"/>
        <v>7</v>
      </c>
      <c r="D3288">
        <f t="shared" si="107"/>
        <v>5</v>
      </c>
      <c r="E3288">
        <v>2100</v>
      </c>
      <c r="F3288">
        <v>1020.5</v>
      </c>
    </row>
    <row r="3289" spans="1:6" x14ac:dyDescent="0.3">
      <c r="A3289" t="s">
        <v>8</v>
      </c>
      <c r="B3289" s="1">
        <v>19911</v>
      </c>
      <c r="C3289">
        <f t="shared" si="106"/>
        <v>7</v>
      </c>
      <c r="D3289">
        <f t="shared" si="107"/>
        <v>6</v>
      </c>
      <c r="E3289">
        <v>2100</v>
      </c>
      <c r="F3289">
        <v>1019.5</v>
      </c>
    </row>
    <row r="3290" spans="1:6" x14ac:dyDescent="0.3">
      <c r="A3290" t="s">
        <v>8</v>
      </c>
      <c r="B3290" s="1">
        <v>19912</v>
      </c>
      <c r="C3290">
        <f t="shared" si="106"/>
        <v>7</v>
      </c>
      <c r="D3290">
        <f t="shared" si="107"/>
        <v>7</v>
      </c>
      <c r="E3290">
        <v>2100</v>
      </c>
      <c r="F3290">
        <v>1005.9</v>
      </c>
    </row>
    <row r="3291" spans="1:6" x14ac:dyDescent="0.3">
      <c r="A3291" t="s">
        <v>8</v>
      </c>
      <c r="B3291" s="1">
        <v>19913</v>
      </c>
      <c r="C3291">
        <f t="shared" si="106"/>
        <v>7</v>
      </c>
      <c r="D3291">
        <f t="shared" si="107"/>
        <v>8</v>
      </c>
      <c r="E3291">
        <v>2100</v>
      </c>
      <c r="F3291">
        <v>992.1</v>
      </c>
    </row>
    <row r="3292" spans="1:6" x14ac:dyDescent="0.3">
      <c r="A3292" t="s">
        <v>8</v>
      </c>
      <c r="B3292" s="1">
        <v>19914</v>
      </c>
      <c r="C3292">
        <f t="shared" si="106"/>
        <v>7</v>
      </c>
      <c r="D3292">
        <f t="shared" si="107"/>
        <v>9</v>
      </c>
      <c r="E3292">
        <v>2100</v>
      </c>
      <c r="F3292">
        <v>997.7</v>
      </c>
    </row>
    <row r="3293" spans="1:6" x14ac:dyDescent="0.3">
      <c r="A3293" t="s">
        <v>8</v>
      </c>
      <c r="B3293" s="1">
        <v>19915</v>
      </c>
      <c r="C3293">
        <f t="shared" si="106"/>
        <v>7</v>
      </c>
      <c r="D3293">
        <f t="shared" si="107"/>
        <v>10</v>
      </c>
      <c r="E3293">
        <v>2100</v>
      </c>
      <c r="F3293">
        <v>1005.9</v>
      </c>
    </row>
    <row r="3294" spans="1:6" x14ac:dyDescent="0.3">
      <c r="A3294" t="s">
        <v>8</v>
      </c>
      <c r="B3294" s="1">
        <v>19916</v>
      </c>
      <c r="C3294">
        <f t="shared" si="106"/>
        <v>7</v>
      </c>
      <c r="D3294">
        <f t="shared" si="107"/>
        <v>11</v>
      </c>
      <c r="E3294">
        <v>2100</v>
      </c>
      <c r="F3294">
        <v>1024.5999999999999</v>
      </c>
    </row>
    <row r="3295" spans="1:6" x14ac:dyDescent="0.3">
      <c r="A3295" t="s">
        <v>8</v>
      </c>
      <c r="B3295" s="1">
        <v>19917</v>
      </c>
      <c r="C3295">
        <f t="shared" si="106"/>
        <v>7</v>
      </c>
      <c r="D3295">
        <f t="shared" si="107"/>
        <v>12</v>
      </c>
      <c r="E3295">
        <v>2100</v>
      </c>
      <c r="F3295">
        <v>1026</v>
      </c>
    </row>
    <row r="3296" spans="1:6" x14ac:dyDescent="0.3">
      <c r="A3296" t="s">
        <v>8</v>
      </c>
      <c r="B3296" s="1">
        <v>19918</v>
      </c>
      <c r="C3296">
        <f t="shared" si="106"/>
        <v>7</v>
      </c>
      <c r="D3296">
        <f t="shared" si="107"/>
        <v>13</v>
      </c>
      <c r="E3296">
        <v>2100</v>
      </c>
      <c r="F3296">
        <v>1025.8</v>
      </c>
    </row>
    <row r="3297" spans="1:6" x14ac:dyDescent="0.3">
      <c r="A3297" t="s">
        <v>8</v>
      </c>
      <c r="B3297" s="1">
        <v>19919</v>
      </c>
      <c r="C3297">
        <f t="shared" si="106"/>
        <v>7</v>
      </c>
      <c r="D3297">
        <f t="shared" si="107"/>
        <v>14</v>
      </c>
      <c r="E3297">
        <v>2100</v>
      </c>
      <c r="F3297">
        <v>1030.3</v>
      </c>
    </row>
    <row r="3298" spans="1:6" x14ac:dyDescent="0.3">
      <c r="A3298" t="s">
        <v>8</v>
      </c>
      <c r="B3298" s="1">
        <v>19920</v>
      </c>
      <c r="C3298">
        <f t="shared" si="106"/>
        <v>7</v>
      </c>
      <c r="D3298">
        <f t="shared" si="107"/>
        <v>15</v>
      </c>
      <c r="E3298">
        <v>2100</v>
      </c>
      <c r="F3298">
        <v>1025.5</v>
      </c>
    </row>
    <row r="3299" spans="1:6" x14ac:dyDescent="0.3">
      <c r="A3299" t="s">
        <v>8</v>
      </c>
      <c r="B3299" s="1">
        <v>19921</v>
      </c>
      <c r="C3299">
        <f t="shared" si="106"/>
        <v>7</v>
      </c>
      <c r="D3299">
        <f t="shared" si="107"/>
        <v>16</v>
      </c>
      <c r="E3299">
        <v>2100</v>
      </c>
      <c r="F3299">
        <v>1004.7</v>
      </c>
    </row>
    <row r="3300" spans="1:6" x14ac:dyDescent="0.3">
      <c r="A3300" t="s">
        <v>8</v>
      </c>
      <c r="B3300" s="1">
        <v>19922</v>
      </c>
      <c r="C3300">
        <f t="shared" si="106"/>
        <v>7</v>
      </c>
      <c r="D3300">
        <f t="shared" si="107"/>
        <v>17</v>
      </c>
      <c r="E3300">
        <v>2100</v>
      </c>
      <c r="F3300">
        <v>1010.3</v>
      </c>
    </row>
    <row r="3301" spans="1:6" x14ac:dyDescent="0.3">
      <c r="A3301" t="s">
        <v>8</v>
      </c>
      <c r="B3301" s="1">
        <v>19923</v>
      </c>
      <c r="C3301">
        <f t="shared" si="106"/>
        <v>7</v>
      </c>
      <c r="D3301">
        <f t="shared" si="107"/>
        <v>18</v>
      </c>
      <c r="E3301">
        <v>2100</v>
      </c>
      <c r="F3301">
        <v>1021.7</v>
      </c>
    </row>
    <row r="3302" spans="1:6" x14ac:dyDescent="0.3">
      <c r="A3302" t="s">
        <v>8</v>
      </c>
      <c r="B3302" s="1">
        <v>19924</v>
      </c>
      <c r="C3302">
        <f t="shared" si="106"/>
        <v>7</v>
      </c>
      <c r="D3302">
        <f t="shared" si="107"/>
        <v>19</v>
      </c>
      <c r="E3302">
        <v>2100</v>
      </c>
      <c r="F3302">
        <v>1015.7</v>
      </c>
    </row>
    <row r="3303" spans="1:6" x14ac:dyDescent="0.3">
      <c r="A3303" t="s">
        <v>8</v>
      </c>
      <c r="B3303" s="1">
        <v>19925</v>
      </c>
      <c r="C3303">
        <f t="shared" si="106"/>
        <v>7</v>
      </c>
      <c r="D3303">
        <f t="shared" si="107"/>
        <v>20</v>
      </c>
      <c r="E3303">
        <v>2100</v>
      </c>
      <c r="F3303">
        <v>1006.3</v>
      </c>
    </row>
    <row r="3304" spans="1:6" x14ac:dyDescent="0.3">
      <c r="A3304" t="s">
        <v>8</v>
      </c>
      <c r="B3304" s="1">
        <v>19926</v>
      </c>
      <c r="C3304">
        <f t="shared" si="106"/>
        <v>7</v>
      </c>
      <c r="D3304">
        <f t="shared" si="107"/>
        <v>21</v>
      </c>
      <c r="E3304">
        <v>2100</v>
      </c>
      <c r="F3304">
        <v>995.5</v>
      </c>
    </row>
    <row r="3305" spans="1:6" x14ac:dyDescent="0.3">
      <c r="A3305" t="s">
        <v>8</v>
      </c>
      <c r="B3305" s="1">
        <v>19927</v>
      </c>
      <c r="C3305">
        <f t="shared" si="106"/>
        <v>7</v>
      </c>
      <c r="D3305">
        <f t="shared" si="107"/>
        <v>22</v>
      </c>
      <c r="E3305">
        <v>2100</v>
      </c>
      <c r="F3305">
        <v>996.4</v>
      </c>
    </row>
    <row r="3306" spans="1:6" x14ac:dyDescent="0.3">
      <c r="A3306" t="s">
        <v>8</v>
      </c>
      <c r="B3306" s="1">
        <v>19928</v>
      </c>
      <c r="C3306">
        <f t="shared" si="106"/>
        <v>7</v>
      </c>
      <c r="D3306">
        <f t="shared" si="107"/>
        <v>23</v>
      </c>
      <c r="E3306">
        <v>2100</v>
      </c>
      <c r="F3306">
        <v>1012.2</v>
      </c>
    </row>
    <row r="3307" spans="1:6" x14ac:dyDescent="0.3">
      <c r="A3307" t="s">
        <v>8</v>
      </c>
      <c r="B3307" s="1">
        <v>19929</v>
      </c>
      <c r="C3307">
        <f t="shared" si="106"/>
        <v>7</v>
      </c>
      <c r="D3307">
        <f t="shared" si="107"/>
        <v>24</v>
      </c>
      <c r="E3307">
        <v>2100</v>
      </c>
      <c r="F3307">
        <v>1016.3</v>
      </c>
    </row>
    <row r="3308" spans="1:6" x14ac:dyDescent="0.3">
      <c r="A3308" t="s">
        <v>8</v>
      </c>
      <c r="B3308" s="1">
        <v>19930</v>
      </c>
      <c r="C3308">
        <f t="shared" si="106"/>
        <v>7</v>
      </c>
      <c r="D3308">
        <f t="shared" si="107"/>
        <v>25</v>
      </c>
      <c r="E3308">
        <v>2100</v>
      </c>
      <c r="F3308">
        <v>1011.3</v>
      </c>
    </row>
    <row r="3309" spans="1:6" x14ac:dyDescent="0.3">
      <c r="A3309" t="s">
        <v>8</v>
      </c>
      <c r="B3309" s="1">
        <v>19931</v>
      </c>
      <c r="C3309">
        <f t="shared" si="106"/>
        <v>7</v>
      </c>
      <c r="D3309">
        <f t="shared" si="107"/>
        <v>26</v>
      </c>
      <c r="E3309">
        <v>2100</v>
      </c>
      <c r="F3309">
        <v>1000.9</v>
      </c>
    </row>
    <row r="3310" spans="1:6" x14ac:dyDescent="0.3">
      <c r="A3310" t="s">
        <v>8</v>
      </c>
      <c r="B3310" s="1">
        <v>19932</v>
      </c>
      <c r="C3310">
        <f t="shared" si="106"/>
        <v>7</v>
      </c>
      <c r="D3310">
        <f t="shared" si="107"/>
        <v>27</v>
      </c>
      <c r="E3310">
        <v>2100</v>
      </c>
      <c r="F3310">
        <v>1013</v>
      </c>
    </row>
    <row r="3311" spans="1:6" x14ac:dyDescent="0.3">
      <c r="A3311" t="s">
        <v>8</v>
      </c>
      <c r="B3311" s="1">
        <v>19933</v>
      </c>
      <c r="C3311">
        <f t="shared" si="106"/>
        <v>7</v>
      </c>
      <c r="D3311">
        <f t="shared" si="107"/>
        <v>28</v>
      </c>
      <c r="E3311">
        <v>2100</v>
      </c>
      <c r="F3311">
        <v>1025.0999999999999</v>
      </c>
    </row>
    <row r="3312" spans="1:6" x14ac:dyDescent="0.3">
      <c r="A3312" t="s">
        <v>8</v>
      </c>
      <c r="B3312" s="1">
        <v>19934</v>
      </c>
      <c r="C3312">
        <f t="shared" si="106"/>
        <v>7</v>
      </c>
      <c r="D3312">
        <f t="shared" si="107"/>
        <v>29</v>
      </c>
      <c r="E3312">
        <v>2100</v>
      </c>
      <c r="F3312">
        <v>1026.8</v>
      </c>
    </row>
    <row r="3313" spans="1:6" x14ac:dyDescent="0.3">
      <c r="A3313" t="s">
        <v>8</v>
      </c>
      <c r="B3313" s="1">
        <v>19935</v>
      </c>
      <c r="C3313">
        <f t="shared" si="106"/>
        <v>7</v>
      </c>
      <c r="D3313">
        <f t="shared" si="107"/>
        <v>30</v>
      </c>
      <c r="E3313">
        <v>2100</v>
      </c>
      <c r="F3313">
        <v>1025.2</v>
      </c>
    </row>
    <row r="3314" spans="1:6" x14ac:dyDescent="0.3">
      <c r="A3314" t="s">
        <v>8</v>
      </c>
      <c r="B3314" s="1">
        <v>19936</v>
      </c>
      <c r="C3314">
        <f t="shared" si="106"/>
        <v>7</v>
      </c>
      <c r="D3314">
        <f t="shared" si="107"/>
        <v>31</v>
      </c>
      <c r="E3314">
        <v>2100</v>
      </c>
      <c r="F3314">
        <v>1012.9</v>
      </c>
    </row>
    <row r="3315" spans="1:6" x14ac:dyDescent="0.3">
      <c r="A3315" t="s">
        <v>8</v>
      </c>
      <c r="B3315" s="1">
        <v>19937</v>
      </c>
      <c r="C3315">
        <f t="shared" si="106"/>
        <v>8</v>
      </c>
      <c r="D3315">
        <f t="shared" si="107"/>
        <v>1</v>
      </c>
      <c r="E3315">
        <v>2100</v>
      </c>
      <c r="F3315">
        <v>1005.6</v>
      </c>
    </row>
    <row r="3316" spans="1:6" x14ac:dyDescent="0.3">
      <c r="A3316" t="s">
        <v>8</v>
      </c>
      <c r="B3316" s="1">
        <v>19938</v>
      </c>
      <c r="C3316">
        <f t="shared" si="106"/>
        <v>8</v>
      </c>
      <c r="D3316">
        <f t="shared" si="107"/>
        <v>2</v>
      </c>
      <c r="E3316">
        <v>2100</v>
      </c>
      <c r="F3316">
        <v>1008.5</v>
      </c>
    </row>
    <row r="3317" spans="1:6" x14ac:dyDescent="0.3">
      <c r="A3317" t="s">
        <v>8</v>
      </c>
      <c r="B3317" s="1">
        <v>19939</v>
      </c>
      <c r="C3317">
        <f t="shared" si="106"/>
        <v>8</v>
      </c>
      <c r="D3317">
        <f t="shared" si="107"/>
        <v>3</v>
      </c>
      <c r="E3317">
        <v>2100</v>
      </c>
      <c r="F3317">
        <v>1011.5</v>
      </c>
    </row>
    <row r="3318" spans="1:6" x14ac:dyDescent="0.3">
      <c r="A3318" t="s">
        <v>8</v>
      </c>
      <c r="B3318" s="1">
        <v>19940</v>
      </c>
      <c r="C3318">
        <f t="shared" si="106"/>
        <v>8</v>
      </c>
      <c r="D3318">
        <f t="shared" si="107"/>
        <v>4</v>
      </c>
      <c r="E3318">
        <v>2100</v>
      </c>
      <c r="F3318">
        <v>1012</v>
      </c>
    </row>
    <row r="3319" spans="1:6" x14ac:dyDescent="0.3">
      <c r="A3319" t="s">
        <v>8</v>
      </c>
      <c r="B3319" s="1">
        <v>19941</v>
      </c>
      <c r="C3319">
        <f t="shared" si="106"/>
        <v>8</v>
      </c>
      <c r="D3319">
        <f t="shared" si="107"/>
        <v>5</v>
      </c>
      <c r="E3319">
        <v>2100</v>
      </c>
      <c r="F3319">
        <v>1013.7</v>
      </c>
    </row>
    <row r="3320" spans="1:6" x14ac:dyDescent="0.3">
      <c r="A3320" t="s">
        <v>8</v>
      </c>
      <c r="B3320" s="1">
        <v>19942</v>
      </c>
      <c r="C3320">
        <f t="shared" ref="C3320:C3383" si="108">MONTH(B3320)</f>
        <v>8</v>
      </c>
      <c r="D3320">
        <f t="shared" si="107"/>
        <v>6</v>
      </c>
      <c r="E3320">
        <v>2100</v>
      </c>
      <c r="F3320">
        <v>1017.4</v>
      </c>
    </row>
    <row r="3321" spans="1:6" x14ac:dyDescent="0.3">
      <c r="A3321" t="s">
        <v>8</v>
      </c>
      <c r="B3321" s="1">
        <v>19943</v>
      </c>
      <c r="C3321">
        <f t="shared" si="108"/>
        <v>8</v>
      </c>
      <c r="D3321">
        <f t="shared" si="107"/>
        <v>7</v>
      </c>
      <c r="E3321">
        <v>2100</v>
      </c>
      <c r="F3321">
        <v>1024.2</v>
      </c>
    </row>
    <row r="3322" spans="1:6" x14ac:dyDescent="0.3">
      <c r="A3322" t="s">
        <v>8</v>
      </c>
      <c r="B3322" s="1">
        <v>19944</v>
      </c>
      <c r="C3322">
        <f t="shared" si="108"/>
        <v>8</v>
      </c>
      <c r="D3322">
        <f t="shared" si="107"/>
        <v>8</v>
      </c>
      <c r="E3322">
        <v>2100</v>
      </c>
      <c r="F3322">
        <v>1026.9000000000001</v>
      </c>
    </row>
    <row r="3323" spans="1:6" x14ac:dyDescent="0.3">
      <c r="A3323" t="s">
        <v>8</v>
      </c>
      <c r="B3323" s="1">
        <v>19945</v>
      </c>
      <c r="C3323">
        <f t="shared" si="108"/>
        <v>8</v>
      </c>
      <c r="D3323">
        <f t="shared" si="107"/>
        <v>9</v>
      </c>
      <c r="E3323">
        <v>2100</v>
      </c>
      <c r="F3323">
        <v>1027.7</v>
      </c>
    </row>
    <row r="3324" spans="1:6" x14ac:dyDescent="0.3">
      <c r="A3324" t="s">
        <v>8</v>
      </c>
      <c r="B3324" s="1">
        <v>19946</v>
      </c>
      <c r="C3324">
        <f t="shared" si="108"/>
        <v>8</v>
      </c>
      <c r="D3324">
        <f t="shared" si="107"/>
        <v>10</v>
      </c>
      <c r="E3324">
        <v>2100</v>
      </c>
      <c r="F3324">
        <v>1029.0999999999999</v>
      </c>
    </row>
    <row r="3325" spans="1:6" x14ac:dyDescent="0.3">
      <c r="A3325" t="s">
        <v>8</v>
      </c>
      <c r="B3325" s="1">
        <v>19947</v>
      </c>
      <c r="C3325">
        <f t="shared" si="108"/>
        <v>8</v>
      </c>
      <c r="D3325">
        <f t="shared" si="107"/>
        <v>11</v>
      </c>
      <c r="E3325">
        <v>2100</v>
      </c>
      <c r="F3325">
        <v>1023</v>
      </c>
    </row>
    <row r="3326" spans="1:6" x14ac:dyDescent="0.3">
      <c r="A3326" t="s">
        <v>8</v>
      </c>
      <c r="B3326" s="1">
        <v>19948</v>
      </c>
      <c r="C3326">
        <f t="shared" si="108"/>
        <v>8</v>
      </c>
      <c r="D3326">
        <f t="shared" si="107"/>
        <v>12</v>
      </c>
      <c r="E3326">
        <v>2100</v>
      </c>
      <c r="F3326">
        <v>1014.3</v>
      </c>
    </row>
    <row r="3327" spans="1:6" x14ac:dyDescent="0.3">
      <c r="A3327" t="s">
        <v>8</v>
      </c>
      <c r="B3327" s="1">
        <v>19949</v>
      </c>
      <c r="C3327">
        <f t="shared" si="108"/>
        <v>8</v>
      </c>
      <c r="D3327">
        <f t="shared" si="107"/>
        <v>13</v>
      </c>
      <c r="E3327">
        <v>2100</v>
      </c>
      <c r="F3327">
        <v>1015.6</v>
      </c>
    </row>
    <row r="3328" spans="1:6" x14ac:dyDescent="0.3">
      <c r="A3328" t="s">
        <v>8</v>
      </c>
      <c r="B3328" s="1">
        <v>19950</v>
      </c>
      <c r="C3328">
        <f t="shared" si="108"/>
        <v>8</v>
      </c>
      <c r="D3328">
        <f t="shared" si="107"/>
        <v>14</v>
      </c>
      <c r="E3328">
        <v>2100</v>
      </c>
      <c r="F3328">
        <v>1009.1</v>
      </c>
    </row>
    <row r="3329" spans="1:6" x14ac:dyDescent="0.3">
      <c r="A3329" t="s">
        <v>8</v>
      </c>
      <c r="B3329" s="1">
        <v>19951</v>
      </c>
      <c r="C3329">
        <f t="shared" si="108"/>
        <v>8</v>
      </c>
      <c r="D3329">
        <f t="shared" si="107"/>
        <v>15</v>
      </c>
      <c r="E3329">
        <v>2100</v>
      </c>
      <c r="F3329">
        <v>979.8</v>
      </c>
    </row>
    <row r="3330" spans="1:6" x14ac:dyDescent="0.3">
      <c r="A3330" t="s">
        <v>8</v>
      </c>
      <c r="B3330" s="1">
        <v>19952</v>
      </c>
      <c r="C3330">
        <f t="shared" si="108"/>
        <v>8</v>
      </c>
      <c r="D3330">
        <f t="shared" si="107"/>
        <v>16</v>
      </c>
      <c r="E3330">
        <v>2100</v>
      </c>
      <c r="F3330">
        <v>1002.7</v>
      </c>
    </row>
    <row r="3331" spans="1:6" x14ac:dyDescent="0.3">
      <c r="A3331" t="s">
        <v>8</v>
      </c>
      <c r="B3331" s="1">
        <v>19953</v>
      </c>
      <c r="C3331">
        <f t="shared" si="108"/>
        <v>8</v>
      </c>
      <c r="D3331">
        <f t="shared" si="107"/>
        <v>17</v>
      </c>
      <c r="E3331">
        <v>2100</v>
      </c>
      <c r="F3331">
        <v>1017.5</v>
      </c>
    </row>
    <row r="3332" spans="1:6" x14ac:dyDescent="0.3">
      <c r="A3332" t="s">
        <v>8</v>
      </c>
      <c r="B3332" s="1">
        <v>19954</v>
      </c>
      <c r="C3332">
        <f t="shared" si="108"/>
        <v>8</v>
      </c>
      <c r="D3332">
        <f t="shared" si="107"/>
        <v>18</v>
      </c>
      <c r="E3332">
        <v>2100</v>
      </c>
      <c r="F3332">
        <v>1017.4</v>
      </c>
    </row>
    <row r="3333" spans="1:6" x14ac:dyDescent="0.3">
      <c r="A3333" t="s">
        <v>8</v>
      </c>
      <c r="B3333" s="1">
        <v>19955</v>
      </c>
      <c r="C3333">
        <f t="shared" si="108"/>
        <v>8</v>
      </c>
      <c r="D3333">
        <f t="shared" si="107"/>
        <v>19</v>
      </c>
      <c r="E3333">
        <v>2100</v>
      </c>
      <c r="F3333">
        <v>1024.8</v>
      </c>
    </row>
    <row r="3334" spans="1:6" x14ac:dyDescent="0.3">
      <c r="A3334" t="s">
        <v>8</v>
      </c>
      <c r="B3334" s="1">
        <v>19956</v>
      </c>
      <c r="C3334">
        <f t="shared" si="108"/>
        <v>8</v>
      </c>
      <c r="D3334">
        <f t="shared" si="107"/>
        <v>20</v>
      </c>
      <c r="E3334">
        <v>2100</v>
      </c>
      <c r="F3334">
        <v>1025.5</v>
      </c>
    </row>
    <row r="3335" spans="1:6" x14ac:dyDescent="0.3">
      <c r="A3335" t="s">
        <v>8</v>
      </c>
      <c r="B3335" s="1">
        <v>19957</v>
      </c>
      <c r="C3335">
        <f t="shared" si="108"/>
        <v>8</v>
      </c>
      <c r="D3335">
        <f t="shared" si="107"/>
        <v>21</v>
      </c>
      <c r="E3335">
        <v>2100</v>
      </c>
      <c r="F3335">
        <v>1032.3</v>
      </c>
    </row>
    <row r="3336" spans="1:6" x14ac:dyDescent="0.3">
      <c r="A3336" t="s">
        <v>8</v>
      </c>
      <c r="B3336" s="1">
        <v>19958</v>
      </c>
      <c r="C3336">
        <f t="shared" si="108"/>
        <v>8</v>
      </c>
      <c r="D3336">
        <f t="shared" si="107"/>
        <v>22</v>
      </c>
      <c r="E3336">
        <v>2100</v>
      </c>
      <c r="F3336">
        <v>1028.5999999999999</v>
      </c>
    </row>
    <row r="3337" spans="1:6" x14ac:dyDescent="0.3">
      <c r="A3337" t="s">
        <v>8</v>
      </c>
      <c r="B3337" s="1">
        <v>19959</v>
      </c>
      <c r="C3337">
        <f t="shared" si="108"/>
        <v>8</v>
      </c>
      <c r="D3337">
        <f t="shared" si="107"/>
        <v>23</v>
      </c>
      <c r="E3337">
        <v>2100</v>
      </c>
      <c r="F3337">
        <v>1021.1</v>
      </c>
    </row>
    <row r="3338" spans="1:6" x14ac:dyDescent="0.3">
      <c r="A3338" t="s">
        <v>8</v>
      </c>
      <c r="B3338" s="1">
        <v>19960</v>
      </c>
      <c r="C3338">
        <f t="shared" si="108"/>
        <v>8</v>
      </c>
      <c r="D3338">
        <f t="shared" si="107"/>
        <v>24</v>
      </c>
      <c r="E3338">
        <v>2100</v>
      </c>
      <c r="F3338">
        <v>1008</v>
      </c>
    </row>
    <row r="3339" spans="1:6" x14ac:dyDescent="0.3">
      <c r="A3339" t="s">
        <v>8</v>
      </c>
      <c r="B3339" s="1">
        <v>19961</v>
      </c>
      <c r="C3339">
        <f t="shared" si="108"/>
        <v>8</v>
      </c>
      <c r="D3339">
        <f t="shared" si="107"/>
        <v>25</v>
      </c>
      <c r="E3339">
        <v>2100</v>
      </c>
      <c r="F3339">
        <v>1014.5</v>
      </c>
    </row>
    <row r="3340" spans="1:6" x14ac:dyDescent="0.3">
      <c r="A3340" t="s">
        <v>8</v>
      </c>
      <c r="B3340" s="1">
        <v>19962</v>
      </c>
      <c r="C3340">
        <f t="shared" si="108"/>
        <v>8</v>
      </c>
      <c r="D3340">
        <f t="shared" si="107"/>
        <v>26</v>
      </c>
      <c r="E3340">
        <v>2100</v>
      </c>
      <c r="F3340">
        <v>1012.1</v>
      </c>
    </row>
    <row r="3341" spans="1:6" x14ac:dyDescent="0.3">
      <c r="A3341" t="s">
        <v>8</v>
      </c>
      <c r="B3341" s="1">
        <v>19963</v>
      </c>
      <c r="C3341">
        <f t="shared" si="108"/>
        <v>8</v>
      </c>
      <c r="D3341">
        <f t="shared" si="107"/>
        <v>27</v>
      </c>
      <c r="E3341">
        <v>2100</v>
      </c>
      <c r="F3341">
        <v>1006.5</v>
      </c>
    </row>
    <row r="3342" spans="1:6" x14ac:dyDescent="0.3">
      <c r="A3342" t="s">
        <v>8</v>
      </c>
      <c r="B3342" s="1">
        <v>19964</v>
      </c>
      <c r="C3342">
        <f t="shared" si="108"/>
        <v>8</v>
      </c>
      <c r="D3342">
        <f t="shared" si="107"/>
        <v>28</v>
      </c>
      <c r="E3342">
        <v>2100</v>
      </c>
      <c r="F3342">
        <v>1013.2</v>
      </c>
    </row>
    <row r="3343" spans="1:6" x14ac:dyDescent="0.3">
      <c r="A3343" t="s">
        <v>8</v>
      </c>
      <c r="B3343" s="1">
        <v>19965</v>
      </c>
      <c r="C3343">
        <f t="shared" si="108"/>
        <v>8</v>
      </c>
      <c r="D3343">
        <f t="shared" si="107"/>
        <v>29</v>
      </c>
      <c r="E3343">
        <v>2100</v>
      </c>
      <c r="F3343">
        <v>1023.6</v>
      </c>
    </row>
    <row r="3344" spans="1:6" x14ac:dyDescent="0.3">
      <c r="A3344" t="s">
        <v>8</v>
      </c>
      <c r="B3344" s="1">
        <v>19966</v>
      </c>
      <c r="C3344">
        <f t="shared" si="108"/>
        <v>8</v>
      </c>
      <c r="D3344">
        <f t="shared" ref="D3344:D3407" si="109">DAY(B3344)</f>
        <v>30</v>
      </c>
      <c r="E3344">
        <v>2100</v>
      </c>
      <c r="F3344">
        <v>1023.9</v>
      </c>
    </row>
    <row r="3345" spans="1:6" x14ac:dyDescent="0.3">
      <c r="A3345" t="s">
        <v>8</v>
      </c>
      <c r="B3345" s="1">
        <v>19967</v>
      </c>
      <c r="C3345">
        <f t="shared" si="108"/>
        <v>8</v>
      </c>
      <c r="D3345">
        <f t="shared" si="109"/>
        <v>31</v>
      </c>
      <c r="E3345">
        <v>2100</v>
      </c>
      <c r="F3345">
        <v>1009.5</v>
      </c>
    </row>
    <row r="3346" spans="1:6" x14ac:dyDescent="0.3">
      <c r="A3346" t="s">
        <v>8</v>
      </c>
      <c r="B3346" s="1">
        <v>19968</v>
      </c>
      <c r="C3346">
        <f t="shared" si="108"/>
        <v>9</v>
      </c>
      <c r="D3346">
        <f t="shared" si="109"/>
        <v>1</v>
      </c>
      <c r="E3346">
        <v>2100</v>
      </c>
      <c r="F3346">
        <v>1015.5</v>
      </c>
    </row>
    <row r="3347" spans="1:6" x14ac:dyDescent="0.3">
      <c r="A3347" t="s">
        <v>8</v>
      </c>
      <c r="B3347" s="1">
        <v>19969</v>
      </c>
      <c r="C3347">
        <f t="shared" si="108"/>
        <v>9</v>
      </c>
      <c r="D3347">
        <f t="shared" si="109"/>
        <v>2</v>
      </c>
      <c r="E3347">
        <v>2100</v>
      </c>
      <c r="F3347">
        <v>1025.8</v>
      </c>
    </row>
    <row r="3348" spans="1:6" x14ac:dyDescent="0.3">
      <c r="A3348" t="s">
        <v>8</v>
      </c>
      <c r="B3348" s="1">
        <v>19970</v>
      </c>
      <c r="C3348">
        <f t="shared" si="108"/>
        <v>9</v>
      </c>
      <c r="D3348">
        <f t="shared" si="109"/>
        <v>3</v>
      </c>
      <c r="E3348">
        <v>2100</v>
      </c>
      <c r="F3348">
        <v>1029.5</v>
      </c>
    </row>
    <row r="3349" spans="1:6" x14ac:dyDescent="0.3">
      <c r="A3349" t="s">
        <v>8</v>
      </c>
      <c r="B3349" s="1">
        <v>19971</v>
      </c>
      <c r="C3349">
        <f t="shared" si="108"/>
        <v>9</v>
      </c>
      <c r="D3349">
        <f t="shared" si="109"/>
        <v>4</v>
      </c>
      <c r="E3349">
        <v>2100</v>
      </c>
      <c r="F3349">
        <v>1025.5999999999999</v>
      </c>
    </row>
    <row r="3350" spans="1:6" x14ac:dyDescent="0.3">
      <c r="A3350" t="s">
        <v>8</v>
      </c>
      <c r="B3350" s="1">
        <v>19972</v>
      </c>
      <c r="C3350">
        <f t="shared" si="108"/>
        <v>9</v>
      </c>
      <c r="D3350">
        <f t="shared" si="109"/>
        <v>5</v>
      </c>
      <c r="E3350">
        <v>2100</v>
      </c>
      <c r="F3350">
        <v>1021.2</v>
      </c>
    </row>
    <row r="3351" spans="1:6" x14ac:dyDescent="0.3">
      <c r="A3351" t="s">
        <v>8</v>
      </c>
      <c r="B3351" s="1">
        <v>19973</v>
      </c>
      <c r="C3351">
        <f t="shared" si="108"/>
        <v>9</v>
      </c>
      <c r="D3351">
        <f t="shared" si="109"/>
        <v>6</v>
      </c>
      <c r="E3351">
        <v>2100</v>
      </c>
      <c r="F3351">
        <v>1018.7</v>
      </c>
    </row>
    <row r="3352" spans="1:6" x14ac:dyDescent="0.3">
      <c r="A3352" t="s">
        <v>8</v>
      </c>
      <c r="B3352" s="1">
        <v>19974</v>
      </c>
      <c r="C3352">
        <f t="shared" si="108"/>
        <v>9</v>
      </c>
      <c r="D3352">
        <f t="shared" si="109"/>
        <v>7</v>
      </c>
      <c r="E3352">
        <v>2100</v>
      </c>
      <c r="F3352">
        <v>999.8</v>
      </c>
    </row>
    <row r="3353" spans="1:6" x14ac:dyDescent="0.3">
      <c r="A3353" t="s">
        <v>8</v>
      </c>
      <c r="B3353" s="1">
        <v>19975</v>
      </c>
      <c r="C3353">
        <f t="shared" si="108"/>
        <v>9</v>
      </c>
      <c r="D3353">
        <f t="shared" si="109"/>
        <v>8</v>
      </c>
      <c r="E3353">
        <v>2100</v>
      </c>
      <c r="F3353">
        <v>1016.4</v>
      </c>
    </row>
    <row r="3354" spans="1:6" x14ac:dyDescent="0.3">
      <c r="A3354" t="s">
        <v>8</v>
      </c>
      <c r="B3354" s="1">
        <v>19976</v>
      </c>
      <c r="C3354">
        <f t="shared" si="108"/>
        <v>9</v>
      </c>
      <c r="D3354">
        <f t="shared" si="109"/>
        <v>9</v>
      </c>
      <c r="E3354">
        <v>2100</v>
      </c>
      <c r="F3354">
        <v>1023.6</v>
      </c>
    </row>
    <row r="3355" spans="1:6" x14ac:dyDescent="0.3">
      <c r="A3355" t="s">
        <v>8</v>
      </c>
      <c r="B3355" s="1">
        <v>19977</v>
      </c>
      <c r="C3355">
        <f t="shared" si="108"/>
        <v>9</v>
      </c>
      <c r="D3355">
        <f t="shared" si="109"/>
        <v>10</v>
      </c>
      <c r="E3355">
        <v>2100</v>
      </c>
      <c r="F3355">
        <v>1020.1</v>
      </c>
    </row>
    <row r="3356" spans="1:6" x14ac:dyDescent="0.3">
      <c r="A3356" t="s">
        <v>8</v>
      </c>
      <c r="B3356" s="1">
        <v>19978</v>
      </c>
      <c r="C3356">
        <f t="shared" si="108"/>
        <v>9</v>
      </c>
      <c r="D3356">
        <f t="shared" si="109"/>
        <v>11</v>
      </c>
      <c r="E3356">
        <v>2100</v>
      </c>
      <c r="F3356">
        <v>1024.7</v>
      </c>
    </row>
    <row r="3357" spans="1:6" x14ac:dyDescent="0.3">
      <c r="A3357" t="s">
        <v>8</v>
      </c>
      <c r="B3357" s="1">
        <v>19979</v>
      </c>
      <c r="C3357">
        <f t="shared" si="108"/>
        <v>9</v>
      </c>
      <c r="D3357">
        <f t="shared" si="109"/>
        <v>12</v>
      </c>
      <c r="E3357">
        <v>2100</v>
      </c>
      <c r="F3357">
        <v>1028.5999999999999</v>
      </c>
    </row>
    <row r="3358" spans="1:6" x14ac:dyDescent="0.3">
      <c r="A3358" t="s">
        <v>8</v>
      </c>
      <c r="B3358" s="1">
        <v>19980</v>
      </c>
      <c r="C3358">
        <f t="shared" si="108"/>
        <v>9</v>
      </c>
      <c r="D3358">
        <f t="shared" si="109"/>
        <v>13</v>
      </c>
      <c r="E3358">
        <v>2100</v>
      </c>
      <c r="F3358">
        <v>1024.3</v>
      </c>
    </row>
    <row r="3359" spans="1:6" x14ac:dyDescent="0.3">
      <c r="A3359" t="s">
        <v>8</v>
      </c>
      <c r="B3359" s="1">
        <v>19981</v>
      </c>
      <c r="C3359">
        <f t="shared" si="108"/>
        <v>9</v>
      </c>
      <c r="D3359">
        <f t="shared" si="109"/>
        <v>14</v>
      </c>
      <c r="E3359">
        <v>2100</v>
      </c>
      <c r="F3359">
        <v>1015.6</v>
      </c>
    </row>
    <row r="3360" spans="1:6" x14ac:dyDescent="0.3">
      <c r="A3360" t="s">
        <v>8</v>
      </c>
      <c r="B3360" s="1">
        <v>19982</v>
      </c>
      <c r="C3360">
        <f t="shared" si="108"/>
        <v>9</v>
      </c>
      <c r="D3360">
        <f t="shared" si="109"/>
        <v>15</v>
      </c>
      <c r="E3360">
        <v>2100</v>
      </c>
      <c r="F3360">
        <v>1021.2</v>
      </c>
    </row>
    <row r="3361" spans="1:6" x14ac:dyDescent="0.3">
      <c r="A3361" t="s">
        <v>8</v>
      </c>
      <c r="B3361" s="1">
        <v>19983</v>
      </c>
      <c r="C3361">
        <f t="shared" si="108"/>
        <v>9</v>
      </c>
      <c r="D3361">
        <f t="shared" si="109"/>
        <v>16</v>
      </c>
      <c r="E3361">
        <v>2100</v>
      </c>
      <c r="F3361">
        <v>1024.4000000000001</v>
      </c>
    </row>
    <row r="3362" spans="1:6" x14ac:dyDescent="0.3">
      <c r="A3362" t="s">
        <v>8</v>
      </c>
      <c r="B3362" s="1">
        <v>19984</v>
      </c>
      <c r="C3362">
        <f t="shared" si="108"/>
        <v>9</v>
      </c>
      <c r="D3362">
        <f t="shared" si="109"/>
        <v>17</v>
      </c>
      <c r="E3362">
        <v>2100</v>
      </c>
      <c r="F3362">
        <v>1029.8</v>
      </c>
    </row>
    <row r="3363" spans="1:6" x14ac:dyDescent="0.3">
      <c r="A3363" t="s">
        <v>8</v>
      </c>
      <c r="B3363" s="1">
        <v>19985</v>
      </c>
      <c r="C3363">
        <f t="shared" si="108"/>
        <v>9</v>
      </c>
      <c r="D3363">
        <f t="shared" si="109"/>
        <v>18</v>
      </c>
      <c r="E3363">
        <v>2100</v>
      </c>
      <c r="F3363">
        <v>1030.2</v>
      </c>
    </row>
    <row r="3364" spans="1:6" x14ac:dyDescent="0.3">
      <c r="A3364" t="s">
        <v>8</v>
      </c>
      <c r="B3364" s="1">
        <v>19986</v>
      </c>
      <c r="C3364">
        <f t="shared" si="108"/>
        <v>9</v>
      </c>
      <c r="D3364">
        <f t="shared" si="109"/>
        <v>19</v>
      </c>
      <c r="E3364">
        <v>2100</v>
      </c>
      <c r="F3364">
        <v>1029.8</v>
      </c>
    </row>
    <row r="3365" spans="1:6" x14ac:dyDescent="0.3">
      <c r="A3365" t="s">
        <v>8</v>
      </c>
      <c r="B3365" s="1">
        <v>19987</v>
      </c>
      <c r="C3365">
        <f t="shared" si="108"/>
        <v>9</v>
      </c>
      <c r="D3365">
        <f t="shared" si="109"/>
        <v>20</v>
      </c>
      <c r="E3365">
        <v>2100</v>
      </c>
      <c r="F3365">
        <v>1026.2</v>
      </c>
    </row>
    <row r="3366" spans="1:6" x14ac:dyDescent="0.3">
      <c r="A3366" t="s">
        <v>8</v>
      </c>
      <c r="B3366" s="1">
        <v>19988</v>
      </c>
      <c r="C3366">
        <f t="shared" si="108"/>
        <v>9</v>
      </c>
      <c r="D3366">
        <f t="shared" si="109"/>
        <v>21</v>
      </c>
      <c r="E3366">
        <v>2100</v>
      </c>
      <c r="F3366">
        <v>1022</v>
      </c>
    </row>
    <row r="3367" spans="1:6" x14ac:dyDescent="0.3">
      <c r="A3367" t="s">
        <v>8</v>
      </c>
      <c r="B3367" s="1">
        <v>19989</v>
      </c>
      <c r="C3367">
        <f t="shared" si="108"/>
        <v>9</v>
      </c>
      <c r="D3367">
        <f t="shared" si="109"/>
        <v>22</v>
      </c>
      <c r="E3367">
        <v>2100</v>
      </c>
      <c r="F3367">
        <v>1024.9000000000001</v>
      </c>
    </row>
    <row r="3368" spans="1:6" x14ac:dyDescent="0.3">
      <c r="A3368" t="s">
        <v>8</v>
      </c>
      <c r="B3368" s="1">
        <v>19990</v>
      </c>
      <c r="C3368">
        <f t="shared" si="108"/>
        <v>9</v>
      </c>
      <c r="D3368">
        <f t="shared" si="109"/>
        <v>23</v>
      </c>
      <c r="E3368">
        <v>2100</v>
      </c>
      <c r="F3368">
        <v>1024.8</v>
      </c>
    </row>
    <row r="3369" spans="1:6" x14ac:dyDescent="0.3">
      <c r="A3369" t="s">
        <v>8</v>
      </c>
      <c r="B3369" s="1">
        <v>19991</v>
      </c>
      <c r="C3369">
        <f t="shared" si="108"/>
        <v>9</v>
      </c>
      <c r="D3369">
        <f t="shared" si="109"/>
        <v>24</v>
      </c>
      <c r="E3369">
        <v>2100</v>
      </c>
      <c r="F3369">
        <v>1024.3</v>
      </c>
    </row>
    <row r="3370" spans="1:6" x14ac:dyDescent="0.3">
      <c r="A3370" t="s">
        <v>8</v>
      </c>
      <c r="B3370" s="1">
        <v>19992</v>
      </c>
      <c r="C3370">
        <f t="shared" si="108"/>
        <v>9</v>
      </c>
      <c r="D3370">
        <f t="shared" si="109"/>
        <v>25</v>
      </c>
      <c r="E3370">
        <v>2100</v>
      </c>
      <c r="F3370">
        <v>1025.4000000000001</v>
      </c>
    </row>
    <row r="3371" spans="1:6" x14ac:dyDescent="0.3">
      <c r="A3371" t="s">
        <v>8</v>
      </c>
      <c r="B3371" s="1">
        <v>19993</v>
      </c>
      <c r="C3371">
        <f t="shared" si="108"/>
        <v>9</v>
      </c>
      <c r="D3371">
        <f t="shared" si="109"/>
        <v>26</v>
      </c>
      <c r="E3371">
        <v>2100</v>
      </c>
      <c r="F3371">
        <v>1023.6</v>
      </c>
    </row>
    <row r="3372" spans="1:6" x14ac:dyDescent="0.3">
      <c r="A3372" t="s">
        <v>8</v>
      </c>
      <c r="B3372" s="1">
        <v>19994</v>
      </c>
      <c r="C3372">
        <f t="shared" si="108"/>
        <v>9</v>
      </c>
      <c r="D3372">
        <f t="shared" si="109"/>
        <v>27</v>
      </c>
      <c r="E3372">
        <v>2100</v>
      </c>
      <c r="F3372">
        <v>1020.8</v>
      </c>
    </row>
    <row r="3373" spans="1:6" x14ac:dyDescent="0.3">
      <c r="A3373" t="s">
        <v>8</v>
      </c>
      <c r="B3373" s="1">
        <v>19995</v>
      </c>
      <c r="C3373">
        <f t="shared" si="108"/>
        <v>9</v>
      </c>
      <c r="D3373">
        <f t="shared" si="109"/>
        <v>28</v>
      </c>
      <c r="E3373">
        <v>2100</v>
      </c>
      <c r="F3373">
        <v>1021.2</v>
      </c>
    </row>
    <row r="3374" spans="1:6" x14ac:dyDescent="0.3">
      <c r="A3374" t="s">
        <v>8</v>
      </c>
      <c r="B3374" s="1">
        <v>19996</v>
      </c>
      <c r="C3374">
        <f t="shared" si="108"/>
        <v>9</v>
      </c>
      <c r="D3374">
        <f t="shared" si="109"/>
        <v>29</v>
      </c>
      <c r="E3374">
        <v>2100</v>
      </c>
      <c r="F3374">
        <v>1023.1</v>
      </c>
    </row>
    <row r="3375" spans="1:6" x14ac:dyDescent="0.3">
      <c r="A3375" t="s">
        <v>8</v>
      </c>
      <c r="B3375" s="1">
        <v>19997</v>
      </c>
      <c r="C3375">
        <f t="shared" si="108"/>
        <v>9</v>
      </c>
      <c r="D3375">
        <f t="shared" si="109"/>
        <v>30</v>
      </c>
      <c r="E3375">
        <v>2100</v>
      </c>
      <c r="F3375">
        <v>1023.5</v>
      </c>
    </row>
    <row r="3376" spans="1:6" x14ac:dyDescent="0.3">
      <c r="A3376" t="s">
        <v>8</v>
      </c>
      <c r="B3376" s="1">
        <v>19998</v>
      </c>
      <c r="C3376">
        <f t="shared" si="108"/>
        <v>10</v>
      </c>
      <c r="D3376">
        <f t="shared" si="109"/>
        <v>1</v>
      </c>
      <c r="E3376">
        <v>2100</v>
      </c>
      <c r="F3376">
        <v>1026.5999999999999</v>
      </c>
    </row>
    <row r="3377" spans="1:6" x14ac:dyDescent="0.3">
      <c r="A3377" t="s">
        <v>8</v>
      </c>
      <c r="B3377" s="1">
        <v>19999</v>
      </c>
      <c r="C3377">
        <f t="shared" si="108"/>
        <v>10</v>
      </c>
      <c r="D3377">
        <f t="shared" si="109"/>
        <v>2</v>
      </c>
      <c r="E3377">
        <v>2100</v>
      </c>
      <c r="F3377">
        <v>1024.5999999999999</v>
      </c>
    </row>
    <row r="3378" spans="1:6" x14ac:dyDescent="0.3">
      <c r="A3378" t="s">
        <v>8</v>
      </c>
      <c r="B3378" s="1">
        <v>20000</v>
      </c>
      <c r="C3378">
        <f t="shared" si="108"/>
        <v>10</v>
      </c>
      <c r="D3378">
        <f t="shared" si="109"/>
        <v>3</v>
      </c>
      <c r="E3378">
        <v>2100</v>
      </c>
      <c r="F3378">
        <v>1020.7</v>
      </c>
    </row>
    <row r="3379" spans="1:6" x14ac:dyDescent="0.3">
      <c r="A3379" t="s">
        <v>8</v>
      </c>
      <c r="B3379" s="1">
        <v>20001</v>
      </c>
      <c r="C3379">
        <f t="shared" si="108"/>
        <v>10</v>
      </c>
      <c r="D3379">
        <f t="shared" si="109"/>
        <v>4</v>
      </c>
      <c r="E3379">
        <v>2100</v>
      </c>
      <c r="F3379">
        <v>1022.3</v>
      </c>
    </row>
    <row r="3380" spans="1:6" x14ac:dyDescent="0.3">
      <c r="A3380" t="s">
        <v>8</v>
      </c>
      <c r="B3380" s="1">
        <v>20002</v>
      </c>
      <c r="C3380">
        <f t="shared" si="108"/>
        <v>10</v>
      </c>
      <c r="D3380">
        <f t="shared" si="109"/>
        <v>5</v>
      </c>
      <c r="E3380">
        <v>2100</v>
      </c>
      <c r="F3380">
        <v>1022.6</v>
      </c>
    </row>
    <row r="3381" spans="1:6" x14ac:dyDescent="0.3">
      <c r="A3381" t="s">
        <v>8</v>
      </c>
      <c r="B3381" s="1">
        <v>20003</v>
      </c>
      <c r="C3381">
        <f t="shared" si="108"/>
        <v>10</v>
      </c>
      <c r="D3381">
        <f t="shared" si="109"/>
        <v>6</v>
      </c>
      <c r="E3381">
        <v>2100</v>
      </c>
      <c r="F3381">
        <v>1025.9000000000001</v>
      </c>
    </row>
    <row r="3382" spans="1:6" x14ac:dyDescent="0.3">
      <c r="A3382" t="s">
        <v>8</v>
      </c>
      <c r="B3382" s="1">
        <v>20004</v>
      </c>
      <c r="C3382">
        <f t="shared" si="108"/>
        <v>10</v>
      </c>
      <c r="D3382">
        <f t="shared" si="109"/>
        <v>7</v>
      </c>
      <c r="E3382">
        <v>2100</v>
      </c>
      <c r="F3382">
        <v>1025.3</v>
      </c>
    </row>
    <row r="3383" spans="1:6" x14ac:dyDescent="0.3">
      <c r="A3383" t="s">
        <v>8</v>
      </c>
      <c r="B3383" s="1">
        <v>20005</v>
      </c>
      <c r="C3383">
        <f t="shared" si="108"/>
        <v>10</v>
      </c>
      <c r="D3383">
        <f t="shared" si="109"/>
        <v>8</v>
      </c>
      <c r="E3383">
        <v>2100</v>
      </c>
      <c r="F3383">
        <v>1019.9</v>
      </c>
    </row>
    <row r="3384" spans="1:6" x14ac:dyDescent="0.3">
      <c r="A3384" t="s">
        <v>8</v>
      </c>
      <c r="B3384" s="1">
        <v>20006</v>
      </c>
      <c r="C3384">
        <f t="shared" ref="C3384:C3447" si="110">MONTH(B3384)</f>
        <v>10</v>
      </c>
      <c r="D3384">
        <f t="shared" si="109"/>
        <v>9</v>
      </c>
      <c r="E3384">
        <v>2100</v>
      </c>
      <c r="F3384">
        <v>1013</v>
      </c>
    </row>
    <row r="3385" spans="1:6" x14ac:dyDescent="0.3">
      <c r="A3385" t="s">
        <v>8</v>
      </c>
      <c r="B3385" s="1">
        <v>20007</v>
      </c>
      <c r="C3385">
        <f t="shared" si="110"/>
        <v>10</v>
      </c>
      <c r="D3385">
        <f t="shared" si="109"/>
        <v>10</v>
      </c>
      <c r="E3385">
        <v>2100</v>
      </c>
      <c r="F3385">
        <v>1013.2</v>
      </c>
    </row>
    <row r="3386" spans="1:6" x14ac:dyDescent="0.3">
      <c r="A3386" t="s">
        <v>8</v>
      </c>
      <c r="B3386" s="1">
        <v>20008</v>
      </c>
      <c r="C3386">
        <f t="shared" si="110"/>
        <v>10</v>
      </c>
      <c r="D3386">
        <f t="shared" si="109"/>
        <v>11</v>
      </c>
      <c r="E3386">
        <v>2100</v>
      </c>
      <c r="F3386">
        <v>1018.2</v>
      </c>
    </row>
    <row r="3387" spans="1:6" x14ac:dyDescent="0.3">
      <c r="A3387" t="s">
        <v>8</v>
      </c>
      <c r="B3387" s="1">
        <v>20009</v>
      </c>
      <c r="C3387">
        <f t="shared" si="110"/>
        <v>10</v>
      </c>
      <c r="D3387">
        <f t="shared" si="109"/>
        <v>12</v>
      </c>
      <c r="E3387">
        <v>2100</v>
      </c>
      <c r="F3387">
        <v>1011.3</v>
      </c>
    </row>
    <row r="3388" spans="1:6" x14ac:dyDescent="0.3">
      <c r="A3388" t="s">
        <v>8</v>
      </c>
      <c r="B3388" s="1">
        <v>20010</v>
      </c>
      <c r="C3388">
        <f t="shared" si="110"/>
        <v>10</v>
      </c>
      <c r="D3388">
        <f t="shared" si="109"/>
        <v>13</v>
      </c>
      <c r="E3388">
        <v>2100</v>
      </c>
      <c r="F3388">
        <v>1004.7</v>
      </c>
    </row>
    <row r="3389" spans="1:6" x14ac:dyDescent="0.3">
      <c r="A3389" t="s">
        <v>8</v>
      </c>
      <c r="B3389" s="1">
        <v>20011</v>
      </c>
      <c r="C3389">
        <f t="shared" si="110"/>
        <v>10</v>
      </c>
      <c r="D3389">
        <f t="shared" si="109"/>
        <v>14</v>
      </c>
      <c r="E3389">
        <v>2100</v>
      </c>
      <c r="F3389">
        <v>1008.4</v>
      </c>
    </row>
    <row r="3390" spans="1:6" x14ac:dyDescent="0.3">
      <c r="A3390" t="s">
        <v>8</v>
      </c>
      <c r="B3390" s="1">
        <v>20012</v>
      </c>
      <c r="C3390">
        <f t="shared" si="110"/>
        <v>10</v>
      </c>
      <c r="D3390">
        <f t="shared" si="109"/>
        <v>15</v>
      </c>
      <c r="E3390">
        <v>2100</v>
      </c>
      <c r="F3390">
        <v>1014.6</v>
      </c>
    </row>
    <row r="3391" spans="1:6" x14ac:dyDescent="0.3">
      <c r="A3391" t="s">
        <v>8</v>
      </c>
      <c r="B3391" s="1">
        <v>20013</v>
      </c>
      <c r="C3391">
        <f t="shared" si="110"/>
        <v>10</v>
      </c>
      <c r="D3391">
        <f t="shared" si="109"/>
        <v>16</v>
      </c>
      <c r="E3391">
        <v>2100</v>
      </c>
      <c r="F3391">
        <v>1019.2</v>
      </c>
    </row>
    <row r="3392" spans="1:6" x14ac:dyDescent="0.3">
      <c r="A3392" t="s">
        <v>8</v>
      </c>
      <c r="B3392" s="1">
        <v>20014</v>
      </c>
      <c r="C3392">
        <f t="shared" si="110"/>
        <v>10</v>
      </c>
      <c r="D3392">
        <f t="shared" si="109"/>
        <v>17</v>
      </c>
      <c r="E3392">
        <v>2100</v>
      </c>
      <c r="F3392">
        <v>1022.6</v>
      </c>
    </row>
    <row r="3393" spans="1:6" x14ac:dyDescent="0.3">
      <c r="A3393" t="s">
        <v>8</v>
      </c>
      <c r="B3393" s="1">
        <v>20015</v>
      </c>
      <c r="C3393">
        <f t="shared" si="110"/>
        <v>10</v>
      </c>
      <c r="D3393">
        <f t="shared" si="109"/>
        <v>18</v>
      </c>
      <c r="E3393">
        <v>2100</v>
      </c>
      <c r="F3393">
        <v>1029.8</v>
      </c>
    </row>
    <row r="3394" spans="1:6" x14ac:dyDescent="0.3">
      <c r="A3394" t="s">
        <v>8</v>
      </c>
      <c r="B3394" s="1">
        <v>20016</v>
      </c>
      <c r="C3394">
        <f t="shared" si="110"/>
        <v>10</v>
      </c>
      <c r="D3394">
        <f t="shared" si="109"/>
        <v>19</v>
      </c>
      <c r="E3394">
        <v>2100</v>
      </c>
      <c r="F3394">
        <v>1025.9000000000001</v>
      </c>
    </row>
    <row r="3395" spans="1:6" x14ac:dyDescent="0.3">
      <c r="A3395" t="s">
        <v>8</v>
      </c>
      <c r="B3395" s="1">
        <v>20017</v>
      </c>
      <c r="C3395">
        <f t="shared" si="110"/>
        <v>10</v>
      </c>
      <c r="D3395">
        <f t="shared" si="109"/>
        <v>20</v>
      </c>
      <c r="E3395">
        <v>2100</v>
      </c>
      <c r="F3395">
        <v>1013.6</v>
      </c>
    </row>
    <row r="3396" spans="1:6" x14ac:dyDescent="0.3">
      <c r="A3396" t="s">
        <v>8</v>
      </c>
      <c r="B3396" s="1">
        <v>20018</v>
      </c>
      <c r="C3396">
        <f t="shared" si="110"/>
        <v>10</v>
      </c>
      <c r="D3396">
        <f t="shared" si="109"/>
        <v>21</v>
      </c>
      <c r="E3396">
        <v>2100</v>
      </c>
      <c r="F3396">
        <v>1006.4</v>
      </c>
    </row>
    <row r="3397" spans="1:6" x14ac:dyDescent="0.3">
      <c r="A3397" t="s">
        <v>8</v>
      </c>
      <c r="B3397" s="1">
        <v>20019</v>
      </c>
      <c r="C3397">
        <f t="shared" si="110"/>
        <v>10</v>
      </c>
      <c r="D3397">
        <f t="shared" si="109"/>
        <v>22</v>
      </c>
      <c r="E3397">
        <v>2100</v>
      </c>
      <c r="F3397">
        <v>1018.7</v>
      </c>
    </row>
    <row r="3398" spans="1:6" x14ac:dyDescent="0.3">
      <c r="A3398" t="s">
        <v>8</v>
      </c>
      <c r="B3398" s="1">
        <v>20020</v>
      </c>
      <c r="C3398">
        <f t="shared" si="110"/>
        <v>10</v>
      </c>
      <c r="D3398">
        <f t="shared" si="109"/>
        <v>23</v>
      </c>
      <c r="E3398">
        <v>2100</v>
      </c>
      <c r="F3398">
        <v>1021.1</v>
      </c>
    </row>
    <row r="3399" spans="1:6" x14ac:dyDescent="0.3">
      <c r="A3399" t="s">
        <v>8</v>
      </c>
      <c r="B3399" s="1">
        <v>20021</v>
      </c>
      <c r="C3399">
        <f t="shared" si="110"/>
        <v>10</v>
      </c>
      <c r="D3399">
        <f t="shared" si="109"/>
        <v>24</v>
      </c>
      <c r="E3399">
        <v>2100</v>
      </c>
      <c r="F3399">
        <v>1015</v>
      </c>
    </row>
    <row r="3400" spans="1:6" x14ac:dyDescent="0.3">
      <c r="A3400" t="s">
        <v>8</v>
      </c>
      <c r="B3400" s="1">
        <v>20022</v>
      </c>
      <c r="C3400">
        <f t="shared" si="110"/>
        <v>10</v>
      </c>
      <c r="D3400">
        <f t="shared" si="109"/>
        <v>25</v>
      </c>
      <c r="E3400">
        <v>2100</v>
      </c>
      <c r="F3400">
        <v>1021</v>
      </c>
    </row>
    <row r="3401" spans="1:6" x14ac:dyDescent="0.3">
      <c r="A3401" t="s">
        <v>8</v>
      </c>
      <c r="B3401" s="1">
        <v>20023</v>
      </c>
      <c r="C3401">
        <f t="shared" si="110"/>
        <v>10</v>
      </c>
      <c r="D3401">
        <f t="shared" si="109"/>
        <v>26</v>
      </c>
      <c r="E3401">
        <v>2100</v>
      </c>
      <c r="F3401">
        <v>1020.1</v>
      </c>
    </row>
    <row r="3402" spans="1:6" x14ac:dyDescent="0.3">
      <c r="A3402" t="s">
        <v>8</v>
      </c>
      <c r="B3402" s="1">
        <v>20024</v>
      </c>
      <c r="C3402">
        <f t="shared" si="110"/>
        <v>10</v>
      </c>
      <c r="D3402">
        <f t="shared" si="109"/>
        <v>27</v>
      </c>
      <c r="E3402">
        <v>2100</v>
      </c>
      <c r="F3402">
        <v>1020.1</v>
      </c>
    </row>
    <row r="3403" spans="1:6" x14ac:dyDescent="0.3">
      <c r="A3403" t="s">
        <v>8</v>
      </c>
      <c r="B3403" s="1">
        <v>20025</v>
      </c>
      <c r="C3403">
        <f t="shared" si="110"/>
        <v>10</v>
      </c>
      <c r="D3403">
        <f t="shared" si="109"/>
        <v>28</v>
      </c>
      <c r="E3403">
        <v>2100</v>
      </c>
      <c r="F3403">
        <v>1027</v>
      </c>
    </row>
    <row r="3404" spans="1:6" x14ac:dyDescent="0.3">
      <c r="A3404" t="s">
        <v>8</v>
      </c>
      <c r="B3404" s="1">
        <v>20026</v>
      </c>
      <c r="C3404">
        <f t="shared" si="110"/>
        <v>10</v>
      </c>
      <c r="D3404">
        <f t="shared" si="109"/>
        <v>29</v>
      </c>
      <c r="E3404">
        <v>2100</v>
      </c>
      <c r="F3404">
        <v>1032.4000000000001</v>
      </c>
    </row>
    <row r="3405" spans="1:6" x14ac:dyDescent="0.3">
      <c r="A3405" t="s">
        <v>8</v>
      </c>
      <c r="B3405" s="1">
        <v>20027</v>
      </c>
      <c r="C3405">
        <f t="shared" si="110"/>
        <v>10</v>
      </c>
      <c r="D3405">
        <f t="shared" si="109"/>
        <v>30</v>
      </c>
      <c r="E3405">
        <v>2100</v>
      </c>
      <c r="F3405">
        <v>1032.0999999999999</v>
      </c>
    </row>
    <row r="3406" spans="1:6" x14ac:dyDescent="0.3">
      <c r="A3406" t="s">
        <v>8</v>
      </c>
      <c r="B3406" s="1">
        <v>20028</v>
      </c>
      <c r="C3406">
        <f t="shared" si="110"/>
        <v>10</v>
      </c>
      <c r="D3406">
        <f t="shared" si="109"/>
        <v>31</v>
      </c>
      <c r="E3406">
        <v>2100</v>
      </c>
      <c r="F3406">
        <v>1032</v>
      </c>
    </row>
    <row r="3407" spans="1:6" x14ac:dyDescent="0.3">
      <c r="A3407" t="s">
        <v>8</v>
      </c>
      <c r="B3407" s="1">
        <v>20029</v>
      </c>
      <c r="C3407">
        <f t="shared" si="110"/>
        <v>11</v>
      </c>
      <c r="D3407">
        <f t="shared" si="109"/>
        <v>1</v>
      </c>
      <c r="E3407">
        <v>2100</v>
      </c>
      <c r="F3407">
        <v>1029.2</v>
      </c>
    </row>
    <row r="3408" spans="1:6" x14ac:dyDescent="0.3">
      <c r="A3408" t="s">
        <v>8</v>
      </c>
      <c r="B3408" s="1">
        <v>20030</v>
      </c>
      <c r="C3408">
        <f t="shared" si="110"/>
        <v>11</v>
      </c>
      <c r="D3408">
        <f t="shared" ref="D3408:D3471" si="111">DAY(B3408)</f>
        <v>2</v>
      </c>
      <c r="E3408">
        <v>2100</v>
      </c>
      <c r="F3408">
        <v>1025</v>
      </c>
    </row>
    <row r="3409" spans="1:6" x14ac:dyDescent="0.3">
      <c r="A3409" t="s">
        <v>8</v>
      </c>
      <c r="B3409" s="1">
        <v>20031</v>
      </c>
      <c r="C3409">
        <f t="shared" si="110"/>
        <v>11</v>
      </c>
      <c r="D3409">
        <f t="shared" si="111"/>
        <v>3</v>
      </c>
      <c r="E3409">
        <v>2100</v>
      </c>
      <c r="F3409">
        <v>1021.3</v>
      </c>
    </row>
    <row r="3410" spans="1:6" x14ac:dyDescent="0.3">
      <c r="A3410" t="s">
        <v>8</v>
      </c>
      <c r="B3410" s="1">
        <v>20032</v>
      </c>
      <c r="C3410">
        <f t="shared" si="110"/>
        <v>11</v>
      </c>
      <c r="D3410">
        <f t="shared" si="111"/>
        <v>4</v>
      </c>
      <c r="E3410">
        <v>2100</v>
      </c>
      <c r="F3410">
        <v>1025.5</v>
      </c>
    </row>
    <row r="3411" spans="1:6" x14ac:dyDescent="0.3">
      <c r="A3411" t="s">
        <v>8</v>
      </c>
      <c r="B3411" s="1">
        <v>20033</v>
      </c>
      <c r="C3411">
        <f t="shared" si="110"/>
        <v>11</v>
      </c>
      <c r="D3411">
        <f t="shared" si="111"/>
        <v>5</v>
      </c>
      <c r="E3411">
        <v>2100</v>
      </c>
      <c r="F3411">
        <v>1029.3</v>
      </c>
    </row>
    <row r="3412" spans="1:6" x14ac:dyDescent="0.3">
      <c r="A3412" t="s">
        <v>8</v>
      </c>
      <c r="B3412" s="1">
        <v>20034</v>
      </c>
      <c r="C3412">
        <f t="shared" si="110"/>
        <v>11</v>
      </c>
      <c r="D3412">
        <f t="shared" si="111"/>
        <v>6</v>
      </c>
      <c r="E3412">
        <v>2100</v>
      </c>
      <c r="F3412">
        <v>1025.2</v>
      </c>
    </row>
    <row r="3413" spans="1:6" x14ac:dyDescent="0.3">
      <c r="A3413" t="s">
        <v>8</v>
      </c>
      <c r="B3413" s="1">
        <v>20035</v>
      </c>
      <c r="C3413">
        <f t="shared" si="110"/>
        <v>11</v>
      </c>
      <c r="D3413">
        <f t="shared" si="111"/>
        <v>7</v>
      </c>
      <c r="E3413">
        <v>2100</v>
      </c>
      <c r="F3413">
        <v>1017.5</v>
      </c>
    </row>
    <row r="3414" spans="1:6" x14ac:dyDescent="0.3">
      <c r="A3414" t="s">
        <v>8</v>
      </c>
      <c r="B3414" s="1">
        <v>20036</v>
      </c>
      <c r="C3414">
        <f t="shared" si="110"/>
        <v>11</v>
      </c>
      <c r="D3414">
        <f t="shared" si="111"/>
        <v>8</v>
      </c>
      <c r="E3414">
        <v>2100</v>
      </c>
      <c r="F3414">
        <v>1015.8</v>
      </c>
    </row>
    <row r="3415" spans="1:6" x14ac:dyDescent="0.3">
      <c r="A3415" t="s">
        <v>8</v>
      </c>
      <c r="B3415" s="1">
        <v>20037</v>
      </c>
      <c r="C3415">
        <f t="shared" si="110"/>
        <v>11</v>
      </c>
      <c r="D3415">
        <f t="shared" si="111"/>
        <v>9</v>
      </c>
      <c r="E3415">
        <v>2100</v>
      </c>
      <c r="F3415">
        <v>1024.0999999999999</v>
      </c>
    </row>
    <row r="3416" spans="1:6" x14ac:dyDescent="0.3">
      <c r="A3416" t="s">
        <v>8</v>
      </c>
      <c r="B3416" s="1">
        <v>20038</v>
      </c>
      <c r="C3416">
        <f t="shared" si="110"/>
        <v>11</v>
      </c>
      <c r="D3416">
        <f t="shared" si="111"/>
        <v>10</v>
      </c>
      <c r="E3416">
        <v>2100</v>
      </c>
      <c r="F3416">
        <v>1029.5999999999999</v>
      </c>
    </row>
    <row r="3417" spans="1:6" x14ac:dyDescent="0.3">
      <c r="A3417" t="s">
        <v>8</v>
      </c>
      <c r="B3417" s="1">
        <v>20039</v>
      </c>
      <c r="C3417">
        <f t="shared" si="110"/>
        <v>11</v>
      </c>
      <c r="D3417">
        <f t="shared" si="111"/>
        <v>11</v>
      </c>
      <c r="E3417">
        <v>2100</v>
      </c>
      <c r="F3417">
        <v>1027.2</v>
      </c>
    </row>
    <row r="3418" spans="1:6" x14ac:dyDescent="0.3">
      <c r="A3418" t="s">
        <v>8</v>
      </c>
      <c r="B3418" s="1">
        <v>20040</v>
      </c>
      <c r="C3418">
        <f t="shared" si="110"/>
        <v>11</v>
      </c>
      <c r="D3418">
        <f t="shared" si="111"/>
        <v>12</v>
      </c>
      <c r="E3418">
        <v>2100</v>
      </c>
      <c r="F3418">
        <v>1026</v>
      </c>
    </row>
    <row r="3419" spans="1:6" x14ac:dyDescent="0.3">
      <c r="A3419" t="s">
        <v>8</v>
      </c>
      <c r="B3419" s="1">
        <v>20041</v>
      </c>
      <c r="C3419">
        <f t="shared" si="110"/>
        <v>11</v>
      </c>
      <c r="D3419">
        <f t="shared" si="111"/>
        <v>13</v>
      </c>
      <c r="E3419">
        <v>2100</v>
      </c>
      <c r="F3419">
        <v>1022.1</v>
      </c>
    </row>
    <row r="3420" spans="1:6" x14ac:dyDescent="0.3">
      <c r="A3420" t="s">
        <v>8</v>
      </c>
      <c r="B3420" s="1">
        <v>20042</v>
      </c>
      <c r="C3420">
        <f t="shared" si="110"/>
        <v>11</v>
      </c>
      <c r="D3420">
        <f t="shared" si="111"/>
        <v>14</v>
      </c>
      <c r="E3420">
        <v>2100</v>
      </c>
      <c r="F3420">
        <v>1019.1</v>
      </c>
    </row>
    <row r="3421" spans="1:6" x14ac:dyDescent="0.3">
      <c r="A3421" t="s">
        <v>8</v>
      </c>
      <c r="B3421" s="1">
        <v>20043</v>
      </c>
      <c r="C3421">
        <f t="shared" si="110"/>
        <v>11</v>
      </c>
      <c r="D3421">
        <f t="shared" si="111"/>
        <v>15</v>
      </c>
      <c r="E3421">
        <v>2100</v>
      </c>
      <c r="F3421">
        <v>1012.8</v>
      </c>
    </row>
    <row r="3422" spans="1:6" x14ac:dyDescent="0.3">
      <c r="A3422" t="s">
        <v>8</v>
      </c>
      <c r="B3422" s="1">
        <v>20044</v>
      </c>
      <c r="C3422">
        <f t="shared" si="110"/>
        <v>11</v>
      </c>
      <c r="D3422">
        <f t="shared" si="111"/>
        <v>16</v>
      </c>
      <c r="E3422">
        <v>2100</v>
      </c>
      <c r="F3422">
        <v>1004.7</v>
      </c>
    </row>
    <row r="3423" spans="1:6" x14ac:dyDescent="0.3">
      <c r="A3423" t="s">
        <v>8</v>
      </c>
      <c r="B3423" s="1">
        <v>20045</v>
      </c>
      <c r="C3423">
        <f t="shared" si="110"/>
        <v>11</v>
      </c>
      <c r="D3423">
        <f t="shared" si="111"/>
        <v>17</v>
      </c>
      <c r="E3423">
        <v>2100</v>
      </c>
      <c r="F3423">
        <v>1002.6</v>
      </c>
    </row>
    <row r="3424" spans="1:6" x14ac:dyDescent="0.3">
      <c r="A3424" t="s">
        <v>8</v>
      </c>
      <c r="B3424" s="1">
        <v>20046</v>
      </c>
      <c r="C3424">
        <f t="shared" si="110"/>
        <v>11</v>
      </c>
      <c r="D3424">
        <f t="shared" si="111"/>
        <v>18</v>
      </c>
      <c r="E3424">
        <v>2100</v>
      </c>
      <c r="F3424">
        <v>998.9</v>
      </c>
    </row>
    <row r="3425" spans="1:6" x14ac:dyDescent="0.3">
      <c r="A3425" t="s">
        <v>8</v>
      </c>
      <c r="B3425" s="1">
        <v>20047</v>
      </c>
      <c r="C3425">
        <f t="shared" si="110"/>
        <v>11</v>
      </c>
      <c r="D3425">
        <f t="shared" si="111"/>
        <v>19</v>
      </c>
      <c r="E3425">
        <v>2100</v>
      </c>
      <c r="F3425">
        <v>1009.1</v>
      </c>
    </row>
    <row r="3426" spans="1:6" x14ac:dyDescent="0.3">
      <c r="A3426" t="s">
        <v>8</v>
      </c>
      <c r="B3426" s="1">
        <v>20048</v>
      </c>
      <c r="C3426">
        <f t="shared" si="110"/>
        <v>11</v>
      </c>
      <c r="D3426">
        <f t="shared" si="111"/>
        <v>20</v>
      </c>
      <c r="E3426">
        <v>2100</v>
      </c>
      <c r="F3426">
        <v>1018.4</v>
      </c>
    </row>
    <row r="3427" spans="1:6" x14ac:dyDescent="0.3">
      <c r="A3427" t="s">
        <v>8</v>
      </c>
      <c r="B3427" s="1">
        <v>20049</v>
      </c>
      <c r="C3427">
        <f t="shared" si="110"/>
        <v>11</v>
      </c>
      <c r="D3427">
        <f t="shared" si="111"/>
        <v>21</v>
      </c>
      <c r="E3427">
        <v>2100</v>
      </c>
      <c r="F3427">
        <v>1021.9</v>
      </c>
    </row>
    <row r="3428" spans="1:6" x14ac:dyDescent="0.3">
      <c r="A3428" t="s">
        <v>8</v>
      </c>
      <c r="B3428" s="1">
        <v>20050</v>
      </c>
      <c r="C3428">
        <f t="shared" si="110"/>
        <v>11</v>
      </c>
      <c r="D3428">
        <f t="shared" si="111"/>
        <v>22</v>
      </c>
      <c r="E3428">
        <v>2100</v>
      </c>
      <c r="F3428">
        <v>1023.6</v>
      </c>
    </row>
    <row r="3429" spans="1:6" x14ac:dyDescent="0.3">
      <c r="A3429" t="s">
        <v>8</v>
      </c>
      <c r="B3429" s="1">
        <v>20051</v>
      </c>
      <c r="C3429">
        <f t="shared" si="110"/>
        <v>11</v>
      </c>
      <c r="D3429">
        <f t="shared" si="111"/>
        <v>23</v>
      </c>
      <c r="E3429">
        <v>2100</v>
      </c>
      <c r="F3429">
        <v>1025</v>
      </c>
    </row>
    <row r="3430" spans="1:6" x14ac:dyDescent="0.3">
      <c r="A3430" t="s">
        <v>8</v>
      </c>
      <c r="B3430" s="1">
        <v>20052</v>
      </c>
      <c r="C3430">
        <f t="shared" si="110"/>
        <v>11</v>
      </c>
      <c r="D3430">
        <f t="shared" si="111"/>
        <v>24</v>
      </c>
      <c r="E3430">
        <v>2100</v>
      </c>
      <c r="F3430">
        <v>1020.2</v>
      </c>
    </row>
    <row r="3431" spans="1:6" x14ac:dyDescent="0.3">
      <c r="A3431" t="s">
        <v>8</v>
      </c>
      <c r="B3431" s="1">
        <v>20053</v>
      </c>
      <c r="C3431">
        <f t="shared" si="110"/>
        <v>11</v>
      </c>
      <c r="D3431">
        <f t="shared" si="111"/>
        <v>25</v>
      </c>
      <c r="E3431">
        <v>2100</v>
      </c>
      <c r="F3431">
        <v>1005</v>
      </c>
    </row>
    <row r="3432" spans="1:6" x14ac:dyDescent="0.3">
      <c r="A3432" t="s">
        <v>8</v>
      </c>
      <c r="B3432" s="1">
        <v>20054</v>
      </c>
      <c r="C3432">
        <f t="shared" si="110"/>
        <v>11</v>
      </c>
      <c r="D3432">
        <f t="shared" si="111"/>
        <v>26</v>
      </c>
      <c r="E3432">
        <v>2100</v>
      </c>
      <c r="F3432">
        <v>999.8</v>
      </c>
    </row>
    <row r="3433" spans="1:6" x14ac:dyDescent="0.3">
      <c r="A3433" t="s">
        <v>8</v>
      </c>
      <c r="B3433" s="1">
        <v>20055</v>
      </c>
      <c r="C3433">
        <f t="shared" si="110"/>
        <v>11</v>
      </c>
      <c r="D3433">
        <f t="shared" si="111"/>
        <v>27</v>
      </c>
      <c r="E3433">
        <v>2100</v>
      </c>
      <c r="F3433">
        <v>1003.1</v>
      </c>
    </row>
    <row r="3434" spans="1:6" x14ac:dyDescent="0.3">
      <c r="A3434" t="s">
        <v>8</v>
      </c>
      <c r="B3434" s="1">
        <v>20056</v>
      </c>
      <c r="C3434">
        <f t="shared" si="110"/>
        <v>11</v>
      </c>
      <c r="D3434">
        <f t="shared" si="111"/>
        <v>28</v>
      </c>
      <c r="E3434">
        <v>2100</v>
      </c>
      <c r="F3434">
        <v>1009.8</v>
      </c>
    </row>
    <row r="3435" spans="1:6" x14ac:dyDescent="0.3">
      <c r="A3435" t="s">
        <v>8</v>
      </c>
      <c r="B3435" s="1">
        <v>20057</v>
      </c>
      <c r="C3435">
        <f t="shared" si="110"/>
        <v>11</v>
      </c>
      <c r="D3435">
        <f t="shared" si="111"/>
        <v>29</v>
      </c>
      <c r="E3435">
        <v>2100</v>
      </c>
      <c r="F3435">
        <v>1013.1</v>
      </c>
    </row>
    <row r="3436" spans="1:6" x14ac:dyDescent="0.3">
      <c r="A3436" t="s">
        <v>8</v>
      </c>
      <c r="B3436" s="1">
        <v>20058</v>
      </c>
      <c r="C3436">
        <f t="shared" si="110"/>
        <v>11</v>
      </c>
      <c r="D3436">
        <f t="shared" si="111"/>
        <v>30</v>
      </c>
      <c r="E3436">
        <v>2100</v>
      </c>
      <c r="F3436">
        <v>1015.3</v>
      </c>
    </row>
    <row r="3437" spans="1:6" x14ac:dyDescent="0.3">
      <c r="A3437" t="s">
        <v>8</v>
      </c>
      <c r="B3437" s="1">
        <v>20059</v>
      </c>
      <c r="C3437">
        <f t="shared" si="110"/>
        <v>12</v>
      </c>
      <c r="D3437">
        <f t="shared" si="111"/>
        <v>1</v>
      </c>
      <c r="E3437">
        <v>2100</v>
      </c>
      <c r="F3437">
        <v>1010.2</v>
      </c>
    </row>
    <row r="3438" spans="1:6" x14ac:dyDescent="0.3">
      <c r="A3438" t="s">
        <v>8</v>
      </c>
      <c r="B3438" s="1">
        <v>20060</v>
      </c>
      <c r="C3438">
        <f t="shared" si="110"/>
        <v>12</v>
      </c>
      <c r="D3438">
        <f t="shared" si="111"/>
        <v>2</v>
      </c>
      <c r="E3438">
        <v>2100</v>
      </c>
      <c r="F3438">
        <v>1011.5</v>
      </c>
    </row>
    <row r="3439" spans="1:6" x14ac:dyDescent="0.3">
      <c r="A3439" t="s">
        <v>8</v>
      </c>
      <c r="B3439" s="1">
        <v>20061</v>
      </c>
      <c r="C3439">
        <f t="shared" si="110"/>
        <v>12</v>
      </c>
      <c r="D3439">
        <f t="shared" si="111"/>
        <v>3</v>
      </c>
      <c r="E3439">
        <v>2100</v>
      </c>
      <c r="F3439">
        <v>1012.3</v>
      </c>
    </row>
    <row r="3440" spans="1:6" x14ac:dyDescent="0.3">
      <c r="A3440" t="s">
        <v>8</v>
      </c>
      <c r="B3440" s="1">
        <v>20062</v>
      </c>
      <c r="C3440">
        <f t="shared" si="110"/>
        <v>12</v>
      </c>
      <c r="D3440">
        <f t="shared" si="111"/>
        <v>4</v>
      </c>
      <c r="E3440">
        <v>2100</v>
      </c>
      <c r="F3440">
        <v>1012.1</v>
      </c>
    </row>
    <row r="3441" spans="1:6" x14ac:dyDescent="0.3">
      <c r="A3441" t="s">
        <v>8</v>
      </c>
      <c r="B3441" s="1">
        <v>20063</v>
      </c>
      <c r="C3441">
        <f t="shared" si="110"/>
        <v>12</v>
      </c>
      <c r="D3441">
        <f t="shared" si="111"/>
        <v>5</v>
      </c>
      <c r="E3441">
        <v>2100</v>
      </c>
      <c r="F3441">
        <v>1012.5</v>
      </c>
    </row>
    <row r="3442" spans="1:6" x14ac:dyDescent="0.3">
      <c r="A3442" t="s">
        <v>8</v>
      </c>
      <c r="B3442" s="1">
        <v>20064</v>
      </c>
      <c r="C3442">
        <f t="shared" si="110"/>
        <v>12</v>
      </c>
      <c r="D3442">
        <f t="shared" si="111"/>
        <v>6</v>
      </c>
      <c r="E3442">
        <v>2100</v>
      </c>
      <c r="F3442">
        <v>1011.4</v>
      </c>
    </row>
    <row r="3443" spans="1:6" x14ac:dyDescent="0.3">
      <c r="A3443" t="s">
        <v>8</v>
      </c>
      <c r="B3443" s="1">
        <v>20065</v>
      </c>
      <c r="C3443">
        <f t="shared" si="110"/>
        <v>12</v>
      </c>
      <c r="D3443">
        <f t="shared" si="111"/>
        <v>7</v>
      </c>
      <c r="E3443">
        <v>2100</v>
      </c>
      <c r="F3443">
        <v>1011.4</v>
      </c>
    </row>
    <row r="3444" spans="1:6" x14ac:dyDescent="0.3">
      <c r="A3444" t="s">
        <v>8</v>
      </c>
      <c r="B3444" s="1">
        <v>20066</v>
      </c>
      <c r="C3444">
        <f t="shared" si="110"/>
        <v>12</v>
      </c>
      <c r="D3444">
        <f t="shared" si="111"/>
        <v>8</v>
      </c>
      <c r="E3444">
        <v>2100</v>
      </c>
      <c r="F3444">
        <v>1015.2</v>
      </c>
    </row>
    <row r="3445" spans="1:6" x14ac:dyDescent="0.3">
      <c r="A3445" t="s">
        <v>8</v>
      </c>
      <c r="B3445" s="1">
        <v>20067</v>
      </c>
      <c r="C3445">
        <f t="shared" si="110"/>
        <v>12</v>
      </c>
      <c r="D3445">
        <f t="shared" si="111"/>
        <v>9</v>
      </c>
      <c r="E3445">
        <v>2100</v>
      </c>
      <c r="F3445">
        <v>1013.1</v>
      </c>
    </row>
    <row r="3446" spans="1:6" x14ac:dyDescent="0.3">
      <c r="A3446" t="s">
        <v>8</v>
      </c>
      <c r="B3446" s="1">
        <v>20068</v>
      </c>
      <c r="C3446">
        <f t="shared" si="110"/>
        <v>12</v>
      </c>
      <c r="D3446">
        <f t="shared" si="111"/>
        <v>10</v>
      </c>
      <c r="E3446">
        <v>2100</v>
      </c>
      <c r="F3446">
        <v>1005.6</v>
      </c>
    </row>
    <row r="3447" spans="1:6" x14ac:dyDescent="0.3">
      <c r="A3447" t="s">
        <v>8</v>
      </c>
      <c r="B3447" s="1">
        <v>20069</v>
      </c>
      <c r="C3447">
        <f t="shared" si="110"/>
        <v>12</v>
      </c>
      <c r="D3447">
        <f t="shared" si="111"/>
        <v>11</v>
      </c>
      <c r="E3447">
        <v>2100</v>
      </c>
      <c r="F3447">
        <v>1007.5</v>
      </c>
    </row>
    <row r="3448" spans="1:6" x14ac:dyDescent="0.3">
      <c r="A3448" t="s">
        <v>8</v>
      </c>
      <c r="B3448" s="1">
        <v>20070</v>
      </c>
      <c r="C3448">
        <f t="shared" ref="C3448:C3511" si="112">MONTH(B3448)</f>
        <v>12</v>
      </c>
      <c r="D3448">
        <f t="shared" si="111"/>
        <v>12</v>
      </c>
      <c r="E3448">
        <v>2100</v>
      </c>
      <c r="F3448">
        <v>1008.6</v>
      </c>
    </row>
    <row r="3449" spans="1:6" x14ac:dyDescent="0.3">
      <c r="A3449" t="s">
        <v>8</v>
      </c>
      <c r="B3449" s="1">
        <v>20071</v>
      </c>
      <c r="C3449">
        <f t="shared" si="112"/>
        <v>12</v>
      </c>
      <c r="D3449">
        <f t="shared" si="111"/>
        <v>13</v>
      </c>
      <c r="E3449">
        <v>2100</v>
      </c>
      <c r="F3449">
        <v>1006.1</v>
      </c>
    </row>
    <row r="3450" spans="1:6" x14ac:dyDescent="0.3">
      <c r="A3450" t="s">
        <v>8</v>
      </c>
      <c r="B3450" s="1">
        <v>20072</v>
      </c>
      <c r="C3450">
        <f t="shared" si="112"/>
        <v>12</v>
      </c>
      <c r="D3450">
        <f t="shared" si="111"/>
        <v>14</v>
      </c>
      <c r="E3450">
        <v>2100</v>
      </c>
      <c r="F3450">
        <v>1013.9</v>
      </c>
    </row>
    <row r="3451" spans="1:6" x14ac:dyDescent="0.3">
      <c r="A3451" t="s">
        <v>8</v>
      </c>
      <c r="B3451" s="1">
        <v>20073</v>
      </c>
      <c r="C3451">
        <f t="shared" si="112"/>
        <v>12</v>
      </c>
      <c r="D3451">
        <f t="shared" si="111"/>
        <v>15</v>
      </c>
      <c r="E3451">
        <v>2100</v>
      </c>
      <c r="F3451">
        <v>1018.2</v>
      </c>
    </row>
    <row r="3452" spans="1:6" x14ac:dyDescent="0.3">
      <c r="A3452" t="s">
        <v>8</v>
      </c>
      <c r="B3452" s="1">
        <v>20074</v>
      </c>
      <c r="C3452">
        <f t="shared" si="112"/>
        <v>12</v>
      </c>
      <c r="D3452">
        <f t="shared" si="111"/>
        <v>16</v>
      </c>
      <c r="E3452">
        <v>2100</v>
      </c>
      <c r="F3452">
        <v>1018.4</v>
      </c>
    </row>
    <row r="3453" spans="1:6" x14ac:dyDescent="0.3">
      <c r="A3453" t="s">
        <v>8</v>
      </c>
      <c r="B3453" s="1">
        <v>20075</v>
      </c>
      <c r="C3453">
        <f t="shared" si="112"/>
        <v>12</v>
      </c>
      <c r="D3453">
        <f t="shared" si="111"/>
        <v>17</v>
      </c>
      <c r="E3453">
        <v>2100</v>
      </c>
      <c r="F3453">
        <v>1018.8</v>
      </c>
    </row>
    <row r="3454" spans="1:6" x14ac:dyDescent="0.3">
      <c r="A3454" t="s">
        <v>8</v>
      </c>
      <c r="B3454" s="1">
        <v>20076</v>
      </c>
      <c r="C3454">
        <f t="shared" si="112"/>
        <v>12</v>
      </c>
      <c r="D3454">
        <f t="shared" si="111"/>
        <v>18</v>
      </c>
      <c r="E3454">
        <v>2100</v>
      </c>
      <c r="F3454">
        <v>1020.2</v>
      </c>
    </row>
    <row r="3455" spans="1:6" x14ac:dyDescent="0.3">
      <c r="A3455" t="s">
        <v>8</v>
      </c>
      <c r="B3455" s="1">
        <v>20077</v>
      </c>
      <c r="C3455">
        <f t="shared" si="112"/>
        <v>12</v>
      </c>
      <c r="D3455">
        <f t="shared" si="111"/>
        <v>19</v>
      </c>
      <c r="E3455">
        <v>2100</v>
      </c>
      <c r="F3455">
        <v>1021</v>
      </c>
    </row>
    <row r="3456" spans="1:6" x14ac:dyDescent="0.3">
      <c r="A3456" t="s">
        <v>8</v>
      </c>
      <c r="B3456" s="1">
        <v>20078</v>
      </c>
      <c r="C3456">
        <f t="shared" si="112"/>
        <v>12</v>
      </c>
      <c r="D3456">
        <f t="shared" si="111"/>
        <v>20</v>
      </c>
      <c r="E3456">
        <v>2100</v>
      </c>
      <c r="F3456">
        <v>1012.8</v>
      </c>
    </row>
    <row r="3457" spans="1:6" x14ac:dyDescent="0.3">
      <c r="A3457" t="s">
        <v>8</v>
      </c>
      <c r="B3457" s="1">
        <v>20079</v>
      </c>
      <c r="C3457">
        <f t="shared" si="112"/>
        <v>12</v>
      </c>
      <c r="D3457">
        <f t="shared" si="111"/>
        <v>21</v>
      </c>
      <c r="E3457">
        <v>2100</v>
      </c>
      <c r="F3457">
        <v>1007.4</v>
      </c>
    </row>
    <row r="3458" spans="1:6" x14ac:dyDescent="0.3">
      <c r="A3458" t="s">
        <v>8</v>
      </c>
      <c r="B3458" s="1">
        <v>20080</v>
      </c>
      <c r="C3458">
        <f t="shared" si="112"/>
        <v>12</v>
      </c>
      <c r="D3458">
        <f t="shared" si="111"/>
        <v>22</v>
      </c>
      <c r="E3458">
        <v>2100</v>
      </c>
      <c r="F3458">
        <v>1005.3</v>
      </c>
    </row>
    <row r="3459" spans="1:6" x14ac:dyDescent="0.3">
      <c r="A3459" t="s">
        <v>8</v>
      </c>
      <c r="B3459" s="1">
        <v>20081</v>
      </c>
      <c r="C3459">
        <f t="shared" si="112"/>
        <v>12</v>
      </c>
      <c r="D3459">
        <f t="shared" si="111"/>
        <v>23</v>
      </c>
      <c r="E3459">
        <v>2100</v>
      </c>
      <c r="F3459">
        <v>1004.8</v>
      </c>
    </row>
    <row r="3460" spans="1:6" x14ac:dyDescent="0.3">
      <c r="A3460" t="s">
        <v>8</v>
      </c>
      <c r="B3460" s="1">
        <v>20082</v>
      </c>
      <c r="C3460">
        <f t="shared" si="112"/>
        <v>12</v>
      </c>
      <c r="D3460">
        <f t="shared" si="111"/>
        <v>24</v>
      </c>
      <c r="E3460">
        <v>2100</v>
      </c>
      <c r="F3460">
        <v>1007.6</v>
      </c>
    </row>
    <row r="3461" spans="1:6" x14ac:dyDescent="0.3">
      <c r="A3461" t="s">
        <v>8</v>
      </c>
      <c r="B3461" s="1">
        <v>20083</v>
      </c>
      <c r="C3461">
        <f t="shared" si="112"/>
        <v>12</v>
      </c>
      <c r="D3461">
        <f t="shared" si="111"/>
        <v>25</v>
      </c>
      <c r="E3461">
        <v>2100</v>
      </c>
      <c r="F3461">
        <v>1012.7</v>
      </c>
    </row>
    <row r="3462" spans="1:6" x14ac:dyDescent="0.3">
      <c r="A3462" t="s">
        <v>8</v>
      </c>
      <c r="B3462" s="1">
        <v>20084</v>
      </c>
      <c r="C3462">
        <f t="shared" si="112"/>
        <v>12</v>
      </c>
      <c r="D3462">
        <f t="shared" si="111"/>
        <v>26</v>
      </c>
      <c r="E3462">
        <v>2100</v>
      </c>
      <c r="F3462">
        <v>1020.2</v>
      </c>
    </row>
    <row r="3463" spans="1:6" x14ac:dyDescent="0.3">
      <c r="A3463" t="s">
        <v>8</v>
      </c>
      <c r="B3463" s="1">
        <v>20085</v>
      </c>
      <c r="C3463">
        <f t="shared" si="112"/>
        <v>12</v>
      </c>
      <c r="D3463">
        <f t="shared" si="111"/>
        <v>27</v>
      </c>
      <c r="E3463">
        <v>2100</v>
      </c>
      <c r="F3463">
        <v>1022.2</v>
      </c>
    </row>
    <row r="3464" spans="1:6" x14ac:dyDescent="0.3">
      <c r="A3464" t="s">
        <v>8</v>
      </c>
      <c r="B3464" s="1">
        <v>20086</v>
      </c>
      <c r="C3464">
        <f t="shared" si="112"/>
        <v>12</v>
      </c>
      <c r="D3464">
        <f t="shared" si="111"/>
        <v>28</v>
      </c>
      <c r="E3464">
        <v>2100</v>
      </c>
      <c r="F3464">
        <v>1021.6</v>
      </c>
    </row>
    <row r="3465" spans="1:6" x14ac:dyDescent="0.3">
      <c r="A3465" t="s">
        <v>8</v>
      </c>
      <c r="B3465" s="1">
        <v>20087</v>
      </c>
      <c r="C3465">
        <f t="shared" si="112"/>
        <v>12</v>
      </c>
      <c r="D3465">
        <f t="shared" si="111"/>
        <v>29</v>
      </c>
      <c r="E3465">
        <v>2100</v>
      </c>
      <c r="F3465">
        <v>1019</v>
      </c>
    </row>
    <row r="3466" spans="1:6" x14ac:dyDescent="0.3">
      <c r="A3466" t="s">
        <v>8</v>
      </c>
      <c r="B3466" s="1">
        <v>20088</v>
      </c>
      <c r="C3466">
        <f t="shared" si="112"/>
        <v>12</v>
      </c>
      <c r="D3466">
        <f t="shared" si="111"/>
        <v>30</v>
      </c>
      <c r="E3466">
        <v>2100</v>
      </c>
      <c r="F3466">
        <v>1012.9</v>
      </c>
    </row>
    <row r="3467" spans="1:6" x14ac:dyDescent="0.3">
      <c r="A3467" t="s">
        <v>8</v>
      </c>
      <c r="B3467" s="1">
        <v>20089</v>
      </c>
      <c r="C3467">
        <f t="shared" si="112"/>
        <v>12</v>
      </c>
      <c r="D3467">
        <f t="shared" si="111"/>
        <v>31</v>
      </c>
      <c r="E3467">
        <v>2100</v>
      </c>
      <c r="F3467">
        <v>1012.7</v>
      </c>
    </row>
    <row r="3468" spans="1:6" x14ac:dyDescent="0.3">
      <c r="A3468" t="s">
        <v>8</v>
      </c>
      <c r="B3468" s="1">
        <v>20090</v>
      </c>
      <c r="C3468">
        <f t="shared" si="112"/>
        <v>1</v>
      </c>
      <c r="D3468">
        <f t="shared" si="111"/>
        <v>1</v>
      </c>
      <c r="E3468">
        <v>2100</v>
      </c>
      <c r="F3468">
        <v>1012.6</v>
      </c>
    </row>
    <row r="3469" spans="1:6" x14ac:dyDescent="0.3">
      <c r="A3469" t="s">
        <v>8</v>
      </c>
      <c r="B3469" s="1">
        <v>20091</v>
      </c>
      <c r="C3469">
        <f t="shared" si="112"/>
        <v>1</v>
      </c>
      <c r="D3469">
        <f t="shared" si="111"/>
        <v>2</v>
      </c>
      <c r="E3469">
        <v>2100</v>
      </c>
      <c r="F3469">
        <v>1012.9</v>
      </c>
    </row>
    <row r="3470" spans="1:6" x14ac:dyDescent="0.3">
      <c r="A3470" t="s">
        <v>8</v>
      </c>
      <c r="B3470" s="1">
        <v>20092</v>
      </c>
      <c r="C3470">
        <f t="shared" si="112"/>
        <v>1</v>
      </c>
      <c r="D3470">
        <f t="shared" si="111"/>
        <v>3</v>
      </c>
      <c r="E3470">
        <v>2100</v>
      </c>
      <c r="F3470">
        <v>1005</v>
      </c>
    </row>
    <row r="3471" spans="1:6" x14ac:dyDescent="0.3">
      <c r="A3471" t="s">
        <v>8</v>
      </c>
      <c r="B3471" s="1">
        <v>20093</v>
      </c>
      <c r="C3471">
        <f t="shared" si="112"/>
        <v>1</v>
      </c>
      <c r="D3471">
        <f t="shared" si="111"/>
        <v>4</v>
      </c>
      <c r="E3471">
        <v>2100</v>
      </c>
      <c r="F3471">
        <v>999.1</v>
      </c>
    </row>
    <row r="3472" spans="1:6" x14ac:dyDescent="0.3">
      <c r="A3472" t="s">
        <v>8</v>
      </c>
      <c r="B3472" s="1">
        <v>20094</v>
      </c>
      <c r="C3472">
        <f t="shared" si="112"/>
        <v>1</v>
      </c>
      <c r="D3472">
        <f t="shared" ref="D3472:D3535" si="113">DAY(B3472)</f>
        <v>5</v>
      </c>
      <c r="E3472">
        <v>2100</v>
      </c>
      <c r="F3472">
        <v>1002.9</v>
      </c>
    </row>
    <row r="3473" spans="1:6" x14ac:dyDescent="0.3">
      <c r="A3473" t="s">
        <v>8</v>
      </c>
      <c r="B3473" s="1">
        <v>20095</v>
      </c>
      <c r="C3473">
        <f t="shared" si="112"/>
        <v>1</v>
      </c>
      <c r="D3473">
        <f t="shared" si="113"/>
        <v>6</v>
      </c>
      <c r="E3473">
        <v>2100</v>
      </c>
      <c r="F3473">
        <v>1015.5</v>
      </c>
    </row>
    <row r="3474" spans="1:6" x14ac:dyDescent="0.3">
      <c r="A3474" t="s">
        <v>8</v>
      </c>
      <c r="B3474" s="1">
        <v>20096</v>
      </c>
      <c r="C3474">
        <f t="shared" si="112"/>
        <v>1</v>
      </c>
      <c r="D3474">
        <f t="shared" si="113"/>
        <v>7</v>
      </c>
      <c r="E3474">
        <v>2100</v>
      </c>
      <c r="F3474">
        <v>1020.8</v>
      </c>
    </row>
    <row r="3475" spans="1:6" x14ac:dyDescent="0.3">
      <c r="A3475" t="s">
        <v>8</v>
      </c>
      <c r="B3475" s="1">
        <v>20097</v>
      </c>
      <c r="C3475">
        <f t="shared" si="112"/>
        <v>1</v>
      </c>
      <c r="D3475">
        <f t="shared" si="113"/>
        <v>8</v>
      </c>
      <c r="E3475">
        <v>2100</v>
      </c>
      <c r="F3475">
        <v>1020.4</v>
      </c>
    </row>
    <row r="3476" spans="1:6" x14ac:dyDescent="0.3">
      <c r="A3476" t="s">
        <v>8</v>
      </c>
      <c r="B3476" s="1">
        <v>20098</v>
      </c>
      <c r="C3476">
        <f t="shared" si="112"/>
        <v>1</v>
      </c>
      <c r="D3476">
        <f t="shared" si="113"/>
        <v>9</v>
      </c>
      <c r="E3476">
        <v>2100</v>
      </c>
      <c r="F3476">
        <v>1019.7</v>
      </c>
    </row>
    <row r="3477" spans="1:6" x14ac:dyDescent="0.3">
      <c r="A3477" t="s">
        <v>8</v>
      </c>
      <c r="B3477" s="1">
        <v>20099</v>
      </c>
      <c r="C3477">
        <f t="shared" si="112"/>
        <v>1</v>
      </c>
      <c r="D3477">
        <f t="shared" si="113"/>
        <v>10</v>
      </c>
      <c r="E3477">
        <v>2100</v>
      </c>
      <c r="F3477">
        <v>1017</v>
      </c>
    </row>
    <row r="3478" spans="1:6" x14ac:dyDescent="0.3">
      <c r="A3478" t="s">
        <v>8</v>
      </c>
      <c r="B3478" s="1">
        <v>20100</v>
      </c>
      <c r="C3478">
        <f t="shared" si="112"/>
        <v>1</v>
      </c>
      <c r="D3478">
        <f t="shared" si="113"/>
        <v>11</v>
      </c>
      <c r="E3478">
        <v>2100</v>
      </c>
      <c r="F3478">
        <v>1018.7</v>
      </c>
    </row>
    <row r="3479" spans="1:6" x14ac:dyDescent="0.3">
      <c r="A3479" t="s">
        <v>8</v>
      </c>
      <c r="B3479" s="1">
        <v>20101</v>
      </c>
      <c r="C3479">
        <f t="shared" si="112"/>
        <v>1</v>
      </c>
      <c r="D3479">
        <f t="shared" si="113"/>
        <v>12</v>
      </c>
      <c r="E3479">
        <v>2100</v>
      </c>
      <c r="F3479">
        <v>1018.6</v>
      </c>
    </row>
    <row r="3480" spans="1:6" x14ac:dyDescent="0.3">
      <c r="A3480" t="s">
        <v>8</v>
      </c>
      <c r="B3480" s="1">
        <v>20102</v>
      </c>
      <c r="C3480">
        <f t="shared" si="112"/>
        <v>1</v>
      </c>
      <c r="D3480">
        <f t="shared" si="113"/>
        <v>13</v>
      </c>
      <c r="E3480">
        <v>2100</v>
      </c>
      <c r="F3480">
        <v>1015.4</v>
      </c>
    </row>
    <row r="3481" spans="1:6" x14ac:dyDescent="0.3">
      <c r="A3481" t="s">
        <v>8</v>
      </c>
      <c r="B3481" s="1">
        <v>20103</v>
      </c>
      <c r="C3481">
        <f t="shared" si="112"/>
        <v>1</v>
      </c>
      <c r="D3481">
        <f t="shared" si="113"/>
        <v>14</v>
      </c>
      <c r="E3481">
        <v>2100</v>
      </c>
      <c r="F3481">
        <v>1013</v>
      </c>
    </row>
    <row r="3482" spans="1:6" x14ac:dyDescent="0.3">
      <c r="A3482" t="s">
        <v>8</v>
      </c>
      <c r="B3482" s="1">
        <v>20104</v>
      </c>
      <c r="C3482">
        <f t="shared" si="112"/>
        <v>1</v>
      </c>
      <c r="D3482">
        <f t="shared" si="113"/>
        <v>15</v>
      </c>
      <c r="E3482">
        <v>2100</v>
      </c>
      <c r="F3482">
        <v>1013.5</v>
      </c>
    </row>
    <row r="3483" spans="1:6" x14ac:dyDescent="0.3">
      <c r="A3483" t="s">
        <v>8</v>
      </c>
      <c r="B3483" s="1">
        <v>20105</v>
      </c>
      <c r="C3483">
        <f t="shared" si="112"/>
        <v>1</v>
      </c>
      <c r="D3483">
        <f t="shared" si="113"/>
        <v>16</v>
      </c>
      <c r="E3483">
        <v>2100</v>
      </c>
      <c r="F3483">
        <v>1013.4</v>
      </c>
    </row>
    <row r="3484" spans="1:6" x14ac:dyDescent="0.3">
      <c r="A3484" t="s">
        <v>8</v>
      </c>
      <c r="B3484" s="1">
        <v>20106</v>
      </c>
      <c r="C3484">
        <f t="shared" si="112"/>
        <v>1</v>
      </c>
      <c r="D3484">
        <f t="shared" si="113"/>
        <v>17</v>
      </c>
      <c r="E3484">
        <v>2100</v>
      </c>
      <c r="F3484">
        <v>1016.3</v>
      </c>
    </row>
    <row r="3485" spans="1:6" x14ac:dyDescent="0.3">
      <c r="A3485" t="s">
        <v>8</v>
      </c>
      <c r="B3485" s="1">
        <v>20107</v>
      </c>
      <c r="C3485">
        <f t="shared" si="112"/>
        <v>1</v>
      </c>
      <c r="D3485">
        <f t="shared" si="113"/>
        <v>18</v>
      </c>
      <c r="E3485">
        <v>2100</v>
      </c>
      <c r="F3485">
        <v>1016</v>
      </c>
    </row>
    <row r="3486" spans="1:6" x14ac:dyDescent="0.3">
      <c r="A3486" t="s">
        <v>8</v>
      </c>
      <c r="B3486" s="1">
        <v>20108</v>
      </c>
      <c r="C3486">
        <f t="shared" si="112"/>
        <v>1</v>
      </c>
      <c r="D3486">
        <f t="shared" si="113"/>
        <v>19</v>
      </c>
      <c r="E3486">
        <v>2100</v>
      </c>
      <c r="F3486">
        <v>1018.6</v>
      </c>
    </row>
    <row r="3487" spans="1:6" x14ac:dyDescent="0.3">
      <c r="A3487" t="s">
        <v>8</v>
      </c>
      <c r="B3487" s="1">
        <v>20109</v>
      </c>
      <c r="C3487">
        <f t="shared" si="112"/>
        <v>1</v>
      </c>
      <c r="D3487">
        <f t="shared" si="113"/>
        <v>20</v>
      </c>
      <c r="E3487">
        <v>2100</v>
      </c>
      <c r="F3487">
        <v>1019.1</v>
      </c>
    </row>
    <row r="3488" spans="1:6" x14ac:dyDescent="0.3">
      <c r="A3488" t="s">
        <v>8</v>
      </c>
      <c r="B3488" s="1">
        <v>20110</v>
      </c>
      <c r="C3488">
        <f t="shared" si="112"/>
        <v>1</v>
      </c>
      <c r="D3488">
        <f t="shared" si="113"/>
        <v>21</v>
      </c>
      <c r="E3488">
        <v>2100</v>
      </c>
      <c r="F3488">
        <v>1016.2</v>
      </c>
    </row>
    <row r="3489" spans="1:6" x14ac:dyDescent="0.3">
      <c r="A3489" t="s">
        <v>8</v>
      </c>
      <c r="B3489" s="1">
        <v>20111</v>
      </c>
      <c r="C3489">
        <f t="shared" si="112"/>
        <v>1</v>
      </c>
      <c r="D3489">
        <f t="shared" si="113"/>
        <v>22</v>
      </c>
      <c r="E3489">
        <v>2100</v>
      </c>
      <c r="F3489">
        <v>1016.5</v>
      </c>
    </row>
    <row r="3490" spans="1:6" x14ac:dyDescent="0.3">
      <c r="A3490" t="s">
        <v>8</v>
      </c>
      <c r="B3490" s="1">
        <v>20112</v>
      </c>
      <c r="C3490">
        <f t="shared" si="112"/>
        <v>1</v>
      </c>
      <c r="D3490">
        <f t="shared" si="113"/>
        <v>23</v>
      </c>
      <c r="E3490">
        <v>2100</v>
      </c>
      <c r="F3490">
        <v>1025.8</v>
      </c>
    </row>
    <row r="3491" spans="1:6" x14ac:dyDescent="0.3">
      <c r="A3491" t="s">
        <v>8</v>
      </c>
      <c r="B3491" s="1">
        <v>20113</v>
      </c>
      <c r="C3491">
        <f t="shared" si="112"/>
        <v>1</v>
      </c>
      <c r="D3491">
        <f t="shared" si="113"/>
        <v>24</v>
      </c>
      <c r="E3491">
        <v>2100</v>
      </c>
      <c r="F3491">
        <v>1024.4000000000001</v>
      </c>
    </row>
    <row r="3492" spans="1:6" x14ac:dyDescent="0.3">
      <c r="A3492" t="s">
        <v>8</v>
      </c>
      <c r="B3492" s="1">
        <v>20114</v>
      </c>
      <c r="C3492">
        <f t="shared" si="112"/>
        <v>1</v>
      </c>
      <c r="D3492">
        <f t="shared" si="113"/>
        <v>25</v>
      </c>
      <c r="E3492">
        <v>2100</v>
      </c>
      <c r="F3492">
        <v>1019</v>
      </c>
    </row>
    <row r="3493" spans="1:6" x14ac:dyDescent="0.3">
      <c r="A3493" t="s">
        <v>8</v>
      </c>
      <c r="B3493" s="1">
        <v>20115</v>
      </c>
      <c r="C3493">
        <f t="shared" si="112"/>
        <v>1</v>
      </c>
      <c r="D3493">
        <f t="shared" si="113"/>
        <v>26</v>
      </c>
      <c r="E3493">
        <v>2100</v>
      </c>
      <c r="F3493">
        <v>1016.8</v>
      </c>
    </row>
    <row r="3494" spans="1:6" x14ac:dyDescent="0.3">
      <c r="A3494" t="s">
        <v>8</v>
      </c>
      <c r="B3494" s="1">
        <v>20116</v>
      </c>
      <c r="C3494">
        <f t="shared" si="112"/>
        <v>1</v>
      </c>
      <c r="D3494">
        <f t="shared" si="113"/>
        <v>27</v>
      </c>
      <c r="E3494">
        <v>2100</v>
      </c>
      <c r="F3494">
        <v>1009.1</v>
      </c>
    </row>
    <row r="3495" spans="1:6" x14ac:dyDescent="0.3">
      <c r="A3495" t="s">
        <v>8</v>
      </c>
      <c r="B3495" s="1">
        <v>20117</v>
      </c>
      <c r="C3495">
        <f t="shared" si="112"/>
        <v>1</v>
      </c>
      <c r="D3495">
        <f t="shared" si="113"/>
        <v>28</v>
      </c>
      <c r="E3495">
        <v>2100</v>
      </c>
      <c r="F3495">
        <v>1010.3</v>
      </c>
    </row>
    <row r="3496" spans="1:6" x14ac:dyDescent="0.3">
      <c r="A3496" t="s">
        <v>8</v>
      </c>
      <c r="B3496" s="1">
        <v>20118</v>
      </c>
      <c r="C3496">
        <f t="shared" si="112"/>
        <v>1</v>
      </c>
      <c r="D3496">
        <f t="shared" si="113"/>
        <v>29</v>
      </c>
      <c r="E3496">
        <v>2100</v>
      </c>
      <c r="F3496">
        <v>1020.3</v>
      </c>
    </row>
    <row r="3497" spans="1:6" x14ac:dyDescent="0.3">
      <c r="A3497" t="s">
        <v>8</v>
      </c>
      <c r="B3497" s="1">
        <v>20119</v>
      </c>
      <c r="C3497">
        <f t="shared" si="112"/>
        <v>1</v>
      </c>
      <c r="D3497">
        <f t="shared" si="113"/>
        <v>30</v>
      </c>
      <c r="E3497">
        <v>2100</v>
      </c>
      <c r="F3497">
        <v>1019.1</v>
      </c>
    </row>
    <row r="3498" spans="1:6" x14ac:dyDescent="0.3">
      <c r="A3498" t="s">
        <v>8</v>
      </c>
      <c r="B3498" s="1">
        <v>20120</v>
      </c>
      <c r="C3498">
        <f t="shared" si="112"/>
        <v>1</v>
      </c>
      <c r="D3498">
        <f t="shared" si="113"/>
        <v>31</v>
      </c>
      <c r="E3498">
        <v>2100</v>
      </c>
      <c r="F3498">
        <v>1019.6</v>
      </c>
    </row>
    <row r="3499" spans="1:6" x14ac:dyDescent="0.3">
      <c r="A3499" t="s">
        <v>8</v>
      </c>
      <c r="B3499" s="1">
        <v>20121</v>
      </c>
      <c r="C3499">
        <f t="shared" si="112"/>
        <v>2</v>
      </c>
      <c r="D3499">
        <f t="shared" si="113"/>
        <v>1</v>
      </c>
      <c r="E3499">
        <v>2100</v>
      </c>
      <c r="F3499">
        <v>1024.7</v>
      </c>
    </row>
    <row r="3500" spans="1:6" x14ac:dyDescent="0.3">
      <c r="A3500" t="s">
        <v>8</v>
      </c>
      <c r="B3500" s="1">
        <v>20122</v>
      </c>
      <c r="C3500">
        <f t="shared" si="112"/>
        <v>2</v>
      </c>
      <c r="D3500">
        <f t="shared" si="113"/>
        <v>2</v>
      </c>
      <c r="E3500">
        <v>2100</v>
      </c>
      <c r="F3500">
        <v>1026.0999999999999</v>
      </c>
    </row>
    <row r="3501" spans="1:6" x14ac:dyDescent="0.3">
      <c r="A3501" t="s">
        <v>8</v>
      </c>
      <c r="B3501" s="1">
        <v>20123</v>
      </c>
      <c r="C3501">
        <f t="shared" si="112"/>
        <v>2</v>
      </c>
      <c r="D3501">
        <f t="shared" si="113"/>
        <v>3</v>
      </c>
      <c r="E3501">
        <v>2100</v>
      </c>
      <c r="F3501">
        <v>1024</v>
      </c>
    </row>
    <row r="3502" spans="1:6" x14ac:dyDescent="0.3">
      <c r="A3502" t="s">
        <v>8</v>
      </c>
      <c r="B3502" s="1">
        <v>20124</v>
      </c>
      <c r="C3502">
        <f t="shared" si="112"/>
        <v>2</v>
      </c>
      <c r="D3502">
        <f t="shared" si="113"/>
        <v>4</v>
      </c>
      <c r="E3502">
        <v>2100</v>
      </c>
      <c r="F3502">
        <v>1024.3</v>
      </c>
    </row>
    <row r="3503" spans="1:6" x14ac:dyDescent="0.3">
      <c r="A3503" t="s">
        <v>8</v>
      </c>
      <c r="B3503" s="1">
        <v>20125</v>
      </c>
      <c r="C3503">
        <f t="shared" si="112"/>
        <v>2</v>
      </c>
      <c r="D3503">
        <f t="shared" si="113"/>
        <v>5</v>
      </c>
      <c r="E3503">
        <v>2100</v>
      </c>
      <c r="F3503">
        <v>1023.9</v>
      </c>
    </row>
    <row r="3504" spans="1:6" x14ac:dyDescent="0.3">
      <c r="A3504" t="s">
        <v>8</v>
      </c>
      <c r="B3504" s="1">
        <v>20126</v>
      </c>
      <c r="C3504">
        <f t="shared" si="112"/>
        <v>2</v>
      </c>
      <c r="D3504">
        <f t="shared" si="113"/>
        <v>6</v>
      </c>
      <c r="E3504">
        <v>2100</v>
      </c>
      <c r="F3504">
        <v>1025</v>
      </c>
    </row>
    <row r="3505" spans="1:6" x14ac:dyDescent="0.3">
      <c r="A3505" t="s">
        <v>8</v>
      </c>
      <c r="B3505" s="1">
        <v>20127</v>
      </c>
      <c r="C3505">
        <f t="shared" si="112"/>
        <v>2</v>
      </c>
      <c r="D3505">
        <f t="shared" si="113"/>
        <v>7</v>
      </c>
      <c r="E3505">
        <v>2100</v>
      </c>
      <c r="F3505">
        <v>1023.2</v>
      </c>
    </row>
    <row r="3506" spans="1:6" x14ac:dyDescent="0.3">
      <c r="A3506" t="s">
        <v>8</v>
      </c>
      <c r="B3506" s="1">
        <v>20128</v>
      </c>
      <c r="C3506">
        <f t="shared" si="112"/>
        <v>2</v>
      </c>
      <c r="D3506">
        <f t="shared" si="113"/>
        <v>8</v>
      </c>
      <c r="E3506">
        <v>2100</v>
      </c>
      <c r="F3506">
        <v>1018.2</v>
      </c>
    </row>
    <row r="3507" spans="1:6" x14ac:dyDescent="0.3">
      <c r="A3507" t="s">
        <v>8</v>
      </c>
      <c r="B3507" s="1">
        <v>20129</v>
      </c>
      <c r="C3507">
        <f t="shared" si="112"/>
        <v>2</v>
      </c>
      <c r="D3507">
        <f t="shared" si="113"/>
        <v>9</v>
      </c>
      <c r="E3507">
        <v>2100</v>
      </c>
      <c r="F3507">
        <v>1016</v>
      </c>
    </row>
    <row r="3508" spans="1:6" x14ac:dyDescent="0.3">
      <c r="A3508" t="s">
        <v>8</v>
      </c>
      <c r="B3508" s="1">
        <v>20130</v>
      </c>
      <c r="C3508">
        <f t="shared" si="112"/>
        <v>2</v>
      </c>
      <c r="D3508">
        <f t="shared" si="113"/>
        <v>10</v>
      </c>
      <c r="E3508">
        <v>2100</v>
      </c>
      <c r="F3508">
        <v>1016.6</v>
      </c>
    </row>
    <row r="3509" spans="1:6" x14ac:dyDescent="0.3">
      <c r="A3509" t="s">
        <v>8</v>
      </c>
      <c r="B3509" s="1">
        <v>20131</v>
      </c>
      <c r="C3509">
        <f t="shared" si="112"/>
        <v>2</v>
      </c>
      <c r="D3509">
        <f t="shared" si="113"/>
        <v>11</v>
      </c>
      <c r="E3509">
        <v>2100</v>
      </c>
      <c r="F3509">
        <v>1018.4</v>
      </c>
    </row>
    <row r="3510" spans="1:6" x14ac:dyDescent="0.3">
      <c r="A3510" t="s">
        <v>8</v>
      </c>
      <c r="B3510" s="1">
        <v>20132</v>
      </c>
      <c r="C3510">
        <f t="shared" si="112"/>
        <v>2</v>
      </c>
      <c r="D3510">
        <f t="shared" si="113"/>
        <v>12</v>
      </c>
      <c r="E3510">
        <v>2100</v>
      </c>
      <c r="F3510">
        <v>1023.9</v>
      </c>
    </row>
    <row r="3511" spans="1:6" x14ac:dyDescent="0.3">
      <c r="A3511" t="s">
        <v>8</v>
      </c>
      <c r="B3511" s="1">
        <v>20133</v>
      </c>
      <c r="C3511">
        <f t="shared" si="112"/>
        <v>2</v>
      </c>
      <c r="D3511">
        <f t="shared" si="113"/>
        <v>13</v>
      </c>
      <c r="E3511">
        <v>2100</v>
      </c>
      <c r="F3511">
        <v>1027.4000000000001</v>
      </c>
    </row>
    <row r="3512" spans="1:6" x14ac:dyDescent="0.3">
      <c r="A3512" t="s">
        <v>8</v>
      </c>
      <c r="B3512" s="1">
        <v>20134</v>
      </c>
      <c r="C3512">
        <f t="shared" ref="C3512:C3575" si="114">MONTH(B3512)</f>
        <v>2</v>
      </c>
      <c r="D3512">
        <f t="shared" si="113"/>
        <v>14</v>
      </c>
      <c r="E3512">
        <v>2100</v>
      </c>
      <c r="F3512">
        <v>1019.1</v>
      </c>
    </row>
    <row r="3513" spans="1:6" x14ac:dyDescent="0.3">
      <c r="A3513" t="s">
        <v>8</v>
      </c>
      <c r="B3513" s="1">
        <v>20135</v>
      </c>
      <c r="C3513">
        <f t="shared" si="114"/>
        <v>2</v>
      </c>
      <c r="D3513">
        <f t="shared" si="113"/>
        <v>15</v>
      </c>
      <c r="E3513">
        <v>2100</v>
      </c>
      <c r="F3513">
        <v>1012.2</v>
      </c>
    </row>
    <row r="3514" spans="1:6" x14ac:dyDescent="0.3">
      <c r="A3514" t="s">
        <v>8</v>
      </c>
      <c r="B3514" s="1">
        <v>20136</v>
      </c>
      <c r="C3514">
        <f t="shared" si="114"/>
        <v>2</v>
      </c>
      <c r="D3514">
        <f t="shared" si="113"/>
        <v>16</v>
      </c>
      <c r="E3514">
        <v>2100</v>
      </c>
      <c r="F3514">
        <v>1010.9</v>
      </c>
    </row>
    <row r="3515" spans="1:6" x14ac:dyDescent="0.3">
      <c r="A3515" t="s">
        <v>8</v>
      </c>
      <c r="B3515" s="1">
        <v>20137</v>
      </c>
      <c r="C3515">
        <f t="shared" si="114"/>
        <v>2</v>
      </c>
      <c r="D3515">
        <f t="shared" si="113"/>
        <v>17</v>
      </c>
      <c r="E3515">
        <v>2100</v>
      </c>
      <c r="F3515">
        <v>1012.3</v>
      </c>
    </row>
    <row r="3516" spans="1:6" x14ac:dyDescent="0.3">
      <c r="A3516" t="s">
        <v>8</v>
      </c>
      <c r="B3516" s="1">
        <v>20138</v>
      </c>
      <c r="C3516">
        <f t="shared" si="114"/>
        <v>2</v>
      </c>
      <c r="D3516">
        <f t="shared" si="113"/>
        <v>18</v>
      </c>
      <c r="E3516">
        <v>2100</v>
      </c>
      <c r="F3516">
        <v>1013.7</v>
      </c>
    </row>
    <row r="3517" spans="1:6" x14ac:dyDescent="0.3">
      <c r="A3517" t="s">
        <v>8</v>
      </c>
      <c r="B3517" s="1">
        <v>20139</v>
      </c>
      <c r="C3517">
        <f t="shared" si="114"/>
        <v>2</v>
      </c>
      <c r="D3517">
        <f t="shared" si="113"/>
        <v>19</v>
      </c>
      <c r="E3517">
        <v>2100</v>
      </c>
      <c r="F3517">
        <v>1010.9</v>
      </c>
    </row>
    <row r="3518" spans="1:6" x14ac:dyDescent="0.3">
      <c r="A3518" t="s">
        <v>8</v>
      </c>
      <c r="B3518" s="1">
        <v>20140</v>
      </c>
      <c r="C3518">
        <f t="shared" si="114"/>
        <v>2</v>
      </c>
      <c r="D3518">
        <f t="shared" si="113"/>
        <v>20</v>
      </c>
      <c r="E3518">
        <v>2100</v>
      </c>
      <c r="F3518">
        <v>1013.8</v>
      </c>
    </row>
    <row r="3519" spans="1:6" x14ac:dyDescent="0.3">
      <c r="A3519" t="s">
        <v>8</v>
      </c>
      <c r="B3519" s="1">
        <v>20141</v>
      </c>
      <c r="C3519">
        <f t="shared" si="114"/>
        <v>2</v>
      </c>
      <c r="D3519">
        <f t="shared" si="113"/>
        <v>21</v>
      </c>
      <c r="E3519">
        <v>2100</v>
      </c>
      <c r="F3519">
        <v>1020.9</v>
      </c>
    </row>
    <row r="3520" spans="1:6" x14ac:dyDescent="0.3">
      <c r="A3520" t="s">
        <v>8</v>
      </c>
      <c r="B3520" s="1">
        <v>20142</v>
      </c>
      <c r="C3520">
        <f t="shared" si="114"/>
        <v>2</v>
      </c>
      <c r="D3520">
        <f t="shared" si="113"/>
        <v>22</v>
      </c>
      <c r="E3520">
        <v>2100</v>
      </c>
      <c r="F3520">
        <v>1021.9</v>
      </c>
    </row>
    <row r="3521" spans="1:6" x14ac:dyDescent="0.3">
      <c r="A3521" t="s">
        <v>8</v>
      </c>
      <c r="B3521" s="1">
        <v>20143</v>
      </c>
      <c r="C3521">
        <f t="shared" si="114"/>
        <v>2</v>
      </c>
      <c r="D3521">
        <f t="shared" si="113"/>
        <v>23</v>
      </c>
      <c r="E3521">
        <v>2100</v>
      </c>
      <c r="F3521">
        <v>1021.1</v>
      </c>
    </row>
    <row r="3522" spans="1:6" x14ac:dyDescent="0.3">
      <c r="A3522" t="s">
        <v>8</v>
      </c>
      <c r="B3522" s="1">
        <v>20144</v>
      </c>
      <c r="C3522">
        <f t="shared" si="114"/>
        <v>2</v>
      </c>
      <c r="D3522">
        <f t="shared" si="113"/>
        <v>24</v>
      </c>
      <c r="E3522">
        <v>2100</v>
      </c>
      <c r="F3522">
        <v>1019.6</v>
      </c>
    </row>
    <row r="3523" spans="1:6" x14ac:dyDescent="0.3">
      <c r="A3523" t="s">
        <v>8</v>
      </c>
      <c r="B3523" s="1">
        <v>20145</v>
      </c>
      <c r="C3523">
        <f t="shared" si="114"/>
        <v>2</v>
      </c>
      <c r="D3523">
        <f t="shared" si="113"/>
        <v>25</v>
      </c>
      <c r="E3523">
        <v>2100</v>
      </c>
      <c r="F3523">
        <v>1020.7</v>
      </c>
    </row>
    <row r="3524" spans="1:6" x14ac:dyDescent="0.3">
      <c r="A3524" t="s">
        <v>8</v>
      </c>
      <c r="B3524" s="1">
        <v>20146</v>
      </c>
      <c r="C3524">
        <f t="shared" si="114"/>
        <v>2</v>
      </c>
      <c r="D3524">
        <f t="shared" si="113"/>
        <v>26</v>
      </c>
      <c r="E3524">
        <v>2100</v>
      </c>
      <c r="F3524">
        <v>1014.9</v>
      </c>
    </row>
    <row r="3525" spans="1:6" x14ac:dyDescent="0.3">
      <c r="A3525" t="s">
        <v>8</v>
      </c>
      <c r="B3525" s="1">
        <v>20147</v>
      </c>
      <c r="C3525">
        <f t="shared" si="114"/>
        <v>2</v>
      </c>
      <c r="D3525">
        <f t="shared" si="113"/>
        <v>27</v>
      </c>
      <c r="E3525">
        <v>2100</v>
      </c>
      <c r="F3525">
        <v>1016.3</v>
      </c>
    </row>
    <row r="3526" spans="1:6" x14ac:dyDescent="0.3">
      <c r="A3526" t="s">
        <v>8</v>
      </c>
      <c r="B3526" s="1">
        <v>20148</v>
      </c>
      <c r="C3526">
        <f t="shared" si="114"/>
        <v>2</v>
      </c>
      <c r="D3526">
        <f t="shared" si="113"/>
        <v>28</v>
      </c>
      <c r="E3526">
        <v>2100</v>
      </c>
      <c r="F3526">
        <v>1013.6</v>
      </c>
    </row>
    <row r="3527" spans="1:6" x14ac:dyDescent="0.3">
      <c r="A3527" t="s">
        <v>8</v>
      </c>
      <c r="B3527" s="1">
        <v>20149</v>
      </c>
      <c r="C3527">
        <f t="shared" si="114"/>
        <v>3</v>
      </c>
      <c r="D3527">
        <f t="shared" si="113"/>
        <v>1</v>
      </c>
      <c r="E3527">
        <v>2100</v>
      </c>
      <c r="F3527">
        <v>1016.1</v>
      </c>
    </row>
    <row r="3528" spans="1:6" x14ac:dyDescent="0.3">
      <c r="A3528" t="s">
        <v>8</v>
      </c>
      <c r="B3528" s="1">
        <v>20150</v>
      </c>
      <c r="C3528">
        <f t="shared" si="114"/>
        <v>3</v>
      </c>
      <c r="D3528">
        <f t="shared" si="113"/>
        <v>2</v>
      </c>
      <c r="E3528">
        <v>2100</v>
      </c>
      <c r="F3528">
        <v>1021.4</v>
      </c>
    </row>
    <row r="3529" spans="1:6" x14ac:dyDescent="0.3">
      <c r="A3529" t="s">
        <v>8</v>
      </c>
      <c r="B3529" s="1">
        <v>20151</v>
      </c>
      <c r="C3529">
        <f t="shared" si="114"/>
        <v>3</v>
      </c>
      <c r="D3529">
        <f t="shared" si="113"/>
        <v>3</v>
      </c>
      <c r="E3529">
        <v>2100</v>
      </c>
      <c r="F3529">
        <v>1023.1</v>
      </c>
    </row>
    <row r="3530" spans="1:6" x14ac:dyDescent="0.3">
      <c r="A3530" t="s">
        <v>8</v>
      </c>
      <c r="B3530" s="1">
        <v>20152</v>
      </c>
      <c r="C3530">
        <f t="shared" si="114"/>
        <v>3</v>
      </c>
      <c r="D3530">
        <f t="shared" si="113"/>
        <v>4</v>
      </c>
      <c r="E3530">
        <v>2100</v>
      </c>
      <c r="F3530">
        <v>1023</v>
      </c>
    </row>
    <row r="3531" spans="1:6" x14ac:dyDescent="0.3">
      <c r="A3531" t="s">
        <v>8</v>
      </c>
      <c r="B3531" s="1">
        <v>20153</v>
      </c>
      <c r="C3531">
        <f t="shared" si="114"/>
        <v>3</v>
      </c>
      <c r="D3531">
        <f t="shared" si="113"/>
        <v>5</v>
      </c>
      <c r="E3531">
        <v>2100</v>
      </c>
      <c r="F3531">
        <v>1024.5</v>
      </c>
    </row>
    <row r="3532" spans="1:6" x14ac:dyDescent="0.3">
      <c r="A3532" t="s">
        <v>8</v>
      </c>
      <c r="B3532" s="1">
        <v>20154</v>
      </c>
      <c r="C3532">
        <f t="shared" si="114"/>
        <v>3</v>
      </c>
      <c r="D3532">
        <f t="shared" si="113"/>
        <v>6</v>
      </c>
      <c r="E3532">
        <v>2100</v>
      </c>
      <c r="F3532">
        <v>1025.8</v>
      </c>
    </row>
    <row r="3533" spans="1:6" x14ac:dyDescent="0.3">
      <c r="A3533" t="s">
        <v>8</v>
      </c>
      <c r="B3533" s="1">
        <v>20155</v>
      </c>
      <c r="C3533">
        <f t="shared" si="114"/>
        <v>3</v>
      </c>
      <c r="D3533">
        <f t="shared" si="113"/>
        <v>7</v>
      </c>
      <c r="E3533">
        <v>2100</v>
      </c>
      <c r="F3533">
        <v>1024.3</v>
      </c>
    </row>
    <row r="3534" spans="1:6" x14ac:dyDescent="0.3">
      <c r="A3534" t="s">
        <v>8</v>
      </c>
      <c r="B3534" s="1">
        <v>20156</v>
      </c>
      <c r="C3534">
        <f t="shared" si="114"/>
        <v>3</v>
      </c>
      <c r="D3534">
        <f t="shared" si="113"/>
        <v>8</v>
      </c>
      <c r="E3534">
        <v>2100</v>
      </c>
      <c r="F3534">
        <v>1019.4</v>
      </c>
    </row>
    <row r="3535" spans="1:6" x14ac:dyDescent="0.3">
      <c r="A3535" t="s">
        <v>8</v>
      </c>
      <c r="B3535" s="1">
        <v>20157</v>
      </c>
      <c r="C3535">
        <f t="shared" si="114"/>
        <v>3</v>
      </c>
      <c r="D3535">
        <f t="shared" si="113"/>
        <v>9</v>
      </c>
      <c r="E3535">
        <v>2100</v>
      </c>
      <c r="F3535">
        <v>1014.1</v>
      </c>
    </row>
    <row r="3536" spans="1:6" x14ac:dyDescent="0.3">
      <c r="A3536" t="s">
        <v>8</v>
      </c>
      <c r="B3536" s="1">
        <v>20158</v>
      </c>
      <c r="C3536">
        <f t="shared" si="114"/>
        <v>3</v>
      </c>
      <c r="D3536">
        <f t="shared" ref="D3536:D3599" si="115">DAY(B3536)</f>
        <v>10</v>
      </c>
      <c r="E3536">
        <v>2100</v>
      </c>
      <c r="F3536">
        <v>1011.1</v>
      </c>
    </row>
    <row r="3537" spans="1:6" x14ac:dyDescent="0.3">
      <c r="A3537" t="s">
        <v>8</v>
      </c>
      <c r="B3537" s="1">
        <v>20159</v>
      </c>
      <c r="C3537">
        <f t="shared" si="114"/>
        <v>3</v>
      </c>
      <c r="D3537">
        <f t="shared" si="115"/>
        <v>11</v>
      </c>
      <c r="E3537">
        <v>2100</v>
      </c>
      <c r="F3537">
        <v>1006.7</v>
      </c>
    </row>
    <row r="3538" spans="1:6" x14ac:dyDescent="0.3">
      <c r="A3538" t="s">
        <v>8</v>
      </c>
      <c r="B3538" s="1">
        <v>20160</v>
      </c>
      <c r="C3538">
        <f t="shared" si="114"/>
        <v>3</v>
      </c>
      <c r="D3538">
        <f t="shared" si="115"/>
        <v>12</v>
      </c>
      <c r="E3538">
        <v>2100</v>
      </c>
      <c r="F3538">
        <v>1010.7</v>
      </c>
    </row>
    <row r="3539" spans="1:6" x14ac:dyDescent="0.3">
      <c r="A3539" t="s">
        <v>8</v>
      </c>
      <c r="B3539" s="1">
        <v>20161</v>
      </c>
      <c r="C3539">
        <f t="shared" si="114"/>
        <v>3</v>
      </c>
      <c r="D3539">
        <f t="shared" si="115"/>
        <v>13</v>
      </c>
      <c r="E3539">
        <v>2100</v>
      </c>
      <c r="F3539">
        <v>1007.8</v>
      </c>
    </row>
    <row r="3540" spans="1:6" x14ac:dyDescent="0.3">
      <c r="A3540" t="s">
        <v>8</v>
      </c>
      <c r="B3540" s="1">
        <v>20162</v>
      </c>
      <c r="C3540">
        <f t="shared" si="114"/>
        <v>3</v>
      </c>
      <c r="D3540">
        <f t="shared" si="115"/>
        <v>14</v>
      </c>
      <c r="E3540">
        <v>2100</v>
      </c>
      <c r="F3540">
        <v>1008.4</v>
      </c>
    </row>
    <row r="3541" spans="1:6" x14ac:dyDescent="0.3">
      <c r="A3541" t="s">
        <v>8</v>
      </c>
      <c r="B3541" s="1">
        <v>20163</v>
      </c>
      <c r="C3541">
        <f t="shared" si="114"/>
        <v>3</v>
      </c>
      <c r="D3541">
        <f t="shared" si="115"/>
        <v>15</v>
      </c>
      <c r="E3541">
        <v>2100</v>
      </c>
      <c r="F3541">
        <v>1001.1</v>
      </c>
    </row>
    <row r="3542" spans="1:6" x14ac:dyDescent="0.3">
      <c r="A3542" t="s">
        <v>8</v>
      </c>
      <c r="B3542" s="1">
        <v>20164</v>
      </c>
      <c r="C3542">
        <f t="shared" si="114"/>
        <v>3</v>
      </c>
      <c r="D3542">
        <f t="shared" si="115"/>
        <v>16</v>
      </c>
      <c r="E3542">
        <v>2100</v>
      </c>
      <c r="F3542">
        <v>1017.1</v>
      </c>
    </row>
    <row r="3543" spans="1:6" x14ac:dyDescent="0.3">
      <c r="A3543" t="s">
        <v>8</v>
      </c>
      <c r="B3543" s="1">
        <v>20165</v>
      </c>
      <c r="C3543">
        <f t="shared" si="114"/>
        <v>3</v>
      </c>
      <c r="D3543">
        <f t="shared" si="115"/>
        <v>17</v>
      </c>
      <c r="E3543">
        <v>2100</v>
      </c>
      <c r="F3543">
        <v>1016.8</v>
      </c>
    </row>
    <row r="3544" spans="1:6" x14ac:dyDescent="0.3">
      <c r="A3544" t="s">
        <v>8</v>
      </c>
      <c r="B3544" s="1">
        <v>20166</v>
      </c>
      <c r="C3544">
        <f t="shared" si="114"/>
        <v>3</v>
      </c>
      <c r="D3544">
        <f t="shared" si="115"/>
        <v>18</v>
      </c>
      <c r="E3544">
        <v>2100</v>
      </c>
      <c r="F3544">
        <v>1007</v>
      </c>
    </row>
    <row r="3545" spans="1:6" x14ac:dyDescent="0.3">
      <c r="A3545" t="s">
        <v>8</v>
      </c>
      <c r="B3545" s="1">
        <v>20167</v>
      </c>
      <c r="C3545">
        <f t="shared" si="114"/>
        <v>3</v>
      </c>
      <c r="D3545">
        <f t="shared" si="115"/>
        <v>19</v>
      </c>
      <c r="E3545">
        <v>2100</v>
      </c>
      <c r="F3545">
        <v>1006.3</v>
      </c>
    </row>
    <row r="3546" spans="1:6" x14ac:dyDescent="0.3">
      <c r="A3546" t="s">
        <v>8</v>
      </c>
      <c r="B3546" s="1">
        <v>20168</v>
      </c>
      <c r="C3546">
        <f t="shared" si="114"/>
        <v>3</v>
      </c>
      <c r="D3546">
        <f t="shared" si="115"/>
        <v>20</v>
      </c>
      <c r="E3546">
        <v>2100</v>
      </c>
      <c r="F3546">
        <v>1013.4</v>
      </c>
    </row>
    <row r="3547" spans="1:6" x14ac:dyDescent="0.3">
      <c r="A3547" t="s">
        <v>8</v>
      </c>
      <c r="B3547" s="1">
        <v>20169</v>
      </c>
      <c r="C3547">
        <f t="shared" si="114"/>
        <v>3</v>
      </c>
      <c r="D3547">
        <f t="shared" si="115"/>
        <v>21</v>
      </c>
      <c r="E3547">
        <v>2100</v>
      </c>
      <c r="F3547">
        <v>1015.6</v>
      </c>
    </row>
    <row r="3548" spans="1:6" x14ac:dyDescent="0.3">
      <c r="A3548" t="s">
        <v>8</v>
      </c>
      <c r="B3548" s="1">
        <v>20170</v>
      </c>
      <c r="C3548">
        <f t="shared" si="114"/>
        <v>3</v>
      </c>
      <c r="D3548">
        <f t="shared" si="115"/>
        <v>22</v>
      </c>
      <c r="E3548">
        <v>2100</v>
      </c>
      <c r="F3548">
        <v>1010.4</v>
      </c>
    </row>
    <row r="3549" spans="1:6" x14ac:dyDescent="0.3">
      <c r="A3549" t="s">
        <v>8</v>
      </c>
      <c r="B3549" s="1">
        <v>20171</v>
      </c>
      <c r="C3549">
        <f t="shared" si="114"/>
        <v>3</v>
      </c>
      <c r="D3549">
        <f t="shared" si="115"/>
        <v>23</v>
      </c>
      <c r="E3549">
        <v>2100</v>
      </c>
      <c r="F3549">
        <v>1024</v>
      </c>
    </row>
    <row r="3550" spans="1:6" x14ac:dyDescent="0.3">
      <c r="A3550" t="s">
        <v>8</v>
      </c>
      <c r="B3550" s="1">
        <v>20172</v>
      </c>
      <c r="C3550">
        <f t="shared" si="114"/>
        <v>3</v>
      </c>
      <c r="D3550">
        <f t="shared" si="115"/>
        <v>24</v>
      </c>
      <c r="E3550">
        <v>2100</v>
      </c>
      <c r="F3550">
        <v>1023.5</v>
      </c>
    </row>
    <row r="3551" spans="1:6" x14ac:dyDescent="0.3">
      <c r="A3551" t="s">
        <v>8</v>
      </c>
      <c r="B3551" s="1">
        <v>20173</v>
      </c>
      <c r="C3551">
        <f t="shared" si="114"/>
        <v>3</v>
      </c>
      <c r="D3551">
        <f t="shared" si="115"/>
        <v>25</v>
      </c>
      <c r="E3551">
        <v>2100</v>
      </c>
      <c r="F3551">
        <v>1017.7</v>
      </c>
    </row>
    <row r="3552" spans="1:6" x14ac:dyDescent="0.3">
      <c r="A3552" t="s">
        <v>8</v>
      </c>
      <c r="B3552" s="1">
        <v>20174</v>
      </c>
      <c r="C3552">
        <f t="shared" si="114"/>
        <v>3</v>
      </c>
      <c r="D3552">
        <f t="shared" si="115"/>
        <v>26</v>
      </c>
      <c r="E3552">
        <v>2100</v>
      </c>
      <c r="F3552">
        <v>1016.9</v>
      </c>
    </row>
    <row r="3553" spans="1:6" x14ac:dyDescent="0.3">
      <c r="A3553" t="s">
        <v>8</v>
      </c>
      <c r="B3553" s="1">
        <v>20175</v>
      </c>
      <c r="C3553">
        <f t="shared" si="114"/>
        <v>3</v>
      </c>
      <c r="D3553">
        <f t="shared" si="115"/>
        <v>27</v>
      </c>
      <c r="E3553">
        <v>2100</v>
      </c>
      <c r="F3553">
        <v>1015</v>
      </c>
    </row>
    <row r="3554" spans="1:6" x14ac:dyDescent="0.3">
      <c r="A3554" t="s">
        <v>8</v>
      </c>
      <c r="B3554" s="1">
        <v>20176</v>
      </c>
      <c r="C3554">
        <f t="shared" si="114"/>
        <v>3</v>
      </c>
      <c r="D3554">
        <f t="shared" si="115"/>
        <v>28</v>
      </c>
      <c r="E3554">
        <v>2100</v>
      </c>
      <c r="F3554">
        <v>1020.5</v>
      </c>
    </row>
    <row r="3555" spans="1:6" x14ac:dyDescent="0.3">
      <c r="A3555" t="s">
        <v>8</v>
      </c>
      <c r="B3555" s="1">
        <v>20177</v>
      </c>
      <c r="C3555">
        <f t="shared" si="114"/>
        <v>3</v>
      </c>
      <c r="D3555">
        <f t="shared" si="115"/>
        <v>29</v>
      </c>
      <c r="E3555">
        <v>2100</v>
      </c>
      <c r="F3555">
        <v>1021.4</v>
      </c>
    </row>
    <row r="3556" spans="1:6" x14ac:dyDescent="0.3">
      <c r="A3556" t="s">
        <v>8</v>
      </c>
      <c r="B3556" s="1">
        <v>20178</v>
      </c>
      <c r="C3556">
        <f t="shared" si="114"/>
        <v>3</v>
      </c>
      <c r="D3556">
        <f t="shared" si="115"/>
        <v>30</v>
      </c>
      <c r="E3556">
        <v>2100</v>
      </c>
      <c r="F3556">
        <v>1020.5</v>
      </c>
    </row>
    <row r="3557" spans="1:6" x14ac:dyDescent="0.3">
      <c r="A3557" t="s">
        <v>8</v>
      </c>
      <c r="B3557" s="1">
        <v>20179</v>
      </c>
      <c r="C3557">
        <f t="shared" si="114"/>
        <v>3</v>
      </c>
      <c r="D3557">
        <f t="shared" si="115"/>
        <v>31</v>
      </c>
      <c r="E3557">
        <v>2100</v>
      </c>
      <c r="F3557">
        <v>1023</v>
      </c>
    </row>
    <row r="3558" spans="1:6" x14ac:dyDescent="0.3">
      <c r="A3558" t="s">
        <v>8</v>
      </c>
      <c r="B3558" s="1">
        <v>20180</v>
      </c>
      <c r="C3558">
        <f t="shared" si="114"/>
        <v>4</v>
      </c>
      <c r="D3558">
        <f t="shared" si="115"/>
        <v>1</v>
      </c>
      <c r="E3558">
        <v>2100</v>
      </c>
      <c r="F3558">
        <v>1024.5</v>
      </c>
    </row>
    <row r="3559" spans="1:6" x14ac:dyDescent="0.3">
      <c r="A3559" t="s">
        <v>8</v>
      </c>
      <c r="B3559" s="1">
        <v>20181</v>
      </c>
      <c r="C3559">
        <f t="shared" si="114"/>
        <v>4</v>
      </c>
      <c r="D3559">
        <f t="shared" si="115"/>
        <v>2</v>
      </c>
      <c r="E3559">
        <v>2100</v>
      </c>
      <c r="F3559">
        <v>1023.1</v>
      </c>
    </row>
    <row r="3560" spans="1:6" x14ac:dyDescent="0.3">
      <c r="A3560" t="s">
        <v>8</v>
      </c>
      <c r="B3560" s="1">
        <v>20182</v>
      </c>
      <c r="C3560">
        <f t="shared" si="114"/>
        <v>4</v>
      </c>
      <c r="D3560">
        <f t="shared" si="115"/>
        <v>3</v>
      </c>
      <c r="E3560">
        <v>2100</v>
      </c>
      <c r="F3560">
        <v>1023.6</v>
      </c>
    </row>
    <row r="3561" spans="1:6" x14ac:dyDescent="0.3">
      <c r="A3561" t="s">
        <v>8</v>
      </c>
      <c r="B3561" s="1">
        <v>20183</v>
      </c>
      <c r="C3561">
        <f t="shared" si="114"/>
        <v>4</v>
      </c>
      <c r="D3561">
        <f t="shared" si="115"/>
        <v>4</v>
      </c>
      <c r="E3561">
        <v>2100</v>
      </c>
      <c r="F3561">
        <v>1018.9</v>
      </c>
    </row>
    <row r="3562" spans="1:6" x14ac:dyDescent="0.3">
      <c r="A3562" t="s">
        <v>8</v>
      </c>
      <c r="B3562" s="1">
        <v>20184</v>
      </c>
      <c r="C3562">
        <f t="shared" si="114"/>
        <v>4</v>
      </c>
      <c r="D3562">
        <f t="shared" si="115"/>
        <v>5</v>
      </c>
      <c r="E3562">
        <v>2100</v>
      </c>
      <c r="F3562">
        <v>1018.3</v>
      </c>
    </row>
    <row r="3563" spans="1:6" x14ac:dyDescent="0.3">
      <c r="A3563" t="s">
        <v>8</v>
      </c>
      <c r="B3563" s="1">
        <v>20185</v>
      </c>
      <c r="C3563">
        <f t="shared" si="114"/>
        <v>4</v>
      </c>
      <c r="D3563">
        <f t="shared" si="115"/>
        <v>6</v>
      </c>
      <c r="E3563">
        <v>2100</v>
      </c>
      <c r="F3563">
        <v>1026</v>
      </c>
    </row>
    <row r="3564" spans="1:6" x14ac:dyDescent="0.3">
      <c r="A3564" t="s">
        <v>8</v>
      </c>
      <c r="B3564" s="1">
        <v>20186</v>
      </c>
      <c r="C3564">
        <f t="shared" si="114"/>
        <v>4</v>
      </c>
      <c r="D3564">
        <f t="shared" si="115"/>
        <v>7</v>
      </c>
      <c r="E3564">
        <v>2100</v>
      </c>
      <c r="F3564">
        <v>1029.2</v>
      </c>
    </row>
    <row r="3565" spans="1:6" x14ac:dyDescent="0.3">
      <c r="A3565" t="s">
        <v>8</v>
      </c>
      <c r="B3565" s="1">
        <v>20187</v>
      </c>
      <c r="C3565">
        <f t="shared" si="114"/>
        <v>4</v>
      </c>
      <c r="D3565">
        <f t="shared" si="115"/>
        <v>8</v>
      </c>
      <c r="E3565">
        <v>2100</v>
      </c>
      <c r="F3565">
        <v>1029.9000000000001</v>
      </c>
    </row>
    <row r="3566" spans="1:6" x14ac:dyDescent="0.3">
      <c r="A3566" t="s">
        <v>8</v>
      </c>
      <c r="B3566" s="1">
        <v>20188</v>
      </c>
      <c r="C3566">
        <f t="shared" si="114"/>
        <v>4</v>
      </c>
      <c r="D3566">
        <f t="shared" si="115"/>
        <v>9</v>
      </c>
      <c r="E3566">
        <v>2100</v>
      </c>
      <c r="F3566">
        <v>1026.5999999999999</v>
      </c>
    </row>
    <row r="3567" spans="1:6" x14ac:dyDescent="0.3">
      <c r="A3567" t="s">
        <v>8</v>
      </c>
      <c r="B3567" s="1">
        <v>20189</v>
      </c>
      <c r="C3567">
        <f t="shared" si="114"/>
        <v>4</v>
      </c>
      <c r="D3567">
        <f t="shared" si="115"/>
        <v>10</v>
      </c>
      <c r="E3567">
        <v>2100</v>
      </c>
      <c r="F3567">
        <v>1029.2</v>
      </c>
    </row>
    <row r="3568" spans="1:6" x14ac:dyDescent="0.3">
      <c r="A3568" t="s">
        <v>8</v>
      </c>
      <c r="B3568" s="1">
        <v>20190</v>
      </c>
      <c r="C3568">
        <f t="shared" si="114"/>
        <v>4</v>
      </c>
      <c r="D3568">
        <f t="shared" si="115"/>
        <v>11</v>
      </c>
      <c r="E3568">
        <v>2100</v>
      </c>
      <c r="F3568">
        <v>1033.8</v>
      </c>
    </row>
    <row r="3569" spans="1:6" x14ac:dyDescent="0.3">
      <c r="A3569" t="s">
        <v>8</v>
      </c>
      <c r="B3569" s="1">
        <v>20191</v>
      </c>
      <c r="C3569">
        <f t="shared" si="114"/>
        <v>4</v>
      </c>
      <c r="D3569">
        <f t="shared" si="115"/>
        <v>12</v>
      </c>
      <c r="E3569">
        <v>2100</v>
      </c>
      <c r="F3569">
        <v>1030.5999999999999</v>
      </c>
    </row>
    <row r="3570" spans="1:6" x14ac:dyDescent="0.3">
      <c r="A3570" t="s">
        <v>8</v>
      </c>
      <c r="B3570" s="1">
        <v>20192</v>
      </c>
      <c r="C3570">
        <f t="shared" si="114"/>
        <v>4</v>
      </c>
      <c r="D3570">
        <f t="shared" si="115"/>
        <v>13</v>
      </c>
      <c r="E3570">
        <v>2100</v>
      </c>
      <c r="F3570">
        <v>1023.9</v>
      </c>
    </row>
    <row r="3571" spans="1:6" x14ac:dyDescent="0.3">
      <c r="A3571" t="s">
        <v>8</v>
      </c>
      <c r="B3571" s="1">
        <v>20193</v>
      </c>
      <c r="C3571">
        <f t="shared" si="114"/>
        <v>4</v>
      </c>
      <c r="D3571">
        <f t="shared" si="115"/>
        <v>14</v>
      </c>
      <c r="E3571">
        <v>2100</v>
      </c>
      <c r="F3571">
        <v>1020.7</v>
      </c>
    </row>
    <row r="3572" spans="1:6" x14ac:dyDescent="0.3">
      <c r="A3572" t="s">
        <v>8</v>
      </c>
      <c r="B3572" s="1">
        <v>20194</v>
      </c>
      <c r="C3572">
        <f t="shared" si="114"/>
        <v>4</v>
      </c>
      <c r="D3572">
        <f t="shared" si="115"/>
        <v>15</v>
      </c>
      <c r="E3572">
        <v>2100</v>
      </c>
      <c r="F3572">
        <v>1022.2</v>
      </c>
    </row>
    <row r="3573" spans="1:6" x14ac:dyDescent="0.3">
      <c r="A3573" t="s">
        <v>8</v>
      </c>
      <c r="B3573" s="1">
        <v>20195</v>
      </c>
      <c r="C3573">
        <f t="shared" si="114"/>
        <v>4</v>
      </c>
      <c r="D3573">
        <f t="shared" si="115"/>
        <v>16</v>
      </c>
      <c r="E3573">
        <v>2100</v>
      </c>
      <c r="F3573">
        <v>1025.3</v>
      </c>
    </row>
    <row r="3574" spans="1:6" x14ac:dyDescent="0.3">
      <c r="A3574" t="s">
        <v>8</v>
      </c>
      <c r="B3574" s="1">
        <v>20196</v>
      </c>
      <c r="C3574">
        <f t="shared" si="114"/>
        <v>4</v>
      </c>
      <c r="D3574">
        <f t="shared" si="115"/>
        <v>17</v>
      </c>
      <c r="E3574">
        <v>2100</v>
      </c>
      <c r="F3574">
        <v>1020.6</v>
      </c>
    </row>
    <row r="3575" spans="1:6" x14ac:dyDescent="0.3">
      <c r="A3575" t="s">
        <v>8</v>
      </c>
      <c r="B3575" s="1">
        <v>20197</v>
      </c>
      <c r="C3575">
        <f t="shared" si="114"/>
        <v>4</v>
      </c>
      <c r="D3575">
        <f t="shared" si="115"/>
        <v>18</v>
      </c>
      <c r="E3575">
        <v>2100</v>
      </c>
      <c r="F3575">
        <v>1024.7</v>
      </c>
    </row>
    <row r="3576" spans="1:6" x14ac:dyDescent="0.3">
      <c r="A3576" t="s">
        <v>8</v>
      </c>
      <c r="B3576" s="1">
        <v>20198</v>
      </c>
      <c r="C3576">
        <f t="shared" ref="C3576:C3639" si="116">MONTH(B3576)</f>
        <v>4</v>
      </c>
      <c r="D3576">
        <f t="shared" si="115"/>
        <v>19</v>
      </c>
      <c r="E3576">
        <v>2100</v>
      </c>
      <c r="F3576">
        <v>1023.3</v>
      </c>
    </row>
    <row r="3577" spans="1:6" x14ac:dyDescent="0.3">
      <c r="A3577" t="s">
        <v>8</v>
      </c>
      <c r="B3577" s="1">
        <v>20199</v>
      </c>
      <c r="C3577">
        <f t="shared" si="116"/>
        <v>4</v>
      </c>
      <c r="D3577">
        <f t="shared" si="115"/>
        <v>20</v>
      </c>
      <c r="E3577">
        <v>2100</v>
      </c>
      <c r="F3577">
        <v>1015.8</v>
      </c>
    </row>
    <row r="3578" spans="1:6" x14ac:dyDescent="0.3">
      <c r="A3578" t="s">
        <v>8</v>
      </c>
      <c r="B3578" s="1">
        <v>20200</v>
      </c>
      <c r="C3578">
        <f t="shared" si="116"/>
        <v>4</v>
      </c>
      <c r="D3578">
        <f t="shared" si="115"/>
        <v>21</v>
      </c>
      <c r="E3578">
        <v>2100</v>
      </c>
      <c r="F3578">
        <v>1019.6</v>
      </c>
    </row>
    <row r="3579" spans="1:6" x14ac:dyDescent="0.3">
      <c r="A3579" t="s">
        <v>8</v>
      </c>
      <c r="B3579" s="1">
        <v>20201</v>
      </c>
      <c r="C3579">
        <f t="shared" si="116"/>
        <v>4</v>
      </c>
      <c r="D3579">
        <f t="shared" si="115"/>
        <v>22</v>
      </c>
      <c r="E3579">
        <v>2100</v>
      </c>
      <c r="F3579">
        <v>1017.1</v>
      </c>
    </row>
    <row r="3580" spans="1:6" x14ac:dyDescent="0.3">
      <c r="A3580" t="s">
        <v>8</v>
      </c>
      <c r="B3580" s="1">
        <v>20202</v>
      </c>
      <c r="C3580">
        <f t="shared" si="116"/>
        <v>4</v>
      </c>
      <c r="D3580">
        <f t="shared" si="115"/>
        <v>23</v>
      </c>
      <c r="E3580">
        <v>2100</v>
      </c>
      <c r="F3580">
        <v>1013.6</v>
      </c>
    </row>
    <row r="3581" spans="1:6" x14ac:dyDescent="0.3">
      <c r="A3581" t="s">
        <v>8</v>
      </c>
      <c r="B3581" s="1">
        <v>20203</v>
      </c>
      <c r="C3581">
        <f t="shared" si="116"/>
        <v>4</v>
      </c>
      <c r="D3581">
        <f t="shared" si="115"/>
        <v>24</v>
      </c>
      <c r="E3581">
        <v>2100</v>
      </c>
      <c r="F3581">
        <v>1010</v>
      </c>
    </row>
    <row r="3582" spans="1:6" x14ac:dyDescent="0.3">
      <c r="A3582" t="s">
        <v>8</v>
      </c>
      <c r="B3582" s="1">
        <v>20204</v>
      </c>
      <c r="C3582">
        <f t="shared" si="116"/>
        <v>4</v>
      </c>
      <c r="D3582">
        <f t="shared" si="115"/>
        <v>25</v>
      </c>
      <c r="E3582">
        <v>2100</v>
      </c>
      <c r="F3582">
        <v>1014.7</v>
      </c>
    </row>
    <row r="3583" spans="1:6" x14ac:dyDescent="0.3">
      <c r="A3583" t="s">
        <v>8</v>
      </c>
      <c r="B3583" s="1">
        <v>20205</v>
      </c>
      <c r="C3583">
        <f t="shared" si="116"/>
        <v>4</v>
      </c>
      <c r="D3583">
        <f t="shared" si="115"/>
        <v>26</v>
      </c>
      <c r="E3583">
        <v>2100</v>
      </c>
      <c r="F3583">
        <v>1009.2</v>
      </c>
    </row>
    <row r="3584" spans="1:6" x14ac:dyDescent="0.3">
      <c r="A3584" t="s">
        <v>8</v>
      </c>
      <c r="B3584" s="1">
        <v>20206</v>
      </c>
      <c r="C3584">
        <f t="shared" si="116"/>
        <v>4</v>
      </c>
      <c r="D3584">
        <f t="shared" si="115"/>
        <v>27</v>
      </c>
      <c r="E3584">
        <v>2100</v>
      </c>
      <c r="F3584">
        <v>1001.5</v>
      </c>
    </row>
    <row r="3585" spans="1:6" x14ac:dyDescent="0.3">
      <c r="A3585" t="s">
        <v>8</v>
      </c>
      <c r="B3585" s="1">
        <v>20207</v>
      </c>
      <c r="C3585">
        <f t="shared" si="116"/>
        <v>4</v>
      </c>
      <c r="D3585">
        <f t="shared" si="115"/>
        <v>28</v>
      </c>
      <c r="E3585">
        <v>2100</v>
      </c>
      <c r="F3585">
        <v>999.8</v>
      </c>
    </row>
    <row r="3586" spans="1:6" x14ac:dyDescent="0.3">
      <c r="A3586" t="s">
        <v>8</v>
      </c>
      <c r="B3586" s="1">
        <v>20208</v>
      </c>
      <c r="C3586">
        <f t="shared" si="116"/>
        <v>4</v>
      </c>
      <c r="D3586">
        <f t="shared" si="115"/>
        <v>29</v>
      </c>
      <c r="E3586">
        <v>2100</v>
      </c>
      <c r="F3586">
        <v>1013.9</v>
      </c>
    </row>
    <row r="3587" spans="1:6" x14ac:dyDescent="0.3">
      <c r="A3587" t="s">
        <v>8</v>
      </c>
      <c r="B3587" s="1">
        <v>20209</v>
      </c>
      <c r="C3587">
        <f t="shared" si="116"/>
        <v>4</v>
      </c>
      <c r="D3587">
        <f t="shared" si="115"/>
        <v>30</v>
      </c>
      <c r="E3587">
        <v>2100</v>
      </c>
      <c r="F3587">
        <v>1017.9</v>
      </c>
    </row>
    <row r="3588" spans="1:6" x14ac:dyDescent="0.3">
      <c r="A3588" t="s">
        <v>8</v>
      </c>
      <c r="B3588" s="1">
        <v>20210</v>
      </c>
      <c r="C3588">
        <f t="shared" si="116"/>
        <v>5</v>
      </c>
      <c r="D3588">
        <f t="shared" si="115"/>
        <v>1</v>
      </c>
      <c r="E3588">
        <v>2100</v>
      </c>
      <c r="F3588">
        <v>1022.8</v>
      </c>
    </row>
    <row r="3589" spans="1:6" x14ac:dyDescent="0.3">
      <c r="A3589" t="s">
        <v>8</v>
      </c>
      <c r="B3589" s="1">
        <v>20211</v>
      </c>
      <c r="C3589">
        <f t="shared" si="116"/>
        <v>5</v>
      </c>
      <c r="D3589">
        <f t="shared" si="115"/>
        <v>2</v>
      </c>
      <c r="E3589">
        <v>2100</v>
      </c>
      <c r="F3589">
        <v>1026.0999999999999</v>
      </c>
    </row>
    <row r="3590" spans="1:6" x14ac:dyDescent="0.3">
      <c r="A3590" t="s">
        <v>8</v>
      </c>
      <c r="B3590" s="1">
        <v>20212</v>
      </c>
      <c r="C3590">
        <f t="shared" si="116"/>
        <v>5</v>
      </c>
      <c r="D3590">
        <f t="shared" si="115"/>
        <v>3</v>
      </c>
      <c r="E3590">
        <v>2100</v>
      </c>
      <c r="F3590">
        <v>1023.6</v>
      </c>
    </row>
    <row r="3591" spans="1:6" x14ac:dyDescent="0.3">
      <c r="A3591" t="s">
        <v>8</v>
      </c>
      <c r="B3591" s="1">
        <v>20213</v>
      </c>
      <c r="C3591">
        <f t="shared" si="116"/>
        <v>5</v>
      </c>
      <c r="D3591">
        <f t="shared" si="115"/>
        <v>4</v>
      </c>
      <c r="E3591">
        <v>2100</v>
      </c>
      <c r="F3591">
        <v>1017.2</v>
      </c>
    </row>
    <row r="3592" spans="1:6" x14ac:dyDescent="0.3">
      <c r="A3592" t="s">
        <v>8</v>
      </c>
      <c r="B3592" s="1">
        <v>20214</v>
      </c>
      <c r="C3592">
        <f t="shared" si="116"/>
        <v>5</v>
      </c>
      <c r="D3592">
        <f t="shared" si="115"/>
        <v>5</v>
      </c>
      <c r="E3592">
        <v>2100</v>
      </c>
      <c r="F3592">
        <v>1020.8</v>
      </c>
    </row>
    <row r="3593" spans="1:6" x14ac:dyDescent="0.3">
      <c r="A3593" t="s">
        <v>8</v>
      </c>
      <c r="B3593" s="1">
        <v>20215</v>
      </c>
      <c r="C3593">
        <f t="shared" si="116"/>
        <v>5</v>
      </c>
      <c r="D3593">
        <f t="shared" si="115"/>
        <v>6</v>
      </c>
      <c r="E3593">
        <v>2100</v>
      </c>
      <c r="F3593">
        <v>1022.8</v>
      </c>
    </row>
    <row r="3594" spans="1:6" x14ac:dyDescent="0.3">
      <c r="A3594" t="s">
        <v>8</v>
      </c>
      <c r="B3594" s="1">
        <v>20216</v>
      </c>
      <c r="C3594">
        <f t="shared" si="116"/>
        <v>5</v>
      </c>
      <c r="D3594">
        <f t="shared" si="115"/>
        <v>7</v>
      </c>
      <c r="E3594">
        <v>2100</v>
      </c>
      <c r="F3594">
        <v>1024.5999999999999</v>
      </c>
    </row>
    <row r="3595" spans="1:6" x14ac:dyDescent="0.3">
      <c r="A3595" t="s">
        <v>8</v>
      </c>
      <c r="B3595" s="1">
        <v>20217</v>
      </c>
      <c r="C3595">
        <f t="shared" si="116"/>
        <v>5</v>
      </c>
      <c r="D3595">
        <f t="shared" si="115"/>
        <v>8</v>
      </c>
      <c r="E3595">
        <v>2100</v>
      </c>
      <c r="F3595">
        <v>1017.9</v>
      </c>
    </row>
    <row r="3596" spans="1:6" x14ac:dyDescent="0.3">
      <c r="A3596" t="s">
        <v>8</v>
      </c>
      <c r="B3596" s="1">
        <v>20218</v>
      </c>
      <c r="C3596">
        <f t="shared" si="116"/>
        <v>5</v>
      </c>
      <c r="D3596">
        <f t="shared" si="115"/>
        <v>9</v>
      </c>
      <c r="E3596">
        <v>2100</v>
      </c>
      <c r="F3596">
        <v>1028.8</v>
      </c>
    </row>
    <row r="3597" spans="1:6" x14ac:dyDescent="0.3">
      <c r="A3597" t="s">
        <v>8</v>
      </c>
      <c r="B3597" s="1">
        <v>20219</v>
      </c>
      <c r="C3597">
        <f t="shared" si="116"/>
        <v>5</v>
      </c>
      <c r="D3597">
        <f t="shared" si="115"/>
        <v>10</v>
      </c>
      <c r="E3597">
        <v>2100</v>
      </c>
      <c r="F3597">
        <v>1031.0999999999999</v>
      </c>
    </row>
    <row r="3598" spans="1:6" x14ac:dyDescent="0.3">
      <c r="A3598" t="s">
        <v>8</v>
      </c>
      <c r="B3598" s="1">
        <v>20220</v>
      </c>
      <c r="C3598">
        <f t="shared" si="116"/>
        <v>5</v>
      </c>
      <c r="D3598">
        <f t="shared" si="115"/>
        <v>11</v>
      </c>
      <c r="E3598">
        <v>2100</v>
      </c>
      <c r="F3598">
        <v>1031.4000000000001</v>
      </c>
    </row>
    <row r="3599" spans="1:6" x14ac:dyDescent="0.3">
      <c r="A3599" t="s">
        <v>8</v>
      </c>
      <c r="B3599" s="1">
        <v>20221</v>
      </c>
      <c r="C3599">
        <f t="shared" si="116"/>
        <v>5</v>
      </c>
      <c r="D3599">
        <f t="shared" si="115"/>
        <v>12</v>
      </c>
      <c r="E3599">
        <v>2100</v>
      </c>
      <c r="F3599">
        <v>1031.5999999999999</v>
      </c>
    </row>
    <row r="3600" spans="1:6" x14ac:dyDescent="0.3">
      <c r="A3600" t="s">
        <v>8</v>
      </c>
      <c r="B3600" s="1">
        <v>20222</v>
      </c>
      <c r="C3600">
        <f t="shared" si="116"/>
        <v>5</v>
      </c>
      <c r="D3600">
        <f t="shared" ref="D3600:D3663" si="117">DAY(B3600)</f>
        <v>13</v>
      </c>
      <c r="E3600">
        <v>2100</v>
      </c>
      <c r="F3600">
        <v>1031.4000000000001</v>
      </c>
    </row>
    <row r="3601" spans="1:6" x14ac:dyDescent="0.3">
      <c r="A3601" t="s">
        <v>8</v>
      </c>
      <c r="B3601" s="1">
        <v>20223</v>
      </c>
      <c r="C3601">
        <f t="shared" si="116"/>
        <v>5</v>
      </c>
      <c r="D3601">
        <f t="shared" si="117"/>
        <v>14</v>
      </c>
      <c r="E3601">
        <v>2100</v>
      </c>
      <c r="F3601">
        <v>1026.3</v>
      </c>
    </row>
    <row r="3602" spans="1:6" x14ac:dyDescent="0.3">
      <c r="A3602" t="s">
        <v>8</v>
      </c>
      <c r="B3602" s="1">
        <v>20224</v>
      </c>
      <c r="C3602">
        <f t="shared" si="116"/>
        <v>5</v>
      </c>
      <c r="D3602">
        <f t="shared" si="117"/>
        <v>15</v>
      </c>
      <c r="E3602">
        <v>2100</v>
      </c>
      <c r="F3602">
        <v>1019.5</v>
      </c>
    </row>
    <row r="3603" spans="1:6" x14ac:dyDescent="0.3">
      <c r="A3603" t="s">
        <v>8</v>
      </c>
      <c r="B3603" s="1">
        <v>20225</v>
      </c>
      <c r="C3603">
        <f t="shared" si="116"/>
        <v>5</v>
      </c>
      <c r="D3603">
        <f t="shared" si="117"/>
        <v>16</v>
      </c>
      <c r="E3603">
        <v>2100</v>
      </c>
      <c r="F3603">
        <v>1008.4</v>
      </c>
    </row>
    <row r="3604" spans="1:6" x14ac:dyDescent="0.3">
      <c r="A3604" t="s">
        <v>8</v>
      </c>
      <c r="B3604" s="1">
        <v>20226</v>
      </c>
      <c r="C3604">
        <f t="shared" si="116"/>
        <v>5</v>
      </c>
      <c r="D3604">
        <f t="shared" si="117"/>
        <v>17</v>
      </c>
      <c r="E3604">
        <v>2100</v>
      </c>
      <c r="F3604">
        <v>1017.7</v>
      </c>
    </row>
    <row r="3605" spans="1:6" x14ac:dyDescent="0.3">
      <c r="A3605" t="s">
        <v>8</v>
      </c>
      <c r="B3605" s="1">
        <v>20227</v>
      </c>
      <c r="C3605">
        <f t="shared" si="116"/>
        <v>5</v>
      </c>
      <c r="D3605">
        <f t="shared" si="117"/>
        <v>18</v>
      </c>
      <c r="E3605">
        <v>2100</v>
      </c>
      <c r="F3605">
        <v>1019.4</v>
      </c>
    </row>
    <row r="3606" spans="1:6" x14ac:dyDescent="0.3">
      <c r="A3606" t="s">
        <v>8</v>
      </c>
      <c r="B3606" s="1">
        <v>20228</v>
      </c>
      <c r="C3606">
        <f t="shared" si="116"/>
        <v>5</v>
      </c>
      <c r="D3606">
        <f t="shared" si="117"/>
        <v>19</v>
      </c>
      <c r="E3606">
        <v>2100</v>
      </c>
      <c r="F3606">
        <v>1004.6</v>
      </c>
    </row>
    <row r="3607" spans="1:6" x14ac:dyDescent="0.3">
      <c r="A3607" t="s">
        <v>8</v>
      </c>
      <c r="B3607" s="1">
        <v>20229</v>
      </c>
      <c r="C3607">
        <f t="shared" si="116"/>
        <v>5</v>
      </c>
      <c r="D3607">
        <f t="shared" si="117"/>
        <v>20</v>
      </c>
      <c r="E3607">
        <v>2100</v>
      </c>
      <c r="F3607">
        <v>1007.4</v>
      </c>
    </row>
    <row r="3608" spans="1:6" x14ac:dyDescent="0.3">
      <c r="A3608" t="s">
        <v>8</v>
      </c>
      <c r="B3608" s="1">
        <v>20230</v>
      </c>
      <c r="C3608">
        <f t="shared" si="116"/>
        <v>5</v>
      </c>
      <c r="D3608">
        <f t="shared" si="117"/>
        <v>21</v>
      </c>
      <c r="E3608">
        <v>2100</v>
      </c>
      <c r="F3608">
        <v>1002.1</v>
      </c>
    </row>
    <row r="3609" spans="1:6" x14ac:dyDescent="0.3">
      <c r="A3609" t="s">
        <v>8</v>
      </c>
      <c r="B3609" s="1">
        <v>20231</v>
      </c>
      <c r="C3609">
        <f t="shared" si="116"/>
        <v>5</v>
      </c>
      <c r="D3609">
        <f t="shared" si="117"/>
        <v>22</v>
      </c>
      <c r="E3609">
        <v>2100</v>
      </c>
      <c r="F3609">
        <v>1000.3</v>
      </c>
    </row>
    <row r="3610" spans="1:6" x14ac:dyDescent="0.3">
      <c r="A3610" t="s">
        <v>8</v>
      </c>
      <c r="B3610" s="1">
        <v>20232</v>
      </c>
      <c r="C3610">
        <f t="shared" si="116"/>
        <v>5</v>
      </c>
      <c r="D3610">
        <f t="shared" si="117"/>
        <v>23</v>
      </c>
      <c r="E3610">
        <v>2100</v>
      </c>
      <c r="F3610">
        <v>1008.6</v>
      </c>
    </row>
    <row r="3611" spans="1:6" x14ac:dyDescent="0.3">
      <c r="A3611" t="s">
        <v>8</v>
      </c>
      <c r="B3611" s="1">
        <v>20233</v>
      </c>
      <c r="C3611">
        <f t="shared" si="116"/>
        <v>5</v>
      </c>
      <c r="D3611">
        <f t="shared" si="117"/>
        <v>24</v>
      </c>
      <c r="E3611">
        <v>2100</v>
      </c>
      <c r="F3611">
        <v>1009.4</v>
      </c>
    </row>
    <row r="3612" spans="1:6" x14ac:dyDescent="0.3">
      <c r="A3612" t="s">
        <v>8</v>
      </c>
      <c r="B3612" s="1">
        <v>20234</v>
      </c>
      <c r="C3612">
        <f t="shared" si="116"/>
        <v>5</v>
      </c>
      <c r="D3612">
        <f t="shared" si="117"/>
        <v>25</v>
      </c>
      <c r="E3612">
        <v>2100</v>
      </c>
      <c r="F3612">
        <v>1004.3</v>
      </c>
    </row>
    <row r="3613" spans="1:6" x14ac:dyDescent="0.3">
      <c r="A3613" t="s">
        <v>8</v>
      </c>
      <c r="B3613" s="1">
        <v>20235</v>
      </c>
      <c r="C3613">
        <f t="shared" si="116"/>
        <v>5</v>
      </c>
      <c r="D3613">
        <f t="shared" si="117"/>
        <v>26</v>
      </c>
      <c r="E3613">
        <v>2100</v>
      </c>
      <c r="F3613">
        <v>1007.7</v>
      </c>
    </row>
    <row r="3614" spans="1:6" x14ac:dyDescent="0.3">
      <c r="A3614" t="s">
        <v>8</v>
      </c>
      <c r="B3614" s="1">
        <v>20236</v>
      </c>
      <c r="C3614">
        <f t="shared" si="116"/>
        <v>5</v>
      </c>
      <c r="D3614">
        <f t="shared" si="117"/>
        <v>27</v>
      </c>
      <c r="E3614">
        <v>2100</v>
      </c>
      <c r="F3614">
        <v>1013.1</v>
      </c>
    </row>
    <row r="3615" spans="1:6" x14ac:dyDescent="0.3">
      <c r="A3615" t="s">
        <v>8</v>
      </c>
      <c r="B3615" s="1">
        <v>20237</v>
      </c>
      <c r="C3615">
        <f t="shared" si="116"/>
        <v>5</v>
      </c>
      <c r="D3615">
        <f t="shared" si="117"/>
        <v>28</v>
      </c>
      <c r="E3615">
        <v>2100</v>
      </c>
      <c r="F3615">
        <v>1021.2</v>
      </c>
    </row>
    <row r="3616" spans="1:6" x14ac:dyDescent="0.3">
      <c r="A3616" t="s">
        <v>8</v>
      </c>
      <c r="B3616" s="1">
        <v>20238</v>
      </c>
      <c r="C3616">
        <f t="shared" si="116"/>
        <v>5</v>
      </c>
      <c r="D3616">
        <f t="shared" si="117"/>
        <v>29</v>
      </c>
      <c r="E3616">
        <v>2100</v>
      </c>
      <c r="F3616">
        <v>1025.5999999999999</v>
      </c>
    </row>
    <row r="3617" spans="1:6" x14ac:dyDescent="0.3">
      <c r="A3617" t="s">
        <v>8</v>
      </c>
      <c r="B3617" s="1">
        <v>20239</v>
      </c>
      <c r="C3617">
        <f t="shared" si="116"/>
        <v>5</v>
      </c>
      <c r="D3617">
        <f t="shared" si="117"/>
        <v>30</v>
      </c>
      <c r="E3617">
        <v>2100</v>
      </c>
      <c r="F3617">
        <v>1021.2</v>
      </c>
    </row>
    <row r="3618" spans="1:6" x14ac:dyDescent="0.3">
      <c r="A3618" t="s">
        <v>8</v>
      </c>
      <c r="B3618" s="1">
        <v>20240</v>
      </c>
      <c r="C3618">
        <f t="shared" si="116"/>
        <v>5</v>
      </c>
      <c r="D3618">
        <f t="shared" si="117"/>
        <v>31</v>
      </c>
      <c r="E3618">
        <v>2100</v>
      </c>
      <c r="F3618">
        <v>1006.4</v>
      </c>
    </row>
    <row r="3619" spans="1:6" x14ac:dyDescent="0.3">
      <c r="A3619" t="s">
        <v>8</v>
      </c>
      <c r="B3619" s="1">
        <v>20241</v>
      </c>
      <c r="C3619">
        <f t="shared" si="116"/>
        <v>6</v>
      </c>
      <c r="D3619">
        <f t="shared" si="117"/>
        <v>1</v>
      </c>
      <c r="E3619">
        <v>2100</v>
      </c>
      <c r="F3619">
        <v>995.9</v>
      </c>
    </row>
    <row r="3620" spans="1:6" x14ac:dyDescent="0.3">
      <c r="A3620" t="s">
        <v>8</v>
      </c>
      <c r="B3620" s="1">
        <v>20242</v>
      </c>
      <c r="C3620">
        <f t="shared" si="116"/>
        <v>6</v>
      </c>
      <c r="D3620">
        <f t="shared" si="117"/>
        <v>2</v>
      </c>
      <c r="E3620">
        <v>2100</v>
      </c>
      <c r="F3620">
        <v>982.9</v>
      </c>
    </row>
    <row r="3621" spans="1:6" x14ac:dyDescent="0.3">
      <c r="A3621" t="s">
        <v>8</v>
      </c>
      <c r="B3621" s="1">
        <v>20243</v>
      </c>
      <c r="C3621">
        <f t="shared" si="116"/>
        <v>6</v>
      </c>
      <c r="D3621">
        <f t="shared" si="117"/>
        <v>3</v>
      </c>
      <c r="E3621">
        <v>2100</v>
      </c>
      <c r="F3621">
        <v>986</v>
      </c>
    </row>
    <row r="3622" spans="1:6" x14ac:dyDescent="0.3">
      <c r="A3622" t="s">
        <v>8</v>
      </c>
      <c r="B3622" s="1">
        <v>20244</v>
      </c>
      <c r="C3622">
        <f t="shared" si="116"/>
        <v>6</v>
      </c>
      <c r="D3622">
        <f t="shared" si="117"/>
        <v>4</v>
      </c>
      <c r="E3622">
        <v>2100</v>
      </c>
      <c r="F3622">
        <v>991</v>
      </c>
    </row>
    <row r="3623" spans="1:6" x14ac:dyDescent="0.3">
      <c r="A3623" t="s">
        <v>8</v>
      </c>
      <c r="B3623" s="1">
        <v>20245</v>
      </c>
      <c r="C3623">
        <f t="shared" si="116"/>
        <v>6</v>
      </c>
      <c r="D3623">
        <f t="shared" si="117"/>
        <v>5</v>
      </c>
      <c r="E3623">
        <v>2100</v>
      </c>
      <c r="F3623">
        <v>997.6</v>
      </c>
    </row>
    <row r="3624" spans="1:6" x14ac:dyDescent="0.3">
      <c r="A3624" t="s">
        <v>8</v>
      </c>
      <c r="B3624" s="1">
        <v>20246</v>
      </c>
      <c r="C3624">
        <f t="shared" si="116"/>
        <v>6</v>
      </c>
      <c r="D3624">
        <f t="shared" si="117"/>
        <v>6</v>
      </c>
      <c r="E3624">
        <v>2100</v>
      </c>
      <c r="F3624">
        <v>1007.9</v>
      </c>
    </row>
    <row r="3625" spans="1:6" x14ac:dyDescent="0.3">
      <c r="A3625" t="s">
        <v>8</v>
      </c>
      <c r="B3625" s="1">
        <v>20247</v>
      </c>
      <c r="C3625">
        <f t="shared" si="116"/>
        <v>6</v>
      </c>
      <c r="D3625">
        <f t="shared" si="117"/>
        <v>7</v>
      </c>
      <c r="E3625">
        <v>2100</v>
      </c>
      <c r="F3625">
        <v>1005.1</v>
      </c>
    </row>
    <row r="3626" spans="1:6" x14ac:dyDescent="0.3">
      <c r="A3626" t="s">
        <v>8</v>
      </c>
      <c r="B3626" s="1">
        <v>20248</v>
      </c>
      <c r="C3626">
        <f t="shared" si="116"/>
        <v>6</v>
      </c>
      <c r="D3626">
        <f t="shared" si="117"/>
        <v>8</v>
      </c>
      <c r="E3626">
        <v>2100</v>
      </c>
      <c r="F3626">
        <v>1007.1</v>
      </c>
    </row>
    <row r="3627" spans="1:6" x14ac:dyDescent="0.3">
      <c r="A3627" t="s">
        <v>8</v>
      </c>
      <c r="B3627" s="1">
        <v>20249</v>
      </c>
      <c r="C3627">
        <f t="shared" si="116"/>
        <v>6</v>
      </c>
      <c r="D3627">
        <f t="shared" si="117"/>
        <v>9</v>
      </c>
      <c r="E3627">
        <v>2100</v>
      </c>
      <c r="F3627">
        <v>1007.6</v>
      </c>
    </row>
    <row r="3628" spans="1:6" x14ac:dyDescent="0.3">
      <c r="A3628" t="s">
        <v>8</v>
      </c>
      <c r="B3628" s="1">
        <v>20250</v>
      </c>
      <c r="C3628">
        <f t="shared" si="116"/>
        <v>6</v>
      </c>
      <c r="D3628">
        <f t="shared" si="117"/>
        <v>10</v>
      </c>
      <c r="E3628">
        <v>2100</v>
      </c>
      <c r="F3628">
        <v>1017.7</v>
      </c>
    </row>
    <row r="3629" spans="1:6" x14ac:dyDescent="0.3">
      <c r="A3629" t="s">
        <v>8</v>
      </c>
      <c r="B3629" s="1">
        <v>20251</v>
      </c>
      <c r="C3629">
        <f t="shared" si="116"/>
        <v>6</v>
      </c>
      <c r="D3629">
        <f t="shared" si="117"/>
        <v>11</v>
      </c>
      <c r="E3629">
        <v>2100</v>
      </c>
      <c r="F3629">
        <v>1017.7</v>
      </c>
    </row>
    <row r="3630" spans="1:6" x14ac:dyDescent="0.3">
      <c r="A3630" t="s">
        <v>8</v>
      </c>
      <c r="B3630" s="1">
        <v>20252</v>
      </c>
      <c r="C3630">
        <f t="shared" si="116"/>
        <v>6</v>
      </c>
      <c r="D3630">
        <f t="shared" si="117"/>
        <v>12</v>
      </c>
      <c r="E3630">
        <v>2100</v>
      </c>
      <c r="F3630">
        <v>1024</v>
      </c>
    </row>
    <row r="3631" spans="1:6" x14ac:dyDescent="0.3">
      <c r="A3631" t="s">
        <v>8</v>
      </c>
      <c r="B3631" s="1">
        <v>20253</v>
      </c>
      <c r="C3631">
        <f t="shared" si="116"/>
        <v>6</v>
      </c>
      <c r="D3631">
        <f t="shared" si="117"/>
        <v>13</v>
      </c>
      <c r="E3631">
        <v>2100</v>
      </c>
      <c r="F3631">
        <v>1018.9</v>
      </c>
    </row>
    <row r="3632" spans="1:6" x14ac:dyDescent="0.3">
      <c r="A3632" t="s">
        <v>8</v>
      </c>
      <c r="B3632" s="1">
        <v>20254</v>
      </c>
      <c r="C3632">
        <f t="shared" si="116"/>
        <v>6</v>
      </c>
      <c r="D3632">
        <f t="shared" si="117"/>
        <v>14</v>
      </c>
      <c r="E3632">
        <v>2100</v>
      </c>
      <c r="F3632">
        <v>1007.1</v>
      </c>
    </row>
    <row r="3633" spans="1:6" x14ac:dyDescent="0.3">
      <c r="A3633" t="s">
        <v>8</v>
      </c>
      <c r="B3633" s="1">
        <v>20255</v>
      </c>
      <c r="C3633">
        <f t="shared" si="116"/>
        <v>6</v>
      </c>
      <c r="D3633">
        <f t="shared" si="117"/>
        <v>15</v>
      </c>
      <c r="E3633">
        <v>2100</v>
      </c>
      <c r="F3633">
        <v>1011.6</v>
      </c>
    </row>
    <row r="3634" spans="1:6" x14ac:dyDescent="0.3">
      <c r="A3634" t="s">
        <v>8</v>
      </c>
      <c r="B3634" s="1">
        <v>20256</v>
      </c>
      <c r="C3634">
        <f t="shared" si="116"/>
        <v>6</v>
      </c>
      <c r="D3634">
        <f t="shared" si="117"/>
        <v>16</v>
      </c>
      <c r="E3634">
        <v>2100</v>
      </c>
      <c r="F3634">
        <v>1018.2</v>
      </c>
    </row>
    <row r="3635" spans="1:6" x14ac:dyDescent="0.3">
      <c r="A3635" t="s">
        <v>8</v>
      </c>
      <c r="B3635" s="1">
        <v>20257</v>
      </c>
      <c r="C3635">
        <f t="shared" si="116"/>
        <v>6</v>
      </c>
      <c r="D3635">
        <f t="shared" si="117"/>
        <v>17</v>
      </c>
      <c r="E3635">
        <v>2100</v>
      </c>
      <c r="F3635">
        <v>1013.4</v>
      </c>
    </row>
    <row r="3636" spans="1:6" x14ac:dyDescent="0.3">
      <c r="A3636" t="s">
        <v>8</v>
      </c>
      <c r="B3636" s="1">
        <v>20258</v>
      </c>
      <c r="C3636">
        <f t="shared" si="116"/>
        <v>6</v>
      </c>
      <c r="D3636">
        <f t="shared" si="117"/>
        <v>18</v>
      </c>
      <c r="E3636">
        <v>2100</v>
      </c>
      <c r="F3636">
        <v>1023</v>
      </c>
    </row>
    <row r="3637" spans="1:6" x14ac:dyDescent="0.3">
      <c r="A3637" t="s">
        <v>8</v>
      </c>
      <c r="B3637" s="1">
        <v>20259</v>
      </c>
      <c r="C3637">
        <f t="shared" si="116"/>
        <v>6</v>
      </c>
      <c r="D3637">
        <f t="shared" si="117"/>
        <v>19</v>
      </c>
      <c r="E3637">
        <v>2100</v>
      </c>
      <c r="F3637">
        <v>1024.5999999999999</v>
      </c>
    </row>
    <row r="3638" spans="1:6" x14ac:dyDescent="0.3">
      <c r="A3638" t="s">
        <v>8</v>
      </c>
      <c r="B3638" s="1">
        <v>20260</v>
      </c>
      <c r="C3638">
        <f t="shared" si="116"/>
        <v>6</v>
      </c>
      <c r="D3638">
        <f t="shared" si="117"/>
        <v>20</v>
      </c>
      <c r="E3638">
        <v>2100</v>
      </c>
      <c r="F3638">
        <v>1021.6</v>
      </c>
    </row>
    <row r="3639" spans="1:6" x14ac:dyDescent="0.3">
      <c r="A3639" t="s">
        <v>8</v>
      </c>
      <c r="B3639" s="1">
        <v>20261</v>
      </c>
      <c r="C3639">
        <f t="shared" si="116"/>
        <v>6</v>
      </c>
      <c r="D3639">
        <f t="shared" si="117"/>
        <v>21</v>
      </c>
      <c r="E3639">
        <v>2100</v>
      </c>
      <c r="F3639">
        <v>1018.9</v>
      </c>
    </row>
    <row r="3640" spans="1:6" x14ac:dyDescent="0.3">
      <c r="A3640" t="s">
        <v>8</v>
      </c>
      <c r="B3640" s="1">
        <v>20262</v>
      </c>
      <c r="C3640">
        <f t="shared" ref="C3640:C3703" si="118">MONTH(B3640)</f>
        <v>6</v>
      </c>
      <c r="D3640">
        <f t="shared" si="117"/>
        <v>22</v>
      </c>
      <c r="E3640">
        <v>2100</v>
      </c>
      <c r="F3640">
        <v>1001.4</v>
      </c>
    </row>
    <row r="3641" spans="1:6" x14ac:dyDescent="0.3">
      <c r="A3641" t="s">
        <v>8</v>
      </c>
      <c r="B3641" s="1">
        <v>20263</v>
      </c>
      <c r="C3641">
        <f t="shared" si="118"/>
        <v>6</v>
      </c>
      <c r="D3641">
        <f t="shared" si="117"/>
        <v>23</v>
      </c>
      <c r="E3641">
        <v>2100</v>
      </c>
      <c r="F3641">
        <v>1001.4</v>
      </c>
    </row>
    <row r="3642" spans="1:6" x14ac:dyDescent="0.3">
      <c r="A3642" t="s">
        <v>8</v>
      </c>
      <c r="B3642" s="1">
        <v>20264</v>
      </c>
      <c r="C3642">
        <f t="shared" si="118"/>
        <v>6</v>
      </c>
      <c r="D3642">
        <f t="shared" si="117"/>
        <v>24</v>
      </c>
      <c r="E3642">
        <v>2100</v>
      </c>
      <c r="F3642">
        <v>1014.9</v>
      </c>
    </row>
    <row r="3643" spans="1:6" x14ac:dyDescent="0.3">
      <c r="A3643" t="s">
        <v>8</v>
      </c>
      <c r="B3643" s="1">
        <v>20265</v>
      </c>
      <c r="C3643">
        <f t="shared" si="118"/>
        <v>6</v>
      </c>
      <c r="D3643">
        <f t="shared" si="117"/>
        <v>25</v>
      </c>
      <c r="E3643">
        <v>2100</v>
      </c>
      <c r="F3643">
        <v>1013.1</v>
      </c>
    </row>
    <row r="3644" spans="1:6" x14ac:dyDescent="0.3">
      <c r="A3644" t="s">
        <v>8</v>
      </c>
      <c r="B3644" s="1">
        <v>20266</v>
      </c>
      <c r="C3644">
        <f t="shared" si="118"/>
        <v>6</v>
      </c>
      <c r="D3644">
        <f t="shared" si="117"/>
        <v>26</v>
      </c>
      <c r="E3644">
        <v>2100</v>
      </c>
      <c r="F3644">
        <v>1016.6</v>
      </c>
    </row>
    <row r="3645" spans="1:6" x14ac:dyDescent="0.3">
      <c r="A3645" t="s">
        <v>8</v>
      </c>
      <c r="B3645" s="1">
        <v>20267</v>
      </c>
      <c r="C3645">
        <f t="shared" si="118"/>
        <v>6</v>
      </c>
      <c r="D3645">
        <f t="shared" si="117"/>
        <v>27</v>
      </c>
      <c r="E3645">
        <v>2100</v>
      </c>
      <c r="F3645">
        <v>1010.6</v>
      </c>
    </row>
    <row r="3646" spans="1:6" x14ac:dyDescent="0.3">
      <c r="A3646" t="s">
        <v>8</v>
      </c>
      <c r="B3646" s="1">
        <v>20268</v>
      </c>
      <c r="C3646">
        <f t="shared" si="118"/>
        <v>6</v>
      </c>
      <c r="D3646">
        <f t="shared" si="117"/>
        <v>28</v>
      </c>
      <c r="E3646">
        <v>2100</v>
      </c>
      <c r="F3646">
        <v>1013</v>
      </c>
    </row>
    <row r="3647" spans="1:6" x14ac:dyDescent="0.3">
      <c r="A3647" t="s">
        <v>8</v>
      </c>
      <c r="B3647" s="1">
        <v>20269</v>
      </c>
      <c r="C3647">
        <f t="shared" si="118"/>
        <v>6</v>
      </c>
      <c r="D3647">
        <f t="shared" si="117"/>
        <v>29</v>
      </c>
      <c r="E3647">
        <v>2100</v>
      </c>
      <c r="F3647">
        <v>1019.4</v>
      </c>
    </row>
    <row r="3648" spans="1:6" x14ac:dyDescent="0.3">
      <c r="A3648" t="s">
        <v>8</v>
      </c>
      <c r="B3648" s="1">
        <v>20270</v>
      </c>
      <c r="C3648">
        <f t="shared" si="118"/>
        <v>6</v>
      </c>
      <c r="D3648">
        <f t="shared" si="117"/>
        <v>30</v>
      </c>
      <c r="E3648">
        <v>2100</v>
      </c>
      <c r="F3648">
        <v>1018.8</v>
      </c>
    </row>
    <row r="3649" spans="1:6" x14ac:dyDescent="0.3">
      <c r="A3649" t="s">
        <v>8</v>
      </c>
      <c r="B3649" s="1">
        <v>20271</v>
      </c>
      <c r="C3649">
        <f t="shared" si="118"/>
        <v>7</v>
      </c>
      <c r="D3649">
        <f t="shared" si="117"/>
        <v>1</v>
      </c>
      <c r="E3649">
        <v>2100</v>
      </c>
      <c r="F3649">
        <v>1006.8</v>
      </c>
    </row>
    <row r="3650" spans="1:6" x14ac:dyDescent="0.3">
      <c r="A3650" t="s">
        <v>8</v>
      </c>
      <c r="B3650" s="1">
        <v>20272</v>
      </c>
      <c r="C3650">
        <f t="shared" si="118"/>
        <v>7</v>
      </c>
      <c r="D3650">
        <f t="shared" si="117"/>
        <v>2</v>
      </c>
      <c r="E3650">
        <v>2100</v>
      </c>
      <c r="F3650">
        <v>1003.6</v>
      </c>
    </row>
    <row r="3651" spans="1:6" x14ac:dyDescent="0.3">
      <c r="A3651" t="s">
        <v>8</v>
      </c>
      <c r="B3651" s="1">
        <v>20273</v>
      </c>
      <c r="C3651">
        <f t="shared" si="118"/>
        <v>7</v>
      </c>
      <c r="D3651">
        <f t="shared" si="117"/>
        <v>3</v>
      </c>
      <c r="E3651">
        <v>2100</v>
      </c>
      <c r="F3651">
        <v>1008.6</v>
      </c>
    </row>
    <row r="3652" spans="1:6" x14ac:dyDescent="0.3">
      <c r="A3652" t="s">
        <v>8</v>
      </c>
      <c r="B3652" s="1">
        <v>20274</v>
      </c>
      <c r="C3652">
        <f t="shared" si="118"/>
        <v>7</v>
      </c>
      <c r="D3652">
        <f t="shared" si="117"/>
        <v>4</v>
      </c>
      <c r="E3652">
        <v>2100</v>
      </c>
      <c r="F3652">
        <v>1017.5</v>
      </c>
    </row>
    <row r="3653" spans="1:6" x14ac:dyDescent="0.3">
      <c r="A3653" t="s">
        <v>8</v>
      </c>
      <c r="B3653" s="1">
        <v>20275</v>
      </c>
      <c r="C3653">
        <f t="shared" si="118"/>
        <v>7</v>
      </c>
      <c r="D3653">
        <f t="shared" si="117"/>
        <v>5</v>
      </c>
      <c r="E3653">
        <v>2100</v>
      </c>
      <c r="F3653">
        <v>1024.5999999999999</v>
      </c>
    </row>
    <row r="3654" spans="1:6" x14ac:dyDescent="0.3">
      <c r="A3654" t="s">
        <v>8</v>
      </c>
      <c r="B3654" s="1">
        <v>20276</v>
      </c>
      <c r="C3654">
        <f t="shared" si="118"/>
        <v>7</v>
      </c>
      <c r="D3654">
        <f t="shared" si="117"/>
        <v>6</v>
      </c>
      <c r="E3654">
        <v>2100</v>
      </c>
      <c r="F3654">
        <v>1026.7</v>
      </c>
    </row>
    <row r="3655" spans="1:6" x14ac:dyDescent="0.3">
      <c r="A3655" t="s">
        <v>8</v>
      </c>
      <c r="B3655" s="1">
        <v>20277</v>
      </c>
      <c r="C3655">
        <f t="shared" si="118"/>
        <v>7</v>
      </c>
      <c r="D3655">
        <f t="shared" si="117"/>
        <v>7</v>
      </c>
      <c r="E3655">
        <v>2100</v>
      </c>
      <c r="F3655">
        <v>1025.9000000000001</v>
      </c>
    </row>
    <row r="3656" spans="1:6" x14ac:dyDescent="0.3">
      <c r="A3656" t="s">
        <v>8</v>
      </c>
      <c r="B3656" s="1">
        <v>20278</v>
      </c>
      <c r="C3656">
        <f t="shared" si="118"/>
        <v>7</v>
      </c>
      <c r="D3656">
        <f t="shared" si="117"/>
        <v>8</v>
      </c>
      <c r="E3656">
        <v>2100</v>
      </c>
      <c r="F3656">
        <v>1025.0999999999999</v>
      </c>
    </row>
    <row r="3657" spans="1:6" x14ac:dyDescent="0.3">
      <c r="A3657" t="s">
        <v>8</v>
      </c>
      <c r="B3657" s="1">
        <v>20279</v>
      </c>
      <c r="C3657">
        <f t="shared" si="118"/>
        <v>7</v>
      </c>
      <c r="D3657">
        <f t="shared" si="117"/>
        <v>9</v>
      </c>
      <c r="E3657">
        <v>2100</v>
      </c>
      <c r="F3657">
        <v>1022.8</v>
      </c>
    </row>
    <row r="3658" spans="1:6" x14ac:dyDescent="0.3">
      <c r="A3658" t="s">
        <v>8</v>
      </c>
      <c r="B3658" s="1">
        <v>20280</v>
      </c>
      <c r="C3658">
        <f t="shared" si="118"/>
        <v>7</v>
      </c>
      <c r="D3658">
        <f t="shared" si="117"/>
        <v>10</v>
      </c>
      <c r="E3658">
        <v>2100</v>
      </c>
      <c r="F3658">
        <v>1016.8</v>
      </c>
    </row>
    <row r="3659" spans="1:6" x14ac:dyDescent="0.3">
      <c r="A3659" t="s">
        <v>8</v>
      </c>
      <c r="B3659" s="1">
        <v>20281</v>
      </c>
      <c r="C3659">
        <f t="shared" si="118"/>
        <v>7</v>
      </c>
      <c r="D3659">
        <f t="shared" si="117"/>
        <v>11</v>
      </c>
      <c r="E3659">
        <v>2100</v>
      </c>
      <c r="F3659">
        <v>1021</v>
      </c>
    </row>
    <row r="3660" spans="1:6" x14ac:dyDescent="0.3">
      <c r="A3660" t="s">
        <v>8</v>
      </c>
      <c r="B3660" s="1">
        <v>20282</v>
      </c>
      <c r="C3660">
        <f t="shared" si="118"/>
        <v>7</v>
      </c>
      <c r="D3660">
        <f t="shared" si="117"/>
        <v>12</v>
      </c>
      <c r="E3660">
        <v>2100</v>
      </c>
      <c r="F3660">
        <v>1017.5</v>
      </c>
    </row>
    <row r="3661" spans="1:6" x14ac:dyDescent="0.3">
      <c r="A3661" t="s">
        <v>8</v>
      </c>
      <c r="B3661" s="1">
        <v>20283</v>
      </c>
      <c r="C3661">
        <f t="shared" si="118"/>
        <v>7</v>
      </c>
      <c r="D3661">
        <f t="shared" si="117"/>
        <v>13</v>
      </c>
      <c r="E3661">
        <v>2100</v>
      </c>
      <c r="F3661">
        <v>1020.5</v>
      </c>
    </row>
    <row r="3662" spans="1:6" x14ac:dyDescent="0.3">
      <c r="A3662" t="s">
        <v>8</v>
      </c>
      <c r="B3662" s="1">
        <v>20284</v>
      </c>
      <c r="C3662">
        <f t="shared" si="118"/>
        <v>7</v>
      </c>
      <c r="D3662">
        <f t="shared" si="117"/>
        <v>14</v>
      </c>
      <c r="E3662">
        <v>2100</v>
      </c>
      <c r="F3662">
        <v>1019.2</v>
      </c>
    </row>
    <row r="3663" spans="1:6" x14ac:dyDescent="0.3">
      <c r="A3663" t="s">
        <v>8</v>
      </c>
      <c r="B3663" s="1">
        <v>20285</v>
      </c>
      <c r="C3663">
        <f t="shared" si="118"/>
        <v>7</v>
      </c>
      <c r="D3663">
        <f t="shared" si="117"/>
        <v>15</v>
      </c>
      <c r="E3663">
        <v>2100</v>
      </c>
      <c r="F3663">
        <v>1025.0999999999999</v>
      </c>
    </row>
    <row r="3664" spans="1:6" x14ac:dyDescent="0.3">
      <c r="A3664" t="s">
        <v>8</v>
      </c>
      <c r="B3664" s="1">
        <v>20286</v>
      </c>
      <c r="C3664">
        <f t="shared" si="118"/>
        <v>7</v>
      </c>
      <c r="D3664">
        <f t="shared" ref="D3664:D3727" si="119">DAY(B3664)</f>
        <v>16</v>
      </c>
      <c r="E3664">
        <v>2100</v>
      </c>
      <c r="F3664">
        <v>1025.7</v>
      </c>
    </row>
    <row r="3665" spans="1:6" x14ac:dyDescent="0.3">
      <c r="A3665" t="s">
        <v>8</v>
      </c>
      <c r="B3665" s="1">
        <v>20287</v>
      </c>
      <c r="C3665">
        <f t="shared" si="118"/>
        <v>7</v>
      </c>
      <c r="D3665">
        <f t="shared" si="119"/>
        <v>17</v>
      </c>
      <c r="E3665">
        <v>2100</v>
      </c>
      <c r="F3665">
        <v>1018.4</v>
      </c>
    </row>
    <row r="3666" spans="1:6" x14ac:dyDescent="0.3">
      <c r="A3666" t="s">
        <v>8</v>
      </c>
      <c r="B3666" s="1">
        <v>20288</v>
      </c>
      <c r="C3666">
        <f t="shared" si="118"/>
        <v>7</v>
      </c>
      <c r="D3666">
        <f t="shared" si="119"/>
        <v>18</v>
      </c>
      <c r="E3666">
        <v>2100</v>
      </c>
      <c r="F3666">
        <v>1010.2</v>
      </c>
    </row>
    <row r="3667" spans="1:6" x14ac:dyDescent="0.3">
      <c r="A3667" t="s">
        <v>8</v>
      </c>
      <c r="B3667" s="1">
        <v>20289</v>
      </c>
      <c r="C3667">
        <f t="shared" si="118"/>
        <v>7</v>
      </c>
      <c r="D3667">
        <f t="shared" si="119"/>
        <v>19</v>
      </c>
      <c r="E3667">
        <v>2100</v>
      </c>
      <c r="F3667">
        <v>1001.3</v>
      </c>
    </row>
    <row r="3668" spans="1:6" x14ac:dyDescent="0.3">
      <c r="A3668" t="s">
        <v>8</v>
      </c>
      <c r="B3668" s="1">
        <v>20290</v>
      </c>
      <c r="C3668">
        <f t="shared" si="118"/>
        <v>7</v>
      </c>
      <c r="D3668">
        <f t="shared" si="119"/>
        <v>20</v>
      </c>
      <c r="E3668">
        <v>2100</v>
      </c>
      <c r="F3668">
        <v>995</v>
      </c>
    </row>
    <row r="3669" spans="1:6" x14ac:dyDescent="0.3">
      <c r="A3669" t="s">
        <v>8</v>
      </c>
      <c r="B3669" s="1">
        <v>20291</v>
      </c>
      <c r="C3669">
        <f t="shared" si="118"/>
        <v>7</v>
      </c>
      <c r="D3669">
        <f t="shared" si="119"/>
        <v>21</v>
      </c>
      <c r="E3669">
        <v>2100</v>
      </c>
      <c r="F3669">
        <v>1001.6</v>
      </c>
    </row>
    <row r="3670" spans="1:6" x14ac:dyDescent="0.3">
      <c r="A3670" t="s">
        <v>8</v>
      </c>
      <c r="B3670" s="1">
        <v>20292</v>
      </c>
      <c r="C3670">
        <f t="shared" si="118"/>
        <v>7</v>
      </c>
      <c r="D3670">
        <f t="shared" si="119"/>
        <v>22</v>
      </c>
      <c r="E3670">
        <v>2100</v>
      </c>
      <c r="F3670">
        <v>1004.3</v>
      </c>
    </row>
    <row r="3671" spans="1:6" x14ac:dyDescent="0.3">
      <c r="A3671" t="s">
        <v>8</v>
      </c>
      <c r="B3671" s="1">
        <v>20293</v>
      </c>
      <c r="C3671">
        <f t="shared" si="118"/>
        <v>7</v>
      </c>
      <c r="D3671">
        <f t="shared" si="119"/>
        <v>23</v>
      </c>
      <c r="E3671">
        <v>2100</v>
      </c>
      <c r="F3671">
        <v>1014.6</v>
      </c>
    </row>
    <row r="3672" spans="1:6" x14ac:dyDescent="0.3">
      <c r="A3672" t="s">
        <v>8</v>
      </c>
      <c r="B3672" s="1">
        <v>20294</v>
      </c>
      <c r="C3672">
        <f t="shared" si="118"/>
        <v>7</v>
      </c>
      <c r="D3672">
        <f t="shared" si="119"/>
        <v>24</v>
      </c>
      <c r="E3672">
        <v>2100</v>
      </c>
      <c r="F3672">
        <v>1025.3</v>
      </c>
    </row>
    <row r="3673" spans="1:6" x14ac:dyDescent="0.3">
      <c r="A3673" t="s">
        <v>8</v>
      </c>
      <c r="B3673" s="1">
        <v>20295</v>
      </c>
      <c r="C3673">
        <f t="shared" si="118"/>
        <v>7</v>
      </c>
      <c r="D3673">
        <f t="shared" si="119"/>
        <v>25</v>
      </c>
      <c r="E3673">
        <v>2100</v>
      </c>
      <c r="F3673">
        <v>1025.8</v>
      </c>
    </row>
    <row r="3674" spans="1:6" x14ac:dyDescent="0.3">
      <c r="A3674" t="s">
        <v>8</v>
      </c>
      <c r="B3674" s="1">
        <v>20296</v>
      </c>
      <c r="C3674">
        <f t="shared" si="118"/>
        <v>7</v>
      </c>
      <c r="D3674">
        <f t="shared" si="119"/>
        <v>26</v>
      </c>
      <c r="E3674">
        <v>2100</v>
      </c>
      <c r="F3674">
        <v>1023.4</v>
      </c>
    </row>
    <row r="3675" spans="1:6" x14ac:dyDescent="0.3">
      <c r="A3675" t="s">
        <v>8</v>
      </c>
      <c r="B3675" s="1">
        <v>20297</v>
      </c>
      <c r="C3675">
        <f t="shared" si="118"/>
        <v>7</v>
      </c>
      <c r="D3675">
        <f t="shared" si="119"/>
        <v>27</v>
      </c>
      <c r="E3675">
        <v>2100</v>
      </c>
      <c r="F3675">
        <v>1019.9</v>
      </c>
    </row>
    <row r="3676" spans="1:6" x14ac:dyDescent="0.3">
      <c r="A3676" t="s">
        <v>8</v>
      </c>
      <c r="B3676" s="1">
        <v>20298</v>
      </c>
      <c r="C3676">
        <f t="shared" si="118"/>
        <v>7</v>
      </c>
      <c r="D3676">
        <f t="shared" si="119"/>
        <v>28</v>
      </c>
      <c r="E3676">
        <v>2100</v>
      </c>
      <c r="F3676">
        <v>1017.9</v>
      </c>
    </row>
    <row r="3677" spans="1:6" x14ac:dyDescent="0.3">
      <c r="A3677" t="s">
        <v>8</v>
      </c>
      <c r="B3677" s="1">
        <v>20299</v>
      </c>
      <c r="C3677">
        <f t="shared" si="118"/>
        <v>7</v>
      </c>
      <c r="D3677">
        <f t="shared" si="119"/>
        <v>29</v>
      </c>
      <c r="E3677">
        <v>2100</v>
      </c>
      <c r="F3677">
        <v>1020.7</v>
      </c>
    </row>
    <row r="3678" spans="1:6" x14ac:dyDescent="0.3">
      <c r="A3678" t="s">
        <v>8</v>
      </c>
      <c r="B3678" s="1">
        <v>20300</v>
      </c>
      <c r="C3678">
        <f t="shared" si="118"/>
        <v>7</v>
      </c>
      <c r="D3678">
        <f t="shared" si="119"/>
        <v>30</v>
      </c>
      <c r="E3678">
        <v>2100</v>
      </c>
      <c r="F3678">
        <v>1003.6</v>
      </c>
    </row>
    <row r="3679" spans="1:6" x14ac:dyDescent="0.3">
      <c r="A3679" t="s">
        <v>8</v>
      </c>
      <c r="B3679" s="1">
        <v>20301</v>
      </c>
      <c r="C3679">
        <f t="shared" si="118"/>
        <v>7</v>
      </c>
      <c r="D3679">
        <f t="shared" si="119"/>
        <v>31</v>
      </c>
      <c r="E3679">
        <v>2100</v>
      </c>
      <c r="F3679">
        <v>1011</v>
      </c>
    </row>
    <row r="3680" spans="1:6" x14ac:dyDescent="0.3">
      <c r="A3680" t="s">
        <v>8</v>
      </c>
      <c r="B3680" s="1">
        <v>20302</v>
      </c>
      <c r="C3680">
        <f t="shared" si="118"/>
        <v>8</v>
      </c>
      <c r="D3680">
        <f t="shared" si="119"/>
        <v>1</v>
      </c>
      <c r="E3680">
        <v>2100</v>
      </c>
      <c r="F3680">
        <v>1006.2</v>
      </c>
    </row>
    <row r="3681" spans="1:6" x14ac:dyDescent="0.3">
      <c r="A3681" t="s">
        <v>8</v>
      </c>
      <c r="B3681" s="1">
        <v>20303</v>
      </c>
      <c r="C3681">
        <f t="shared" si="118"/>
        <v>8</v>
      </c>
      <c r="D3681">
        <f t="shared" si="119"/>
        <v>2</v>
      </c>
      <c r="E3681">
        <v>2100</v>
      </c>
      <c r="F3681">
        <v>1002.2</v>
      </c>
    </row>
    <row r="3682" spans="1:6" x14ac:dyDescent="0.3">
      <c r="A3682" t="s">
        <v>8</v>
      </c>
      <c r="B3682" s="1">
        <v>20304</v>
      </c>
      <c r="C3682">
        <f t="shared" si="118"/>
        <v>8</v>
      </c>
      <c r="D3682">
        <f t="shared" si="119"/>
        <v>3</v>
      </c>
      <c r="E3682">
        <v>2100</v>
      </c>
      <c r="F3682">
        <v>1007.7</v>
      </c>
    </row>
    <row r="3683" spans="1:6" x14ac:dyDescent="0.3">
      <c r="A3683" t="s">
        <v>8</v>
      </c>
      <c r="B3683" s="1">
        <v>20305</v>
      </c>
      <c r="C3683">
        <f t="shared" si="118"/>
        <v>8</v>
      </c>
      <c r="D3683">
        <f t="shared" si="119"/>
        <v>4</v>
      </c>
      <c r="E3683">
        <v>2100</v>
      </c>
      <c r="F3683">
        <v>1016.4</v>
      </c>
    </row>
    <row r="3684" spans="1:6" x14ac:dyDescent="0.3">
      <c r="A3684" t="s">
        <v>8</v>
      </c>
      <c r="B3684" s="1">
        <v>20306</v>
      </c>
      <c r="C3684">
        <f t="shared" si="118"/>
        <v>8</v>
      </c>
      <c r="D3684">
        <f t="shared" si="119"/>
        <v>5</v>
      </c>
      <c r="E3684">
        <v>2100</v>
      </c>
      <c r="F3684">
        <v>1015.9</v>
      </c>
    </row>
    <row r="3685" spans="1:6" x14ac:dyDescent="0.3">
      <c r="A3685" t="s">
        <v>8</v>
      </c>
      <c r="B3685" s="1">
        <v>20307</v>
      </c>
      <c r="C3685">
        <f t="shared" si="118"/>
        <v>8</v>
      </c>
      <c r="D3685">
        <f t="shared" si="119"/>
        <v>6</v>
      </c>
      <c r="E3685">
        <v>2100</v>
      </c>
      <c r="F3685">
        <v>1007.7</v>
      </c>
    </row>
    <row r="3686" spans="1:6" x14ac:dyDescent="0.3">
      <c r="A3686" t="s">
        <v>8</v>
      </c>
      <c r="B3686" s="1">
        <v>20308</v>
      </c>
      <c r="C3686">
        <f t="shared" si="118"/>
        <v>8</v>
      </c>
      <c r="D3686">
        <f t="shared" si="119"/>
        <v>7</v>
      </c>
      <c r="E3686">
        <v>2100</v>
      </c>
      <c r="F3686">
        <v>1001.8</v>
      </c>
    </row>
    <row r="3687" spans="1:6" x14ac:dyDescent="0.3">
      <c r="A3687" t="s">
        <v>8</v>
      </c>
      <c r="B3687" s="1">
        <v>20309</v>
      </c>
      <c r="C3687">
        <f t="shared" si="118"/>
        <v>8</v>
      </c>
      <c r="D3687">
        <f t="shared" si="119"/>
        <v>8</v>
      </c>
      <c r="E3687">
        <v>2100</v>
      </c>
      <c r="F3687">
        <v>1004.3</v>
      </c>
    </row>
    <row r="3688" spans="1:6" x14ac:dyDescent="0.3">
      <c r="A3688" t="s">
        <v>8</v>
      </c>
      <c r="B3688" s="1">
        <v>20310</v>
      </c>
      <c r="C3688">
        <f t="shared" si="118"/>
        <v>8</v>
      </c>
      <c r="D3688">
        <f t="shared" si="119"/>
        <v>9</v>
      </c>
      <c r="E3688">
        <v>2100</v>
      </c>
      <c r="F3688">
        <v>1005.9</v>
      </c>
    </row>
    <row r="3689" spans="1:6" x14ac:dyDescent="0.3">
      <c r="A3689" t="s">
        <v>8</v>
      </c>
      <c r="B3689" s="1">
        <v>20311</v>
      </c>
      <c r="C3689">
        <f t="shared" si="118"/>
        <v>8</v>
      </c>
      <c r="D3689">
        <f t="shared" si="119"/>
        <v>10</v>
      </c>
      <c r="E3689">
        <v>2100</v>
      </c>
      <c r="F3689">
        <v>1004.9</v>
      </c>
    </row>
    <row r="3690" spans="1:6" x14ac:dyDescent="0.3">
      <c r="A3690" t="s">
        <v>8</v>
      </c>
      <c r="B3690" s="1">
        <v>20312</v>
      </c>
      <c r="C3690">
        <f t="shared" si="118"/>
        <v>8</v>
      </c>
      <c r="D3690">
        <f t="shared" si="119"/>
        <v>11</v>
      </c>
      <c r="E3690">
        <v>2100</v>
      </c>
      <c r="F3690">
        <v>1003.9</v>
      </c>
    </row>
    <row r="3691" spans="1:6" x14ac:dyDescent="0.3">
      <c r="A3691" t="s">
        <v>8</v>
      </c>
      <c r="B3691" s="1">
        <v>20313</v>
      </c>
      <c r="C3691">
        <f t="shared" si="118"/>
        <v>8</v>
      </c>
      <c r="D3691">
        <f t="shared" si="119"/>
        <v>12</v>
      </c>
      <c r="E3691">
        <v>2100</v>
      </c>
      <c r="F3691">
        <v>1015.6</v>
      </c>
    </row>
    <row r="3692" spans="1:6" x14ac:dyDescent="0.3">
      <c r="A3692" t="s">
        <v>8</v>
      </c>
      <c r="B3692" s="1">
        <v>20314</v>
      </c>
      <c r="C3692">
        <f t="shared" si="118"/>
        <v>8</v>
      </c>
      <c r="D3692">
        <f t="shared" si="119"/>
        <v>13</v>
      </c>
      <c r="E3692">
        <v>2100</v>
      </c>
      <c r="F3692">
        <v>1010.3</v>
      </c>
    </row>
    <row r="3693" spans="1:6" x14ac:dyDescent="0.3">
      <c r="A3693" t="s">
        <v>8</v>
      </c>
      <c r="B3693" s="1">
        <v>20315</v>
      </c>
      <c r="C3693">
        <f t="shared" si="118"/>
        <v>8</v>
      </c>
      <c r="D3693">
        <f t="shared" si="119"/>
        <v>14</v>
      </c>
      <c r="E3693">
        <v>2100</v>
      </c>
      <c r="F3693">
        <v>1007.1</v>
      </c>
    </row>
    <row r="3694" spans="1:6" x14ac:dyDescent="0.3">
      <c r="A3694" t="s">
        <v>8</v>
      </c>
      <c r="B3694" s="1">
        <v>20316</v>
      </c>
      <c r="C3694">
        <f t="shared" si="118"/>
        <v>8</v>
      </c>
      <c r="D3694">
        <f t="shared" si="119"/>
        <v>15</v>
      </c>
      <c r="E3694">
        <v>2100</v>
      </c>
      <c r="F3694">
        <v>1006.4</v>
      </c>
    </row>
    <row r="3695" spans="1:6" x14ac:dyDescent="0.3">
      <c r="A3695" t="s">
        <v>8</v>
      </c>
      <c r="B3695" s="1">
        <v>20317</v>
      </c>
      <c r="C3695">
        <f t="shared" si="118"/>
        <v>8</v>
      </c>
      <c r="D3695">
        <f t="shared" si="119"/>
        <v>16</v>
      </c>
      <c r="E3695">
        <v>2100</v>
      </c>
      <c r="F3695">
        <v>1007.1</v>
      </c>
    </row>
    <row r="3696" spans="1:6" x14ac:dyDescent="0.3">
      <c r="A3696" t="s">
        <v>8</v>
      </c>
      <c r="B3696" s="1">
        <v>20318</v>
      </c>
      <c r="C3696">
        <f t="shared" si="118"/>
        <v>8</v>
      </c>
      <c r="D3696">
        <f t="shared" si="119"/>
        <v>17</v>
      </c>
      <c r="E3696">
        <v>2100</v>
      </c>
      <c r="F3696">
        <v>1001.8</v>
      </c>
    </row>
    <row r="3697" spans="1:6" x14ac:dyDescent="0.3">
      <c r="A3697" t="s">
        <v>8</v>
      </c>
      <c r="B3697" s="1">
        <v>20319</v>
      </c>
      <c r="C3697">
        <f t="shared" si="118"/>
        <v>8</v>
      </c>
      <c r="D3697">
        <f t="shared" si="119"/>
        <v>18</v>
      </c>
      <c r="E3697">
        <v>2100</v>
      </c>
      <c r="F3697">
        <v>998.9</v>
      </c>
    </row>
    <row r="3698" spans="1:6" x14ac:dyDescent="0.3">
      <c r="A3698" t="s">
        <v>8</v>
      </c>
      <c r="B3698" s="1">
        <v>20320</v>
      </c>
      <c r="C3698">
        <f t="shared" si="118"/>
        <v>8</v>
      </c>
      <c r="D3698">
        <f t="shared" si="119"/>
        <v>19</v>
      </c>
      <c r="E3698">
        <v>2100</v>
      </c>
      <c r="F3698">
        <v>1001</v>
      </c>
    </row>
    <row r="3699" spans="1:6" x14ac:dyDescent="0.3">
      <c r="A3699" t="s">
        <v>8</v>
      </c>
      <c r="B3699" s="1">
        <v>20321</v>
      </c>
      <c r="C3699">
        <f t="shared" si="118"/>
        <v>8</v>
      </c>
      <c r="D3699">
        <f t="shared" si="119"/>
        <v>20</v>
      </c>
      <c r="E3699">
        <v>2100</v>
      </c>
      <c r="F3699">
        <v>1008.6</v>
      </c>
    </row>
    <row r="3700" spans="1:6" x14ac:dyDescent="0.3">
      <c r="A3700" t="s">
        <v>8</v>
      </c>
      <c r="B3700" s="1">
        <v>20322</v>
      </c>
      <c r="C3700">
        <f t="shared" si="118"/>
        <v>8</v>
      </c>
      <c r="D3700">
        <f t="shared" si="119"/>
        <v>21</v>
      </c>
      <c r="E3700">
        <v>2100</v>
      </c>
      <c r="F3700">
        <v>1025.5</v>
      </c>
    </row>
    <row r="3701" spans="1:6" x14ac:dyDescent="0.3">
      <c r="A3701" t="s">
        <v>8</v>
      </c>
      <c r="B3701" s="1">
        <v>20323</v>
      </c>
      <c r="C3701">
        <f t="shared" si="118"/>
        <v>8</v>
      </c>
      <c r="D3701">
        <f t="shared" si="119"/>
        <v>22</v>
      </c>
      <c r="E3701">
        <v>2100</v>
      </c>
      <c r="F3701">
        <v>1029.2</v>
      </c>
    </row>
    <row r="3702" spans="1:6" x14ac:dyDescent="0.3">
      <c r="A3702" t="s">
        <v>8</v>
      </c>
      <c r="B3702" s="1">
        <v>20324</v>
      </c>
      <c r="C3702">
        <f t="shared" si="118"/>
        <v>8</v>
      </c>
      <c r="D3702">
        <f t="shared" si="119"/>
        <v>23</v>
      </c>
      <c r="E3702">
        <v>2100</v>
      </c>
      <c r="F3702">
        <v>1024.0999999999999</v>
      </c>
    </row>
    <row r="3703" spans="1:6" x14ac:dyDescent="0.3">
      <c r="A3703" t="s">
        <v>8</v>
      </c>
      <c r="B3703" s="1">
        <v>20325</v>
      </c>
      <c r="C3703">
        <f t="shared" si="118"/>
        <v>8</v>
      </c>
      <c r="D3703">
        <f t="shared" si="119"/>
        <v>24</v>
      </c>
      <c r="E3703">
        <v>2100</v>
      </c>
      <c r="F3703">
        <v>1025.8</v>
      </c>
    </row>
    <row r="3704" spans="1:6" x14ac:dyDescent="0.3">
      <c r="A3704" t="s">
        <v>8</v>
      </c>
      <c r="B3704" s="1">
        <v>20326</v>
      </c>
      <c r="C3704">
        <f t="shared" ref="C3704:C3767" si="120">MONTH(B3704)</f>
        <v>8</v>
      </c>
      <c r="D3704">
        <f t="shared" si="119"/>
        <v>25</v>
      </c>
      <c r="E3704">
        <v>2100</v>
      </c>
      <c r="F3704">
        <v>1026.5</v>
      </c>
    </row>
    <row r="3705" spans="1:6" x14ac:dyDescent="0.3">
      <c r="A3705" t="s">
        <v>8</v>
      </c>
      <c r="B3705" s="1">
        <v>20327</v>
      </c>
      <c r="C3705">
        <f t="shared" si="120"/>
        <v>8</v>
      </c>
      <c r="D3705">
        <f t="shared" si="119"/>
        <v>26</v>
      </c>
      <c r="E3705">
        <v>2100</v>
      </c>
      <c r="F3705">
        <v>1023.5</v>
      </c>
    </row>
    <row r="3706" spans="1:6" x14ac:dyDescent="0.3">
      <c r="A3706" t="s">
        <v>8</v>
      </c>
      <c r="B3706" s="1">
        <v>20328</v>
      </c>
      <c r="C3706">
        <f t="shared" si="120"/>
        <v>8</v>
      </c>
      <c r="D3706">
        <f t="shared" si="119"/>
        <v>27</v>
      </c>
      <c r="E3706">
        <v>2100</v>
      </c>
      <c r="F3706">
        <v>1011.8</v>
      </c>
    </row>
    <row r="3707" spans="1:6" x14ac:dyDescent="0.3">
      <c r="A3707" t="s">
        <v>8</v>
      </c>
      <c r="B3707" s="1">
        <v>20329</v>
      </c>
      <c r="C3707">
        <f t="shared" si="120"/>
        <v>8</v>
      </c>
      <c r="D3707">
        <f t="shared" si="119"/>
        <v>28</v>
      </c>
      <c r="E3707">
        <v>2100</v>
      </c>
      <c r="F3707">
        <v>1018.1</v>
      </c>
    </row>
    <row r="3708" spans="1:6" x14ac:dyDescent="0.3">
      <c r="A3708" t="s">
        <v>8</v>
      </c>
      <c r="B3708" s="1">
        <v>20330</v>
      </c>
      <c r="C3708">
        <f t="shared" si="120"/>
        <v>8</v>
      </c>
      <c r="D3708">
        <f t="shared" si="119"/>
        <v>29</v>
      </c>
      <c r="E3708">
        <v>2100</v>
      </c>
      <c r="F3708">
        <v>1021.4</v>
      </c>
    </row>
    <row r="3709" spans="1:6" x14ac:dyDescent="0.3">
      <c r="A3709" t="s">
        <v>8</v>
      </c>
      <c r="B3709" s="1">
        <v>20331</v>
      </c>
      <c r="C3709">
        <f t="shared" si="120"/>
        <v>8</v>
      </c>
      <c r="D3709">
        <f t="shared" si="119"/>
        <v>30</v>
      </c>
      <c r="E3709">
        <v>2100</v>
      </c>
      <c r="F3709">
        <v>1025.3</v>
      </c>
    </row>
    <row r="3710" spans="1:6" x14ac:dyDescent="0.3">
      <c r="A3710" t="s">
        <v>8</v>
      </c>
      <c r="B3710" s="1">
        <v>20332</v>
      </c>
      <c r="C3710">
        <f t="shared" si="120"/>
        <v>8</v>
      </c>
      <c r="D3710">
        <f t="shared" si="119"/>
        <v>31</v>
      </c>
      <c r="E3710">
        <v>2100</v>
      </c>
      <c r="F3710">
        <v>1012.7</v>
      </c>
    </row>
    <row r="3711" spans="1:6" x14ac:dyDescent="0.3">
      <c r="A3711" t="s">
        <v>8</v>
      </c>
      <c r="B3711" s="1">
        <v>20333</v>
      </c>
      <c r="C3711">
        <f t="shared" si="120"/>
        <v>9</v>
      </c>
      <c r="D3711">
        <f t="shared" si="119"/>
        <v>1</v>
      </c>
      <c r="E3711">
        <v>2100</v>
      </c>
      <c r="F3711">
        <v>1009.4</v>
      </c>
    </row>
    <row r="3712" spans="1:6" x14ac:dyDescent="0.3">
      <c r="A3712" t="s">
        <v>8</v>
      </c>
      <c r="B3712" s="1">
        <v>20334</v>
      </c>
      <c r="C3712">
        <f t="shared" si="120"/>
        <v>9</v>
      </c>
      <c r="D3712">
        <f t="shared" si="119"/>
        <v>2</v>
      </c>
      <c r="E3712">
        <v>2100</v>
      </c>
      <c r="F3712">
        <v>1012.4</v>
      </c>
    </row>
    <row r="3713" spans="1:6" x14ac:dyDescent="0.3">
      <c r="A3713" t="s">
        <v>8</v>
      </c>
      <c r="B3713" s="1">
        <v>20335</v>
      </c>
      <c r="C3713">
        <f t="shared" si="120"/>
        <v>9</v>
      </c>
      <c r="D3713">
        <f t="shared" si="119"/>
        <v>3</v>
      </c>
      <c r="E3713">
        <v>2100</v>
      </c>
      <c r="F3713">
        <v>1017.9</v>
      </c>
    </row>
    <row r="3714" spans="1:6" x14ac:dyDescent="0.3">
      <c r="A3714" t="s">
        <v>8</v>
      </c>
      <c r="B3714" s="1">
        <v>20336</v>
      </c>
      <c r="C3714">
        <f t="shared" si="120"/>
        <v>9</v>
      </c>
      <c r="D3714">
        <f t="shared" si="119"/>
        <v>4</v>
      </c>
      <c r="E3714">
        <v>2100</v>
      </c>
      <c r="F3714">
        <v>1019</v>
      </c>
    </row>
    <row r="3715" spans="1:6" x14ac:dyDescent="0.3">
      <c r="A3715" t="s">
        <v>8</v>
      </c>
      <c r="B3715" s="1">
        <v>20337</v>
      </c>
      <c r="C3715">
        <f t="shared" si="120"/>
        <v>9</v>
      </c>
      <c r="D3715">
        <f t="shared" si="119"/>
        <v>5</v>
      </c>
      <c r="E3715">
        <v>2100</v>
      </c>
      <c r="F3715">
        <v>1018</v>
      </c>
    </row>
    <row r="3716" spans="1:6" x14ac:dyDescent="0.3">
      <c r="A3716" t="s">
        <v>8</v>
      </c>
      <c r="B3716" s="1">
        <v>20338</v>
      </c>
      <c r="C3716">
        <f t="shared" si="120"/>
        <v>9</v>
      </c>
      <c r="D3716">
        <f t="shared" si="119"/>
        <v>6</v>
      </c>
      <c r="E3716">
        <v>2100</v>
      </c>
      <c r="F3716">
        <v>1014.4</v>
      </c>
    </row>
    <row r="3717" spans="1:6" x14ac:dyDescent="0.3">
      <c r="A3717" t="s">
        <v>8</v>
      </c>
      <c r="B3717" s="1">
        <v>20339</v>
      </c>
      <c r="C3717">
        <f t="shared" si="120"/>
        <v>9</v>
      </c>
      <c r="D3717">
        <f t="shared" si="119"/>
        <v>7</v>
      </c>
      <c r="E3717">
        <v>2100</v>
      </c>
      <c r="F3717">
        <v>1010.9</v>
      </c>
    </row>
    <row r="3718" spans="1:6" x14ac:dyDescent="0.3">
      <c r="A3718" t="s">
        <v>8</v>
      </c>
      <c r="B3718" s="1">
        <v>20340</v>
      </c>
      <c r="C3718">
        <f t="shared" si="120"/>
        <v>9</v>
      </c>
      <c r="D3718">
        <f t="shared" si="119"/>
        <v>8</v>
      </c>
      <c r="E3718">
        <v>2100</v>
      </c>
      <c r="F3718">
        <v>998.5</v>
      </c>
    </row>
    <row r="3719" spans="1:6" x14ac:dyDescent="0.3">
      <c r="A3719" t="s">
        <v>8</v>
      </c>
      <c r="B3719" s="1">
        <v>20341</v>
      </c>
      <c r="C3719">
        <f t="shared" si="120"/>
        <v>9</v>
      </c>
      <c r="D3719">
        <f t="shared" si="119"/>
        <v>9</v>
      </c>
      <c r="E3719">
        <v>2100</v>
      </c>
      <c r="F3719">
        <v>1017.8</v>
      </c>
    </row>
    <row r="3720" spans="1:6" x14ac:dyDescent="0.3">
      <c r="A3720" t="s">
        <v>8</v>
      </c>
      <c r="B3720" s="1">
        <v>20342</v>
      </c>
      <c r="C3720">
        <f t="shared" si="120"/>
        <v>9</v>
      </c>
      <c r="D3720">
        <f t="shared" si="119"/>
        <v>10</v>
      </c>
      <c r="E3720">
        <v>2100</v>
      </c>
      <c r="F3720">
        <v>1029.0999999999999</v>
      </c>
    </row>
    <row r="3721" spans="1:6" x14ac:dyDescent="0.3">
      <c r="A3721" t="s">
        <v>8</v>
      </c>
      <c r="B3721" s="1">
        <v>20343</v>
      </c>
      <c r="C3721">
        <f t="shared" si="120"/>
        <v>9</v>
      </c>
      <c r="D3721">
        <f t="shared" si="119"/>
        <v>11</v>
      </c>
      <c r="E3721">
        <v>2100</v>
      </c>
      <c r="F3721">
        <v>1033</v>
      </c>
    </row>
    <row r="3722" spans="1:6" x14ac:dyDescent="0.3">
      <c r="A3722" t="s">
        <v>8</v>
      </c>
      <c r="B3722" s="1">
        <v>20344</v>
      </c>
      <c r="C3722">
        <f t="shared" si="120"/>
        <v>9</v>
      </c>
      <c r="D3722">
        <f t="shared" si="119"/>
        <v>12</v>
      </c>
      <c r="E3722">
        <v>2100</v>
      </c>
      <c r="F3722">
        <v>1033.4000000000001</v>
      </c>
    </row>
    <row r="3723" spans="1:6" x14ac:dyDescent="0.3">
      <c r="A3723" t="s">
        <v>8</v>
      </c>
      <c r="B3723" s="1">
        <v>20345</v>
      </c>
      <c r="C3723">
        <f t="shared" si="120"/>
        <v>9</v>
      </c>
      <c r="D3723">
        <f t="shared" si="119"/>
        <v>13</v>
      </c>
      <c r="E3723">
        <v>2100</v>
      </c>
      <c r="F3723">
        <v>1029.5999999999999</v>
      </c>
    </row>
    <row r="3724" spans="1:6" x14ac:dyDescent="0.3">
      <c r="A3724" t="s">
        <v>8</v>
      </c>
      <c r="B3724" s="1">
        <v>20346</v>
      </c>
      <c r="C3724">
        <f t="shared" si="120"/>
        <v>9</v>
      </c>
      <c r="D3724">
        <f t="shared" si="119"/>
        <v>14</v>
      </c>
      <c r="E3724">
        <v>2100</v>
      </c>
      <c r="F3724">
        <v>1028.3</v>
      </c>
    </row>
    <row r="3725" spans="1:6" x14ac:dyDescent="0.3">
      <c r="A3725" t="s">
        <v>8</v>
      </c>
      <c r="B3725" s="1">
        <v>20347</v>
      </c>
      <c r="C3725">
        <f t="shared" si="120"/>
        <v>9</v>
      </c>
      <c r="D3725">
        <f t="shared" si="119"/>
        <v>15</v>
      </c>
      <c r="E3725">
        <v>2100</v>
      </c>
      <c r="F3725">
        <v>1028.5</v>
      </c>
    </row>
    <row r="3726" spans="1:6" x14ac:dyDescent="0.3">
      <c r="A3726" t="s">
        <v>8</v>
      </c>
      <c r="B3726" s="1">
        <v>20348</v>
      </c>
      <c r="C3726">
        <f t="shared" si="120"/>
        <v>9</v>
      </c>
      <c r="D3726">
        <f t="shared" si="119"/>
        <v>16</v>
      </c>
      <c r="E3726">
        <v>2100</v>
      </c>
      <c r="F3726">
        <v>1027.8</v>
      </c>
    </row>
    <row r="3727" spans="1:6" x14ac:dyDescent="0.3">
      <c r="A3727" t="s">
        <v>8</v>
      </c>
      <c r="B3727" s="1">
        <v>20349</v>
      </c>
      <c r="C3727">
        <f t="shared" si="120"/>
        <v>9</v>
      </c>
      <c r="D3727">
        <f t="shared" si="119"/>
        <v>17</v>
      </c>
      <c r="E3727">
        <v>2100</v>
      </c>
      <c r="F3727">
        <v>1024.3</v>
      </c>
    </row>
    <row r="3728" spans="1:6" x14ac:dyDescent="0.3">
      <c r="A3728" t="s">
        <v>8</v>
      </c>
      <c r="B3728" s="1">
        <v>20350</v>
      </c>
      <c r="C3728">
        <f t="shared" si="120"/>
        <v>9</v>
      </c>
      <c r="D3728">
        <f t="shared" ref="D3728:D3791" si="121">DAY(B3728)</f>
        <v>18</v>
      </c>
      <c r="E3728">
        <v>2100</v>
      </c>
      <c r="F3728">
        <v>1022.9</v>
      </c>
    </row>
    <row r="3729" spans="1:6" x14ac:dyDescent="0.3">
      <c r="A3729" t="s">
        <v>8</v>
      </c>
      <c r="B3729" s="1">
        <v>20351</v>
      </c>
      <c r="C3729">
        <f t="shared" si="120"/>
        <v>9</v>
      </c>
      <c r="D3729">
        <f t="shared" si="121"/>
        <v>19</v>
      </c>
      <c r="E3729">
        <v>2100</v>
      </c>
      <c r="F3729">
        <v>1032.0999999999999</v>
      </c>
    </row>
    <row r="3730" spans="1:6" x14ac:dyDescent="0.3">
      <c r="A3730" t="s">
        <v>8</v>
      </c>
      <c r="B3730" s="1">
        <v>20352</v>
      </c>
      <c r="C3730">
        <f t="shared" si="120"/>
        <v>9</v>
      </c>
      <c r="D3730">
        <f t="shared" si="121"/>
        <v>20</v>
      </c>
      <c r="E3730">
        <v>2100</v>
      </c>
      <c r="F3730">
        <v>1027.5</v>
      </c>
    </row>
    <row r="3731" spans="1:6" x14ac:dyDescent="0.3">
      <c r="A3731" t="s">
        <v>8</v>
      </c>
      <c r="B3731" s="1">
        <v>20353</v>
      </c>
      <c r="C3731">
        <f t="shared" si="120"/>
        <v>9</v>
      </c>
      <c r="D3731">
        <f t="shared" si="121"/>
        <v>21</v>
      </c>
      <c r="E3731">
        <v>2100</v>
      </c>
      <c r="F3731">
        <v>1019.2</v>
      </c>
    </row>
    <row r="3732" spans="1:6" x14ac:dyDescent="0.3">
      <c r="A3732" t="s">
        <v>8</v>
      </c>
      <c r="B3732" s="1">
        <v>20354</v>
      </c>
      <c r="C3732">
        <f t="shared" si="120"/>
        <v>9</v>
      </c>
      <c r="D3732">
        <f t="shared" si="121"/>
        <v>22</v>
      </c>
      <c r="E3732">
        <v>2100</v>
      </c>
      <c r="F3732">
        <v>1015.2</v>
      </c>
    </row>
    <row r="3733" spans="1:6" x14ac:dyDescent="0.3">
      <c r="A3733" t="s">
        <v>8</v>
      </c>
      <c r="B3733" s="1">
        <v>20355</v>
      </c>
      <c r="C3733">
        <f t="shared" si="120"/>
        <v>9</v>
      </c>
      <c r="D3733">
        <f t="shared" si="121"/>
        <v>23</v>
      </c>
      <c r="E3733">
        <v>2100</v>
      </c>
      <c r="F3733">
        <v>1023.6</v>
      </c>
    </row>
    <row r="3734" spans="1:6" x14ac:dyDescent="0.3">
      <c r="A3734" t="s">
        <v>8</v>
      </c>
      <c r="B3734" s="1">
        <v>20356</v>
      </c>
      <c r="C3734">
        <f t="shared" si="120"/>
        <v>9</v>
      </c>
      <c r="D3734">
        <f t="shared" si="121"/>
        <v>24</v>
      </c>
      <c r="E3734">
        <v>2100</v>
      </c>
      <c r="F3734">
        <v>1019</v>
      </c>
    </row>
    <row r="3735" spans="1:6" x14ac:dyDescent="0.3">
      <c r="A3735" t="s">
        <v>8</v>
      </c>
      <c r="B3735" s="1">
        <v>20357</v>
      </c>
      <c r="C3735">
        <f t="shared" si="120"/>
        <v>9</v>
      </c>
      <c r="D3735">
        <f t="shared" si="121"/>
        <v>25</v>
      </c>
      <c r="E3735">
        <v>2100</v>
      </c>
      <c r="F3735">
        <v>1012.5</v>
      </c>
    </row>
    <row r="3736" spans="1:6" x14ac:dyDescent="0.3">
      <c r="A3736" t="s">
        <v>8</v>
      </c>
      <c r="B3736" s="1">
        <v>20358</v>
      </c>
      <c r="C3736">
        <f t="shared" si="120"/>
        <v>9</v>
      </c>
      <c r="D3736">
        <f t="shared" si="121"/>
        <v>26</v>
      </c>
      <c r="E3736">
        <v>2100</v>
      </c>
      <c r="F3736">
        <v>1004.7</v>
      </c>
    </row>
    <row r="3737" spans="1:6" x14ac:dyDescent="0.3">
      <c r="A3737" t="s">
        <v>8</v>
      </c>
      <c r="B3737" s="1">
        <v>20359</v>
      </c>
      <c r="C3737">
        <f t="shared" si="120"/>
        <v>9</v>
      </c>
      <c r="D3737">
        <f t="shared" si="121"/>
        <v>27</v>
      </c>
      <c r="E3737">
        <v>2100</v>
      </c>
      <c r="F3737">
        <v>1013.1</v>
      </c>
    </row>
    <row r="3738" spans="1:6" x14ac:dyDescent="0.3">
      <c r="A3738" t="s">
        <v>8</v>
      </c>
      <c r="B3738" s="1">
        <v>20360</v>
      </c>
      <c r="C3738">
        <f t="shared" si="120"/>
        <v>9</v>
      </c>
      <c r="D3738">
        <f t="shared" si="121"/>
        <v>28</v>
      </c>
      <c r="E3738">
        <v>2100</v>
      </c>
      <c r="F3738">
        <v>1022.7</v>
      </c>
    </row>
    <row r="3739" spans="1:6" x14ac:dyDescent="0.3">
      <c r="A3739" t="s">
        <v>8</v>
      </c>
      <c r="B3739" s="1">
        <v>20361</v>
      </c>
      <c r="C3739">
        <f t="shared" si="120"/>
        <v>9</v>
      </c>
      <c r="D3739">
        <f t="shared" si="121"/>
        <v>29</v>
      </c>
      <c r="E3739">
        <v>2100</v>
      </c>
      <c r="F3739">
        <v>1027</v>
      </c>
    </row>
    <row r="3740" spans="1:6" x14ac:dyDescent="0.3">
      <c r="A3740" t="s">
        <v>8</v>
      </c>
      <c r="B3740" s="1">
        <v>20362</v>
      </c>
      <c r="C3740">
        <f t="shared" si="120"/>
        <v>9</v>
      </c>
      <c r="D3740">
        <f t="shared" si="121"/>
        <v>30</v>
      </c>
      <c r="E3740">
        <v>2100</v>
      </c>
      <c r="F3740">
        <v>1024.4000000000001</v>
      </c>
    </row>
    <row r="3741" spans="1:6" x14ac:dyDescent="0.3">
      <c r="A3741" t="s">
        <v>8</v>
      </c>
      <c r="B3741" s="1">
        <v>20363</v>
      </c>
      <c r="C3741">
        <f t="shared" si="120"/>
        <v>10</v>
      </c>
      <c r="D3741">
        <f t="shared" si="121"/>
        <v>1</v>
      </c>
      <c r="E3741">
        <v>2100</v>
      </c>
      <c r="F3741">
        <v>1021.3</v>
      </c>
    </row>
    <row r="3742" spans="1:6" x14ac:dyDescent="0.3">
      <c r="A3742" t="s">
        <v>8</v>
      </c>
      <c r="B3742" s="1">
        <v>20364</v>
      </c>
      <c r="C3742">
        <f t="shared" si="120"/>
        <v>10</v>
      </c>
      <c r="D3742">
        <f t="shared" si="121"/>
        <v>2</v>
      </c>
      <c r="E3742">
        <v>2100</v>
      </c>
      <c r="F3742">
        <v>1017.3</v>
      </c>
    </row>
    <row r="3743" spans="1:6" x14ac:dyDescent="0.3">
      <c r="A3743" t="s">
        <v>8</v>
      </c>
      <c r="B3743" s="1">
        <v>20365</v>
      </c>
      <c r="C3743">
        <f t="shared" si="120"/>
        <v>10</v>
      </c>
      <c r="D3743">
        <f t="shared" si="121"/>
        <v>3</v>
      </c>
      <c r="E3743">
        <v>2100</v>
      </c>
      <c r="F3743">
        <v>1013.4</v>
      </c>
    </row>
    <row r="3744" spans="1:6" x14ac:dyDescent="0.3">
      <c r="A3744" t="s">
        <v>8</v>
      </c>
      <c r="B3744" s="1">
        <v>20366</v>
      </c>
      <c r="C3744">
        <f t="shared" si="120"/>
        <v>10</v>
      </c>
      <c r="D3744">
        <f t="shared" si="121"/>
        <v>4</v>
      </c>
      <c r="E3744">
        <v>2100</v>
      </c>
      <c r="F3744">
        <v>1013.9</v>
      </c>
    </row>
    <row r="3745" spans="1:6" x14ac:dyDescent="0.3">
      <c r="A3745" t="s">
        <v>8</v>
      </c>
      <c r="B3745" s="1">
        <v>20367</v>
      </c>
      <c r="C3745">
        <f t="shared" si="120"/>
        <v>10</v>
      </c>
      <c r="D3745">
        <f t="shared" si="121"/>
        <v>5</v>
      </c>
      <c r="E3745">
        <v>2100</v>
      </c>
      <c r="F3745">
        <v>1015.5</v>
      </c>
    </row>
    <row r="3746" spans="1:6" x14ac:dyDescent="0.3">
      <c r="A3746" t="s">
        <v>8</v>
      </c>
      <c r="B3746" s="1">
        <v>20368</v>
      </c>
      <c r="C3746">
        <f t="shared" si="120"/>
        <v>10</v>
      </c>
      <c r="D3746">
        <f t="shared" si="121"/>
        <v>6</v>
      </c>
      <c r="E3746">
        <v>2100</v>
      </c>
      <c r="F3746">
        <v>1016.3</v>
      </c>
    </row>
    <row r="3747" spans="1:6" x14ac:dyDescent="0.3">
      <c r="A3747" t="s">
        <v>8</v>
      </c>
      <c r="B3747" s="1">
        <v>20369</v>
      </c>
      <c r="C3747">
        <f t="shared" si="120"/>
        <v>10</v>
      </c>
      <c r="D3747">
        <f t="shared" si="121"/>
        <v>7</v>
      </c>
      <c r="E3747">
        <v>2100</v>
      </c>
      <c r="F3747">
        <v>1020.3</v>
      </c>
    </row>
    <row r="3748" spans="1:6" x14ac:dyDescent="0.3">
      <c r="A3748" t="s">
        <v>8</v>
      </c>
      <c r="B3748" s="1">
        <v>20370</v>
      </c>
      <c r="C3748">
        <f t="shared" si="120"/>
        <v>10</v>
      </c>
      <c r="D3748">
        <f t="shared" si="121"/>
        <v>8</v>
      </c>
      <c r="E3748">
        <v>2100</v>
      </c>
      <c r="F3748">
        <v>1019.4</v>
      </c>
    </row>
    <row r="3749" spans="1:6" x14ac:dyDescent="0.3">
      <c r="A3749" t="s">
        <v>8</v>
      </c>
      <c r="B3749" s="1">
        <v>20371</v>
      </c>
      <c r="C3749">
        <f t="shared" si="120"/>
        <v>10</v>
      </c>
      <c r="D3749">
        <f t="shared" si="121"/>
        <v>9</v>
      </c>
      <c r="E3749">
        <v>2100</v>
      </c>
      <c r="F3749">
        <v>1021.8</v>
      </c>
    </row>
    <row r="3750" spans="1:6" x14ac:dyDescent="0.3">
      <c r="A3750" t="s">
        <v>8</v>
      </c>
      <c r="B3750" s="1">
        <v>20372</v>
      </c>
      <c r="C3750">
        <f t="shared" si="120"/>
        <v>10</v>
      </c>
      <c r="D3750">
        <f t="shared" si="121"/>
        <v>10</v>
      </c>
      <c r="E3750">
        <v>2100</v>
      </c>
      <c r="F3750">
        <v>1025.0999999999999</v>
      </c>
    </row>
    <row r="3751" spans="1:6" x14ac:dyDescent="0.3">
      <c r="A3751" t="s">
        <v>8</v>
      </c>
      <c r="B3751" s="1">
        <v>20373</v>
      </c>
      <c r="C3751">
        <f t="shared" si="120"/>
        <v>10</v>
      </c>
      <c r="D3751">
        <f t="shared" si="121"/>
        <v>11</v>
      </c>
      <c r="E3751">
        <v>2100</v>
      </c>
      <c r="F3751">
        <v>1021.7</v>
      </c>
    </row>
    <row r="3752" spans="1:6" x14ac:dyDescent="0.3">
      <c r="A3752" t="s">
        <v>8</v>
      </c>
      <c r="B3752" s="1">
        <v>20374</v>
      </c>
      <c r="C3752">
        <f t="shared" si="120"/>
        <v>10</v>
      </c>
      <c r="D3752">
        <f t="shared" si="121"/>
        <v>12</v>
      </c>
      <c r="E3752">
        <v>2100</v>
      </c>
      <c r="F3752">
        <v>1010.5</v>
      </c>
    </row>
    <row r="3753" spans="1:6" x14ac:dyDescent="0.3">
      <c r="A3753" t="s">
        <v>8</v>
      </c>
      <c r="B3753" s="1">
        <v>20375</v>
      </c>
      <c r="C3753">
        <f t="shared" si="120"/>
        <v>10</v>
      </c>
      <c r="D3753">
        <f t="shared" si="121"/>
        <v>13</v>
      </c>
      <c r="E3753">
        <v>2100</v>
      </c>
      <c r="F3753">
        <v>1005.5</v>
      </c>
    </row>
    <row r="3754" spans="1:6" x14ac:dyDescent="0.3">
      <c r="A3754" t="s">
        <v>8</v>
      </c>
      <c r="B3754" s="1">
        <v>20376</v>
      </c>
      <c r="C3754">
        <f t="shared" si="120"/>
        <v>10</v>
      </c>
      <c r="D3754">
        <f t="shared" si="121"/>
        <v>14</v>
      </c>
      <c r="E3754">
        <v>2100</v>
      </c>
      <c r="F3754">
        <v>995.5</v>
      </c>
    </row>
    <row r="3755" spans="1:6" x14ac:dyDescent="0.3">
      <c r="A3755" t="s">
        <v>8</v>
      </c>
      <c r="B3755" s="1">
        <v>20377</v>
      </c>
      <c r="C3755">
        <f t="shared" si="120"/>
        <v>10</v>
      </c>
      <c r="D3755">
        <f t="shared" si="121"/>
        <v>15</v>
      </c>
      <c r="E3755">
        <v>2100</v>
      </c>
      <c r="F3755">
        <v>1000.4</v>
      </c>
    </row>
    <row r="3756" spans="1:6" x14ac:dyDescent="0.3">
      <c r="A3756" t="s">
        <v>8</v>
      </c>
      <c r="B3756" s="1">
        <v>20378</v>
      </c>
      <c r="C3756">
        <f t="shared" si="120"/>
        <v>10</v>
      </c>
      <c r="D3756">
        <f t="shared" si="121"/>
        <v>16</v>
      </c>
      <c r="E3756">
        <v>2100</v>
      </c>
      <c r="F3756">
        <v>1001.3</v>
      </c>
    </row>
    <row r="3757" spans="1:6" x14ac:dyDescent="0.3">
      <c r="A3757" t="s">
        <v>8</v>
      </c>
      <c r="B3757" s="1">
        <v>20379</v>
      </c>
      <c r="C3757">
        <f t="shared" si="120"/>
        <v>10</v>
      </c>
      <c r="D3757">
        <f t="shared" si="121"/>
        <v>17</v>
      </c>
      <c r="E3757">
        <v>2100</v>
      </c>
      <c r="F3757">
        <v>1000.6</v>
      </c>
    </row>
    <row r="3758" spans="1:6" x14ac:dyDescent="0.3">
      <c r="A3758" t="s">
        <v>8</v>
      </c>
      <c r="B3758" s="1">
        <v>20380</v>
      </c>
      <c r="C3758">
        <f t="shared" si="120"/>
        <v>10</v>
      </c>
      <c r="D3758">
        <f t="shared" si="121"/>
        <v>18</v>
      </c>
      <c r="E3758">
        <v>2100</v>
      </c>
      <c r="F3758">
        <v>1004.2</v>
      </c>
    </row>
    <row r="3759" spans="1:6" x14ac:dyDescent="0.3">
      <c r="A3759" t="s">
        <v>8</v>
      </c>
      <c r="B3759" s="1">
        <v>20381</v>
      </c>
      <c r="C3759">
        <f t="shared" si="120"/>
        <v>10</v>
      </c>
      <c r="D3759">
        <f t="shared" si="121"/>
        <v>19</v>
      </c>
      <c r="E3759">
        <v>2100</v>
      </c>
      <c r="F3759">
        <v>1012.4</v>
      </c>
    </row>
    <row r="3760" spans="1:6" x14ac:dyDescent="0.3">
      <c r="A3760" t="s">
        <v>8</v>
      </c>
      <c r="B3760" s="1">
        <v>20382</v>
      </c>
      <c r="C3760">
        <f t="shared" si="120"/>
        <v>10</v>
      </c>
      <c r="D3760">
        <f t="shared" si="121"/>
        <v>20</v>
      </c>
      <c r="E3760">
        <v>2100</v>
      </c>
      <c r="F3760">
        <v>1009.8</v>
      </c>
    </row>
    <row r="3761" spans="1:6" x14ac:dyDescent="0.3">
      <c r="A3761" t="s">
        <v>8</v>
      </c>
      <c r="B3761" s="1">
        <v>20383</v>
      </c>
      <c r="C3761">
        <f t="shared" si="120"/>
        <v>10</v>
      </c>
      <c r="D3761">
        <f t="shared" si="121"/>
        <v>21</v>
      </c>
      <c r="E3761">
        <v>2100</v>
      </c>
      <c r="F3761">
        <v>1016</v>
      </c>
    </row>
    <row r="3762" spans="1:6" x14ac:dyDescent="0.3">
      <c r="A3762" t="s">
        <v>8</v>
      </c>
      <c r="B3762" s="1">
        <v>20384</v>
      </c>
      <c r="C3762">
        <f t="shared" si="120"/>
        <v>10</v>
      </c>
      <c r="D3762">
        <f t="shared" si="121"/>
        <v>22</v>
      </c>
      <c r="E3762">
        <v>2100</v>
      </c>
      <c r="F3762">
        <v>1020.8</v>
      </c>
    </row>
    <row r="3763" spans="1:6" x14ac:dyDescent="0.3">
      <c r="A3763" t="s">
        <v>8</v>
      </c>
      <c r="B3763" s="1">
        <v>20385</v>
      </c>
      <c r="C3763">
        <f t="shared" si="120"/>
        <v>10</v>
      </c>
      <c r="D3763">
        <f t="shared" si="121"/>
        <v>23</v>
      </c>
      <c r="E3763">
        <v>2100</v>
      </c>
      <c r="F3763">
        <v>1013.5</v>
      </c>
    </row>
    <row r="3764" spans="1:6" x14ac:dyDescent="0.3">
      <c r="A3764" t="s">
        <v>8</v>
      </c>
      <c r="B3764" s="1">
        <v>20386</v>
      </c>
      <c r="C3764">
        <f t="shared" si="120"/>
        <v>10</v>
      </c>
      <c r="D3764">
        <f t="shared" si="121"/>
        <v>24</v>
      </c>
      <c r="E3764">
        <v>2100</v>
      </c>
      <c r="F3764">
        <v>1020.2</v>
      </c>
    </row>
    <row r="3765" spans="1:6" x14ac:dyDescent="0.3">
      <c r="A3765" t="s">
        <v>8</v>
      </c>
      <c r="B3765" s="1">
        <v>20387</v>
      </c>
      <c r="C3765">
        <f t="shared" si="120"/>
        <v>10</v>
      </c>
      <c r="D3765">
        <f t="shared" si="121"/>
        <v>25</v>
      </c>
      <c r="E3765">
        <v>2100</v>
      </c>
      <c r="F3765">
        <v>1018.7</v>
      </c>
    </row>
    <row r="3766" spans="1:6" x14ac:dyDescent="0.3">
      <c r="A3766" t="s">
        <v>8</v>
      </c>
      <c r="B3766" s="1">
        <v>20388</v>
      </c>
      <c r="C3766">
        <f t="shared" si="120"/>
        <v>10</v>
      </c>
      <c r="D3766">
        <f t="shared" si="121"/>
        <v>26</v>
      </c>
      <c r="E3766">
        <v>2100</v>
      </c>
      <c r="F3766">
        <v>1005.9</v>
      </c>
    </row>
    <row r="3767" spans="1:6" x14ac:dyDescent="0.3">
      <c r="A3767" t="s">
        <v>8</v>
      </c>
      <c r="B3767" s="1">
        <v>20389</v>
      </c>
      <c r="C3767">
        <f t="shared" si="120"/>
        <v>10</v>
      </c>
      <c r="D3767">
        <f t="shared" si="121"/>
        <v>27</v>
      </c>
      <c r="E3767">
        <v>2100</v>
      </c>
      <c r="F3767">
        <v>1007.7</v>
      </c>
    </row>
    <row r="3768" spans="1:6" x14ac:dyDescent="0.3">
      <c r="A3768" t="s">
        <v>8</v>
      </c>
      <c r="B3768" s="1">
        <v>20390</v>
      </c>
      <c r="C3768">
        <f t="shared" ref="C3768:C3831" si="122">MONTH(B3768)</f>
        <v>10</v>
      </c>
      <c r="D3768">
        <f t="shared" si="121"/>
        <v>28</v>
      </c>
      <c r="E3768">
        <v>2100</v>
      </c>
      <c r="F3768">
        <v>1020.1</v>
      </c>
    </row>
    <row r="3769" spans="1:6" x14ac:dyDescent="0.3">
      <c r="A3769" t="s">
        <v>8</v>
      </c>
      <c r="B3769" s="1">
        <v>20391</v>
      </c>
      <c r="C3769">
        <f t="shared" si="122"/>
        <v>10</v>
      </c>
      <c r="D3769">
        <f t="shared" si="121"/>
        <v>29</v>
      </c>
      <c r="E3769">
        <v>2100</v>
      </c>
      <c r="F3769">
        <v>1026.4000000000001</v>
      </c>
    </row>
    <row r="3770" spans="1:6" x14ac:dyDescent="0.3">
      <c r="A3770" t="s">
        <v>8</v>
      </c>
      <c r="B3770" s="1">
        <v>20392</v>
      </c>
      <c r="C3770">
        <f t="shared" si="122"/>
        <v>10</v>
      </c>
      <c r="D3770">
        <f t="shared" si="121"/>
        <v>30</v>
      </c>
      <c r="E3770">
        <v>2100</v>
      </c>
      <c r="F3770">
        <v>1025.8</v>
      </c>
    </row>
    <row r="3771" spans="1:6" x14ac:dyDescent="0.3">
      <c r="A3771" t="s">
        <v>8</v>
      </c>
      <c r="B3771" s="1">
        <v>20393</v>
      </c>
      <c r="C3771">
        <f t="shared" si="122"/>
        <v>10</v>
      </c>
      <c r="D3771">
        <f t="shared" si="121"/>
        <v>31</v>
      </c>
      <c r="E3771">
        <v>2100</v>
      </c>
      <c r="F3771">
        <v>1018.2</v>
      </c>
    </row>
    <row r="3772" spans="1:6" x14ac:dyDescent="0.3">
      <c r="A3772" t="s">
        <v>8</v>
      </c>
      <c r="B3772" s="1">
        <v>20394</v>
      </c>
      <c r="C3772">
        <f t="shared" si="122"/>
        <v>11</v>
      </c>
      <c r="D3772">
        <f t="shared" si="121"/>
        <v>1</v>
      </c>
      <c r="E3772">
        <v>2100</v>
      </c>
      <c r="F3772">
        <v>1006.7</v>
      </c>
    </row>
    <row r="3773" spans="1:6" x14ac:dyDescent="0.3">
      <c r="A3773" t="s">
        <v>8</v>
      </c>
      <c r="B3773" s="1">
        <v>20395</v>
      </c>
      <c r="C3773">
        <f t="shared" si="122"/>
        <v>11</v>
      </c>
      <c r="D3773">
        <f t="shared" si="121"/>
        <v>2</v>
      </c>
      <c r="E3773">
        <v>2100</v>
      </c>
      <c r="F3773">
        <v>1007.8</v>
      </c>
    </row>
    <row r="3774" spans="1:6" x14ac:dyDescent="0.3">
      <c r="A3774" t="s">
        <v>8</v>
      </c>
      <c r="B3774" s="1">
        <v>20396</v>
      </c>
      <c r="C3774">
        <f t="shared" si="122"/>
        <v>11</v>
      </c>
      <c r="D3774">
        <f t="shared" si="121"/>
        <v>3</v>
      </c>
      <c r="E3774">
        <v>2100</v>
      </c>
      <c r="F3774">
        <v>1001.9</v>
      </c>
    </row>
    <row r="3775" spans="1:6" x14ac:dyDescent="0.3">
      <c r="A3775" t="s">
        <v>8</v>
      </c>
      <c r="B3775" s="1">
        <v>20397</v>
      </c>
      <c r="C3775">
        <f t="shared" si="122"/>
        <v>11</v>
      </c>
      <c r="D3775">
        <f t="shared" si="121"/>
        <v>4</v>
      </c>
      <c r="E3775">
        <v>2100</v>
      </c>
      <c r="F3775">
        <v>1018</v>
      </c>
    </row>
    <row r="3776" spans="1:6" x14ac:dyDescent="0.3">
      <c r="A3776" t="s">
        <v>8</v>
      </c>
      <c r="B3776" s="1">
        <v>20398</v>
      </c>
      <c r="C3776">
        <f t="shared" si="122"/>
        <v>11</v>
      </c>
      <c r="D3776">
        <f t="shared" si="121"/>
        <v>5</v>
      </c>
      <c r="E3776">
        <v>2100</v>
      </c>
      <c r="F3776">
        <v>1027</v>
      </c>
    </row>
    <row r="3777" spans="1:6" x14ac:dyDescent="0.3">
      <c r="A3777" t="s">
        <v>8</v>
      </c>
      <c r="B3777" s="1">
        <v>20399</v>
      </c>
      <c r="C3777">
        <f t="shared" si="122"/>
        <v>11</v>
      </c>
      <c r="D3777">
        <f t="shared" si="121"/>
        <v>6</v>
      </c>
      <c r="E3777">
        <v>2100</v>
      </c>
      <c r="F3777">
        <v>1027.3</v>
      </c>
    </row>
    <row r="3778" spans="1:6" x14ac:dyDescent="0.3">
      <c r="A3778" t="s">
        <v>8</v>
      </c>
      <c r="B3778" s="1">
        <v>20400</v>
      </c>
      <c r="C3778">
        <f t="shared" si="122"/>
        <v>11</v>
      </c>
      <c r="D3778">
        <f t="shared" si="121"/>
        <v>7</v>
      </c>
      <c r="E3778">
        <v>2100</v>
      </c>
      <c r="F3778">
        <v>1022.6</v>
      </c>
    </row>
    <row r="3779" spans="1:6" x14ac:dyDescent="0.3">
      <c r="A3779" t="s">
        <v>8</v>
      </c>
      <c r="B3779" s="1">
        <v>20401</v>
      </c>
      <c r="C3779">
        <f t="shared" si="122"/>
        <v>11</v>
      </c>
      <c r="D3779">
        <f t="shared" si="121"/>
        <v>8</v>
      </c>
      <c r="E3779">
        <v>2100</v>
      </c>
      <c r="F3779">
        <v>1020.8</v>
      </c>
    </row>
    <row r="3780" spans="1:6" x14ac:dyDescent="0.3">
      <c r="A3780" t="s">
        <v>8</v>
      </c>
      <c r="B3780" s="1">
        <v>20402</v>
      </c>
      <c r="C3780">
        <f t="shared" si="122"/>
        <v>11</v>
      </c>
      <c r="D3780">
        <f t="shared" si="121"/>
        <v>9</v>
      </c>
      <c r="E3780">
        <v>2100</v>
      </c>
      <c r="F3780">
        <v>1021.1</v>
      </c>
    </row>
    <row r="3781" spans="1:6" x14ac:dyDescent="0.3">
      <c r="A3781" t="s">
        <v>8</v>
      </c>
      <c r="B3781" s="1">
        <v>20403</v>
      </c>
      <c r="C3781">
        <f t="shared" si="122"/>
        <v>11</v>
      </c>
      <c r="D3781">
        <f t="shared" si="121"/>
        <v>10</v>
      </c>
      <c r="E3781">
        <v>2100</v>
      </c>
      <c r="F3781">
        <v>1015.3</v>
      </c>
    </row>
    <row r="3782" spans="1:6" x14ac:dyDescent="0.3">
      <c r="A3782" t="s">
        <v>8</v>
      </c>
      <c r="B3782" s="1">
        <v>20404</v>
      </c>
      <c r="C3782">
        <f t="shared" si="122"/>
        <v>11</v>
      </c>
      <c r="D3782">
        <f t="shared" si="121"/>
        <v>11</v>
      </c>
      <c r="E3782">
        <v>2100</v>
      </c>
      <c r="F3782">
        <v>1012.6</v>
      </c>
    </row>
    <row r="3783" spans="1:6" x14ac:dyDescent="0.3">
      <c r="A3783" t="s">
        <v>8</v>
      </c>
      <c r="B3783" s="1">
        <v>20405</v>
      </c>
      <c r="C3783">
        <f t="shared" si="122"/>
        <v>11</v>
      </c>
      <c r="D3783">
        <f t="shared" si="121"/>
        <v>12</v>
      </c>
      <c r="E3783">
        <v>2100</v>
      </c>
      <c r="F3783">
        <v>1016.5</v>
      </c>
    </row>
    <row r="3784" spans="1:6" x14ac:dyDescent="0.3">
      <c r="A3784" t="s">
        <v>8</v>
      </c>
      <c r="B3784" s="1">
        <v>20406</v>
      </c>
      <c r="C3784">
        <f t="shared" si="122"/>
        <v>11</v>
      </c>
      <c r="D3784">
        <f t="shared" si="121"/>
        <v>13</v>
      </c>
      <c r="E3784">
        <v>2100</v>
      </c>
      <c r="F3784">
        <v>1018.1</v>
      </c>
    </row>
    <row r="3785" spans="1:6" x14ac:dyDescent="0.3">
      <c r="A3785" t="s">
        <v>8</v>
      </c>
      <c r="B3785" s="1">
        <v>20407</v>
      </c>
      <c r="C3785">
        <f t="shared" si="122"/>
        <v>11</v>
      </c>
      <c r="D3785">
        <f t="shared" si="121"/>
        <v>14</v>
      </c>
      <c r="E3785">
        <v>2100</v>
      </c>
      <c r="F3785">
        <v>1018.6</v>
      </c>
    </row>
    <row r="3786" spans="1:6" x14ac:dyDescent="0.3">
      <c r="A3786" t="s">
        <v>8</v>
      </c>
      <c r="B3786" s="1">
        <v>20408</v>
      </c>
      <c r="C3786">
        <f t="shared" si="122"/>
        <v>11</v>
      </c>
      <c r="D3786">
        <f t="shared" si="121"/>
        <v>15</v>
      </c>
      <c r="E3786">
        <v>2100</v>
      </c>
      <c r="F3786">
        <v>1017.9</v>
      </c>
    </row>
    <row r="3787" spans="1:6" x14ac:dyDescent="0.3">
      <c r="A3787" t="s">
        <v>8</v>
      </c>
      <c r="B3787" s="1">
        <v>20409</v>
      </c>
      <c r="C3787">
        <f t="shared" si="122"/>
        <v>11</v>
      </c>
      <c r="D3787">
        <f t="shared" si="121"/>
        <v>16</v>
      </c>
      <c r="E3787">
        <v>2100</v>
      </c>
      <c r="F3787">
        <v>1010.8</v>
      </c>
    </row>
    <row r="3788" spans="1:6" x14ac:dyDescent="0.3">
      <c r="A3788" t="s">
        <v>8</v>
      </c>
      <c r="B3788" s="1">
        <v>20410</v>
      </c>
      <c r="C3788">
        <f t="shared" si="122"/>
        <v>11</v>
      </c>
      <c r="D3788">
        <f t="shared" si="121"/>
        <v>17</v>
      </c>
      <c r="E3788">
        <v>2100</v>
      </c>
      <c r="F3788">
        <v>1010.1</v>
      </c>
    </row>
    <row r="3789" spans="1:6" x14ac:dyDescent="0.3">
      <c r="A3789" t="s">
        <v>8</v>
      </c>
      <c r="B3789" s="1">
        <v>20411</v>
      </c>
      <c r="C3789">
        <f t="shared" si="122"/>
        <v>11</v>
      </c>
      <c r="D3789">
        <f t="shared" si="121"/>
        <v>18</v>
      </c>
      <c r="E3789">
        <v>2100</v>
      </c>
      <c r="F3789">
        <v>1001.9</v>
      </c>
    </row>
    <row r="3790" spans="1:6" x14ac:dyDescent="0.3">
      <c r="A3790" t="s">
        <v>8</v>
      </c>
      <c r="B3790" s="1">
        <v>20412</v>
      </c>
      <c r="C3790">
        <f t="shared" si="122"/>
        <v>11</v>
      </c>
      <c r="D3790">
        <f t="shared" si="121"/>
        <v>19</v>
      </c>
      <c r="E3790">
        <v>2100</v>
      </c>
      <c r="F3790">
        <v>1004.3</v>
      </c>
    </row>
    <row r="3791" spans="1:6" x14ac:dyDescent="0.3">
      <c r="A3791" t="s">
        <v>8</v>
      </c>
      <c r="B3791" s="1">
        <v>20413</v>
      </c>
      <c r="C3791">
        <f t="shared" si="122"/>
        <v>11</v>
      </c>
      <c r="D3791">
        <f t="shared" si="121"/>
        <v>20</v>
      </c>
      <c r="E3791">
        <v>2100</v>
      </c>
      <c r="F3791">
        <v>1007.9</v>
      </c>
    </row>
    <row r="3792" spans="1:6" x14ac:dyDescent="0.3">
      <c r="A3792" t="s">
        <v>8</v>
      </c>
      <c r="B3792" s="1">
        <v>20414</v>
      </c>
      <c r="C3792">
        <f t="shared" si="122"/>
        <v>11</v>
      </c>
      <c r="D3792">
        <f t="shared" ref="D3792:D3855" si="123">DAY(B3792)</f>
        <v>21</v>
      </c>
      <c r="E3792">
        <v>2100</v>
      </c>
      <c r="F3792">
        <v>1015.6</v>
      </c>
    </row>
    <row r="3793" spans="1:6" x14ac:dyDescent="0.3">
      <c r="A3793" t="s">
        <v>8</v>
      </c>
      <c r="B3793" s="1">
        <v>20415</v>
      </c>
      <c r="C3793">
        <f t="shared" si="122"/>
        <v>11</v>
      </c>
      <c r="D3793">
        <f t="shared" si="123"/>
        <v>22</v>
      </c>
      <c r="E3793">
        <v>2100</v>
      </c>
      <c r="F3793">
        <v>1013.5</v>
      </c>
    </row>
    <row r="3794" spans="1:6" x14ac:dyDescent="0.3">
      <c r="A3794" t="s">
        <v>8</v>
      </c>
      <c r="B3794" s="1">
        <v>20416</v>
      </c>
      <c r="C3794">
        <f t="shared" si="122"/>
        <v>11</v>
      </c>
      <c r="D3794">
        <f t="shared" si="123"/>
        <v>23</v>
      </c>
      <c r="E3794">
        <v>2100</v>
      </c>
      <c r="F3794">
        <v>1015.7</v>
      </c>
    </row>
    <row r="3795" spans="1:6" x14ac:dyDescent="0.3">
      <c r="A3795" t="s">
        <v>8</v>
      </c>
      <c r="B3795" s="1">
        <v>20417</v>
      </c>
      <c r="C3795">
        <f t="shared" si="122"/>
        <v>11</v>
      </c>
      <c r="D3795">
        <f t="shared" si="123"/>
        <v>24</v>
      </c>
      <c r="E3795">
        <v>2100</v>
      </c>
      <c r="F3795">
        <v>1009.8</v>
      </c>
    </row>
    <row r="3796" spans="1:6" x14ac:dyDescent="0.3">
      <c r="A3796" t="s">
        <v>8</v>
      </c>
      <c r="B3796" s="1">
        <v>20418</v>
      </c>
      <c r="C3796">
        <f t="shared" si="122"/>
        <v>11</v>
      </c>
      <c r="D3796">
        <f t="shared" si="123"/>
        <v>25</v>
      </c>
      <c r="E3796">
        <v>2100</v>
      </c>
      <c r="F3796">
        <v>1010.8</v>
      </c>
    </row>
    <row r="3797" spans="1:6" x14ac:dyDescent="0.3">
      <c r="A3797" t="s">
        <v>8</v>
      </c>
      <c r="B3797" s="1">
        <v>20419</v>
      </c>
      <c r="C3797">
        <f t="shared" si="122"/>
        <v>11</v>
      </c>
      <c r="D3797">
        <f t="shared" si="123"/>
        <v>26</v>
      </c>
      <c r="E3797">
        <v>2100</v>
      </c>
      <c r="F3797">
        <v>1006.1</v>
      </c>
    </row>
    <row r="3798" spans="1:6" x14ac:dyDescent="0.3">
      <c r="A3798" t="s">
        <v>8</v>
      </c>
      <c r="B3798" s="1">
        <v>20420</v>
      </c>
      <c r="C3798">
        <f t="shared" si="122"/>
        <v>11</v>
      </c>
      <c r="D3798">
        <f t="shared" si="123"/>
        <v>27</v>
      </c>
      <c r="E3798">
        <v>2100</v>
      </c>
      <c r="F3798">
        <v>1011.7</v>
      </c>
    </row>
    <row r="3799" spans="1:6" x14ac:dyDescent="0.3">
      <c r="A3799" t="s">
        <v>8</v>
      </c>
      <c r="B3799" s="1">
        <v>20421</v>
      </c>
      <c r="C3799">
        <f t="shared" si="122"/>
        <v>11</v>
      </c>
      <c r="D3799">
        <f t="shared" si="123"/>
        <v>28</v>
      </c>
      <c r="E3799">
        <v>2100</v>
      </c>
      <c r="F3799">
        <v>1011.8</v>
      </c>
    </row>
    <row r="3800" spans="1:6" x14ac:dyDescent="0.3">
      <c r="A3800" t="s">
        <v>8</v>
      </c>
      <c r="B3800" s="1">
        <v>20422</v>
      </c>
      <c r="C3800">
        <f t="shared" si="122"/>
        <v>11</v>
      </c>
      <c r="D3800">
        <f t="shared" si="123"/>
        <v>29</v>
      </c>
      <c r="E3800">
        <v>2100</v>
      </c>
      <c r="F3800">
        <v>999.2</v>
      </c>
    </row>
    <row r="3801" spans="1:6" x14ac:dyDescent="0.3">
      <c r="A3801" t="s">
        <v>8</v>
      </c>
      <c r="B3801" s="1">
        <v>20423</v>
      </c>
      <c r="C3801">
        <f t="shared" si="122"/>
        <v>11</v>
      </c>
      <c r="D3801">
        <f t="shared" si="123"/>
        <v>30</v>
      </c>
      <c r="E3801">
        <v>2100</v>
      </c>
      <c r="F3801">
        <v>1015.2</v>
      </c>
    </row>
    <row r="3802" spans="1:6" x14ac:dyDescent="0.3">
      <c r="A3802" t="s">
        <v>8</v>
      </c>
      <c r="B3802" s="1">
        <v>20424</v>
      </c>
      <c r="C3802">
        <f t="shared" si="122"/>
        <v>12</v>
      </c>
      <c r="D3802">
        <f t="shared" si="123"/>
        <v>1</v>
      </c>
      <c r="E3802">
        <v>2100</v>
      </c>
      <c r="F3802">
        <v>1020.6</v>
      </c>
    </row>
    <row r="3803" spans="1:6" x14ac:dyDescent="0.3">
      <c r="A3803" t="s">
        <v>8</v>
      </c>
      <c r="B3803" s="1">
        <v>20425</v>
      </c>
      <c r="C3803">
        <f t="shared" si="122"/>
        <v>12</v>
      </c>
      <c r="D3803">
        <f t="shared" si="123"/>
        <v>2</v>
      </c>
      <c r="E3803">
        <v>2100</v>
      </c>
      <c r="F3803">
        <v>1023.1</v>
      </c>
    </row>
    <row r="3804" spans="1:6" x14ac:dyDescent="0.3">
      <c r="A3804" t="s">
        <v>8</v>
      </c>
      <c r="B3804" s="1">
        <v>20426</v>
      </c>
      <c r="C3804">
        <f t="shared" si="122"/>
        <v>12</v>
      </c>
      <c r="D3804">
        <f t="shared" si="123"/>
        <v>3</v>
      </c>
      <c r="E3804">
        <v>2100</v>
      </c>
      <c r="F3804">
        <v>1023.6</v>
      </c>
    </row>
    <row r="3805" spans="1:6" x14ac:dyDescent="0.3">
      <c r="A3805" t="s">
        <v>8</v>
      </c>
      <c r="B3805" s="1">
        <v>20427</v>
      </c>
      <c r="C3805">
        <f t="shared" si="122"/>
        <v>12</v>
      </c>
      <c r="D3805">
        <f t="shared" si="123"/>
        <v>4</v>
      </c>
      <c r="E3805">
        <v>2100</v>
      </c>
      <c r="F3805">
        <v>1021.8</v>
      </c>
    </row>
    <row r="3806" spans="1:6" x14ac:dyDescent="0.3">
      <c r="A3806" t="s">
        <v>8</v>
      </c>
      <c r="B3806" s="1">
        <v>20428</v>
      </c>
      <c r="C3806">
        <f t="shared" si="122"/>
        <v>12</v>
      </c>
      <c r="D3806">
        <f t="shared" si="123"/>
        <v>5</v>
      </c>
      <c r="E3806">
        <v>2100</v>
      </c>
      <c r="F3806">
        <v>1016.8</v>
      </c>
    </row>
    <row r="3807" spans="1:6" x14ac:dyDescent="0.3">
      <c r="A3807" t="s">
        <v>8</v>
      </c>
      <c r="B3807" s="1">
        <v>20429</v>
      </c>
      <c r="C3807">
        <f t="shared" si="122"/>
        <v>12</v>
      </c>
      <c r="D3807">
        <f t="shared" si="123"/>
        <v>6</v>
      </c>
      <c r="E3807">
        <v>2100</v>
      </c>
      <c r="F3807">
        <v>1014.8</v>
      </c>
    </row>
    <row r="3808" spans="1:6" x14ac:dyDescent="0.3">
      <c r="A3808" t="s">
        <v>8</v>
      </c>
      <c r="B3808" s="1">
        <v>20430</v>
      </c>
      <c r="C3808">
        <f t="shared" si="122"/>
        <v>12</v>
      </c>
      <c r="D3808">
        <f t="shared" si="123"/>
        <v>7</v>
      </c>
      <c r="E3808">
        <v>2100</v>
      </c>
      <c r="F3808">
        <v>1021.9</v>
      </c>
    </row>
    <row r="3809" spans="1:6" x14ac:dyDescent="0.3">
      <c r="A3809" t="s">
        <v>8</v>
      </c>
      <c r="B3809" s="1">
        <v>20431</v>
      </c>
      <c r="C3809">
        <f t="shared" si="122"/>
        <v>12</v>
      </c>
      <c r="D3809">
        <f t="shared" si="123"/>
        <v>8</v>
      </c>
      <c r="E3809">
        <v>2100</v>
      </c>
      <c r="F3809">
        <v>1023.9</v>
      </c>
    </row>
    <row r="3810" spans="1:6" x14ac:dyDescent="0.3">
      <c r="A3810" t="s">
        <v>8</v>
      </c>
      <c r="B3810" s="1">
        <v>20432</v>
      </c>
      <c r="C3810">
        <f t="shared" si="122"/>
        <v>12</v>
      </c>
      <c r="D3810">
        <f t="shared" si="123"/>
        <v>9</v>
      </c>
      <c r="E3810">
        <v>2100</v>
      </c>
      <c r="F3810">
        <v>1021.8</v>
      </c>
    </row>
    <row r="3811" spans="1:6" x14ac:dyDescent="0.3">
      <c r="A3811" t="s">
        <v>8</v>
      </c>
      <c r="B3811" s="1">
        <v>20433</v>
      </c>
      <c r="C3811">
        <f t="shared" si="122"/>
        <v>12</v>
      </c>
      <c r="D3811">
        <f t="shared" si="123"/>
        <v>10</v>
      </c>
      <c r="E3811">
        <v>2100</v>
      </c>
      <c r="F3811">
        <v>1020.4</v>
      </c>
    </row>
    <row r="3812" spans="1:6" x14ac:dyDescent="0.3">
      <c r="A3812" t="s">
        <v>8</v>
      </c>
      <c r="B3812" s="1">
        <v>20434</v>
      </c>
      <c r="C3812">
        <f t="shared" si="122"/>
        <v>12</v>
      </c>
      <c r="D3812">
        <f t="shared" si="123"/>
        <v>11</v>
      </c>
      <c r="E3812">
        <v>2100</v>
      </c>
      <c r="F3812">
        <v>1020.2</v>
      </c>
    </row>
    <row r="3813" spans="1:6" x14ac:dyDescent="0.3">
      <c r="A3813" t="s">
        <v>8</v>
      </c>
      <c r="B3813" s="1">
        <v>20435</v>
      </c>
      <c r="C3813">
        <f t="shared" si="122"/>
        <v>12</v>
      </c>
      <c r="D3813">
        <f t="shared" si="123"/>
        <v>12</v>
      </c>
      <c r="E3813">
        <v>2100</v>
      </c>
      <c r="F3813">
        <v>1022</v>
      </c>
    </row>
    <row r="3814" spans="1:6" x14ac:dyDescent="0.3">
      <c r="A3814" t="s">
        <v>8</v>
      </c>
      <c r="B3814" s="1">
        <v>20436</v>
      </c>
      <c r="C3814">
        <f t="shared" si="122"/>
        <v>12</v>
      </c>
      <c r="D3814">
        <f t="shared" si="123"/>
        <v>13</v>
      </c>
      <c r="E3814">
        <v>2100</v>
      </c>
      <c r="F3814">
        <v>1017.2</v>
      </c>
    </row>
    <row r="3815" spans="1:6" x14ac:dyDescent="0.3">
      <c r="A3815" t="s">
        <v>8</v>
      </c>
      <c r="B3815" s="1">
        <v>20437</v>
      </c>
      <c r="C3815">
        <f t="shared" si="122"/>
        <v>12</v>
      </c>
      <c r="D3815">
        <f t="shared" si="123"/>
        <v>14</v>
      </c>
      <c r="E3815">
        <v>2100</v>
      </c>
      <c r="F3815">
        <v>1015.8</v>
      </c>
    </row>
    <row r="3816" spans="1:6" x14ac:dyDescent="0.3">
      <c r="A3816" t="s">
        <v>8</v>
      </c>
      <c r="B3816" s="1">
        <v>20438</v>
      </c>
      <c r="C3816">
        <f t="shared" si="122"/>
        <v>12</v>
      </c>
      <c r="D3816">
        <f t="shared" si="123"/>
        <v>15</v>
      </c>
      <c r="E3816">
        <v>2100</v>
      </c>
      <c r="F3816">
        <v>1015.9</v>
      </c>
    </row>
    <row r="3817" spans="1:6" x14ac:dyDescent="0.3">
      <c r="A3817" t="s">
        <v>8</v>
      </c>
      <c r="B3817" s="1">
        <v>20439</v>
      </c>
      <c r="C3817">
        <f t="shared" si="122"/>
        <v>12</v>
      </c>
      <c r="D3817">
        <f t="shared" si="123"/>
        <v>16</v>
      </c>
      <c r="E3817">
        <v>2100</v>
      </c>
      <c r="F3817">
        <v>1012.2</v>
      </c>
    </row>
    <row r="3818" spans="1:6" x14ac:dyDescent="0.3">
      <c r="A3818" t="s">
        <v>8</v>
      </c>
      <c r="B3818" s="1">
        <v>20440</v>
      </c>
      <c r="C3818">
        <f t="shared" si="122"/>
        <v>12</v>
      </c>
      <c r="D3818">
        <f t="shared" si="123"/>
        <v>17</v>
      </c>
      <c r="E3818">
        <v>2100</v>
      </c>
      <c r="F3818">
        <v>1014.9</v>
      </c>
    </row>
    <row r="3819" spans="1:6" x14ac:dyDescent="0.3">
      <c r="A3819" t="s">
        <v>8</v>
      </c>
      <c r="B3819" s="1">
        <v>20441</v>
      </c>
      <c r="C3819">
        <f t="shared" si="122"/>
        <v>12</v>
      </c>
      <c r="D3819">
        <f t="shared" si="123"/>
        <v>18</v>
      </c>
      <c r="E3819">
        <v>2100</v>
      </c>
      <c r="F3819">
        <v>1012.3</v>
      </c>
    </row>
    <row r="3820" spans="1:6" x14ac:dyDescent="0.3">
      <c r="A3820" t="s">
        <v>8</v>
      </c>
      <c r="B3820" s="1">
        <v>20442</v>
      </c>
      <c r="C3820">
        <f t="shared" si="122"/>
        <v>12</v>
      </c>
      <c r="D3820">
        <f t="shared" si="123"/>
        <v>19</v>
      </c>
      <c r="E3820">
        <v>2100</v>
      </c>
      <c r="F3820">
        <v>1010.1</v>
      </c>
    </row>
    <row r="3821" spans="1:6" x14ac:dyDescent="0.3">
      <c r="A3821" t="s">
        <v>8</v>
      </c>
      <c r="B3821" s="1">
        <v>20443</v>
      </c>
      <c r="C3821">
        <f t="shared" si="122"/>
        <v>12</v>
      </c>
      <c r="D3821">
        <f t="shared" si="123"/>
        <v>20</v>
      </c>
      <c r="E3821">
        <v>2100</v>
      </c>
      <c r="F3821">
        <v>1018.2</v>
      </c>
    </row>
    <row r="3822" spans="1:6" x14ac:dyDescent="0.3">
      <c r="A3822" t="s">
        <v>8</v>
      </c>
      <c r="B3822" s="1">
        <v>20444</v>
      </c>
      <c r="C3822">
        <f t="shared" si="122"/>
        <v>12</v>
      </c>
      <c r="D3822">
        <f t="shared" si="123"/>
        <v>21</v>
      </c>
      <c r="E3822">
        <v>2100</v>
      </c>
      <c r="F3822">
        <v>1025.8</v>
      </c>
    </row>
    <row r="3823" spans="1:6" x14ac:dyDescent="0.3">
      <c r="A3823" t="s">
        <v>8</v>
      </c>
      <c r="B3823" s="1">
        <v>20445</v>
      </c>
      <c r="C3823">
        <f t="shared" si="122"/>
        <v>12</v>
      </c>
      <c r="D3823">
        <f t="shared" si="123"/>
        <v>22</v>
      </c>
      <c r="E3823">
        <v>2100</v>
      </c>
      <c r="F3823">
        <v>1026.5999999999999</v>
      </c>
    </row>
    <row r="3824" spans="1:6" x14ac:dyDescent="0.3">
      <c r="A3824" t="s">
        <v>8</v>
      </c>
      <c r="B3824" s="1">
        <v>20446</v>
      </c>
      <c r="C3824">
        <f t="shared" si="122"/>
        <v>12</v>
      </c>
      <c r="D3824">
        <f t="shared" si="123"/>
        <v>23</v>
      </c>
      <c r="E3824">
        <v>2100</v>
      </c>
      <c r="F3824">
        <v>1027.7</v>
      </c>
    </row>
    <row r="3825" spans="1:6" x14ac:dyDescent="0.3">
      <c r="A3825" t="s">
        <v>8</v>
      </c>
      <c r="B3825" s="1">
        <v>20447</v>
      </c>
      <c r="C3825">
        <f t="shared" si="122"/>
        <v>12</v>
      </c>
      <c r="D3825">
        <f t="shared" si="123"/>
        <v>24</v>
      </c>
      <c r="E3825">
        <v>2100</v>
      </c>
      <c r="F3825">
        <v>1025.9000000000001</v>
      </c>
    </row>
    <row r="3826" spans="1:6" x14ac:dyDescent="0.3">
      <c r="A3826" t="s">
        <v>8</v>
      </c>
      <c r="B3826" s="1">
        <v>20448</v>
      </c>
      <c r="C3826">
        <f t="shared" si="122"/>
        <v>12</v>
      </c>
      <c r="D3826">
        <f t="shared" si="123"/>
        <v>25</v>
      </c>
      <c r="E3826">
        <v>2100</v>
      </c>
      <c r="F3826">
        <v>1018.5</v>
      </c>
    </row>
    <row r="3827" spans="1:6" x14ac:dyDescent="0.3">
      <c r="A3827" t="s">
        <v>8</v>
      </c>
      <c r="B3827" s="1">
        <v>20449</v>
      </c>
      <c r="C3827">
        <f t="shared" si="122"/>
        <v>12</v>
      </c>
      <c r="D3827">
        <f t="shared" si="123"/>
        <v>26</v>
      </c>
      <c r="E3827">
        <v>2100</v>
      </c>
      <c r="F3827">
        <v>1013.2</v>
      </c>
    </row>
    <row r="3828" spans="1:6" x14ac:dyDescent="0.3">
      <c r="A3828" t="s">
        <v>8</v>
      </c>
      <c r="B3828" s="1">
        <v>20450</v>
      </c>
      <c r="C3828">
        <f t="shared" si="122"/>
        <v>12</v>
      </c>
      <c r="D3828">
        <f t="shared" si="123"/>
        <v>27</v>
      </c>
      <c r="E3828">
        <v>2100</v>
      </c>
      <c r="F3828">
        <v>1012.3</v>
      </c>
    </row>
    <row r="3829" spans="1:6" x14ac:dyDescent="0.3">
      <c r="A3829" t="s">
        <v>8</v>
      </c>
      <c r="B3829" s="1">
        <v>20451</v>
      </c>
      <c r="C3829">
        <f t="shared" si="122"/>
        <v>12</v>
      </c>
      <c r="D3829">
        <f t="shared" si="123"/>
        <v>28</v>
      </c>
      <c r="E3829">
        <v>2100</v>
      </c>
      <c r="F3829">
        <v>1020.7</v>
      </c>
    </row>
    <row r="3830" spans="1:6" x14ac:dyDescent="0.3">
      <c r="A3830" t="s">
        <v>8</v>
      </c>
      <c r="B3830" s="1">
        <v>20452</v>
      </c>
      <c r="C3830">
        <f t="shared" si="122"/>
        <v>12</v>
      </c>
      <c r="D3830">
        <f t="shared" si="123"/>
        <v>29</v>
      </c>
      <c r="E3830">
        <v>2100</v>
      </c>
      <c r="F3830">
        <v>1025.2</v>
      </c>
    </row>
    <row r="3831" spans="1:6" x14ac:dyDescent="0.3">
      <c r="A3831" t="s">
        <v>8</v>
      </c>
      <c r="B3831" s="1">
        <v>20453</v>
      </c>
      <c r="C3831">
        <f t="shared" si="122"/>
        <v>12</v>
      </c>
      <c r="D3831">
        <f t="shared" si="123"/>
        <v>30</v>
      </c>
      <c r="E3831">
        <v>2100</v>
      </c>
      <c r="F3831">
        <v>1024.4000000000001</v>
      </c>
    </row>
    <row r="3832" spans="1:6" x14ac:dyDescent="0.3">
      <c r="A3832" t="s">
        <v>8</v>
      </c>
      <c r="B3832" s="1">
        <v>20454</v>
      </c>
      <c r="C3832">
        <f t="shared" ref="C3832:C3895" si="124">MONTH(B3832)</f>
        <v>12</v>
      </c>
      <c r="D3832">
        <f t="shared" si="123"/>
        <v>31</v>
      </c>
      <c r="E3832">
        <v>2100</v>
      </c>
      <c r="F3832">
        <v>1022.5</v>
      </c>
    </row>
    <row r="3833" spans="1:6" x14ac:dyDescent="0.3">
      <c r="A3833" t="s">
        <v>8</v>
      </c>
      <c r="B3833" s="1">
        <v>20455</v>
      </c>
      <c r="C3833">
        <f t="shared" si="124"/>
        <v>1</v>
      </c>
      <c r="D3833">
        <f t="shared" si="123"/>
        <v>1</v>
      </c>
      <c r="E3833">
        <v>2100</v>
      </c>
      <c r="F3833">
        <v>1021.9</v>
      </c>
    </row>
    <row r="3834" spans="1:6" x14ac:dyDescent="0.3">
      <c r="A3834" t="s">
        <v>8</v>
      </c>
      <c r="B3834" s="1">
        <v>20456</v>
      </c>
      <c r="C3834">
        <f t="shared" si="124"/>
        <v>1</v>
      </c>
      <c r="D3834">
        <f t="shared" si="123"/>
        <v>2</v>
      </c>
      <c r="E3834">
        <v>2100</v>
      </c>
      <c r="F3834">
        <v>1016.9</v>
      </c>
    </row>
    <row r="3835" spans="1:6" x14ac:dyDescent="0.3">
      <c r="A3835" t="s">
        <v>8</v>
      </c>
      <c r="B3835" s="1">
        <v>20457</v>
      </c>
      <c r="C3835">
        <f t="shared" si="124"/>
        <v>1</v>
      </c>
      <c r="D3835">
        <f t="shared" si="123"/>
        <v>3</v>
      </c>
      <c r="E3835">
        <v>2100</v>
      </c>
      <c r="F3835">
        <v>1015.4</v>
      </c>
    </row>
    <row r="3836" spans="1:6" x14ac:dyDescent="0.3">
      <c r="A3836" t="s">
        <v>8</v>
      </c>
      <c r="B3836" s="1">
        <v>20458</v>
      </c>
      <c r="C3836">
        <f t="shared" si="124"/>
        <v>1</v>
      </c>
      <c r="D3836">
        <f t="shared" si="123"/>
        <v>4</v>
      </c>
      <c r="E3836">
        <v>2100</v>
      </c>
      <c r="F3836">
        <v>1018.1</v>
      </c>
    </row>
    <row r="3837" spans="1:6" x14ac:dyDescent="0.3">
      <c r="A3837" t="s">
        <v>8</v>
      </c>
      <c r="B3837" s="1">
        <v>20459</v>
      </c>
      <c r="C3837">
        <f t="shared" si="124"/>
        <v>1</v>
      </c>
      <c r="D3837">
        <f t="shared" si="123"/>
        <v>5</v>
      </c>
      <c r="E3837">
        <v>2100</v>
      </c>
      <c r="F3837">
        <v>1019.8</v>
      </c>
    </row>
    <row r="3838" spans="1:6" x14ac:dyDescent="0.3">
      <c r="A3838" t="s">
        <v>8</v>
      </c>
      <c r="B3838" s="1">
        <v>20460</v>
      </c>
      <c r="C3838">
        <f t="shared" si="124"/>
        <v>1</v>
      </c>
      <c r="D3838">
        <f t="shared" si="123"/>
        <v>6</v>
      </c>
      <c r="E3838">
        <v>2100</v>
      </c>
      <c r="F3838">
        <v>1018.9</v>
      </c>
    </row>
    <row r="3839" spans="1:6" x14ac:dyDescent="0.3">
      <c r="A3839" t="s">
        <v>8</v>
      </c>
      <c r="B3839" s="1">
        <v>20461</v>
      </c>
      <c r="C3839">
        <f t="shared" si="124"/>
        <v>1</v>
      </c>
      <c r="D3839">
        <f t="shared" si="123"/>
        <v>7</v>
      </c>
      <c r="E3839">
        <v>2100</v>
      </c>
      <c r="F3839">
        <v>1014</v>
      </c>
    </row>
    <row r="3840" spans="1:6" x14ac:dyDescent="0.3">
      <c r="A3840" t="s">
        <v>8</v>
      </c>
      <c r="B3840" s="1">
        <v>20462</v>
      </c>
      <c r="C3840">
        <f t="shared" si="124"/>
        <v>1</v>
      </c>
      <c r="D3840">
        <f t="shared" si="123"/>
        <v>8</v>
      </c>
      <c r="E3840">
        <v>2100</v>
      </c>
      <c r="F3840">
        <v>1012.4</v>
      </c>
    </row>
    <row r="3841" spans="1:6" x14ac:dyDescent="0.3">
      <c r="A3841" t="s">
        <v>8</v>
      </c>
      <c r="B3841" s="1">
        <v>20463</v>
      </c>
      <c r="C3841">
        <f t="shared" si="124"/>
        <v>1</v>
      </c>
      <c r="D3841">
        <f t="shared" si="123"/>
        <v>9</v>
      </c>
      <c r="E3841">
        <v>2100</v>
      </c>
      <c r="F3841">
        <v>1013.5</v>
      </c>
    </row>
    <row r="3842" spans="1:6" x14ac:dyDescent="0.3">
      <c r="A3842" t="s">
        <v>8</v>
      </c>
      <c r="B3842" s="1">
        <v>20464</v>
      </c>
      <c r="C3842">
        <f t="shared" si="124"/>
        <v>1</v>
      </c>
      <c r="D3842">
        <f t="shared" si="123"/>
        <v>10</v>
      </c>
      <c r="E3842">
        <v>2100</v>
      </c>
      <c r="F3842">
        <v>1020.2</v>
      </c>
    </row>
    <row r="3843" spans="1:6" x14ac:dyDescent="0.3">
      <c r="A3843" t="s">
        <v>8</v>
      </c>
      <c r="B3843" s="1">
        <v>20465</v>
      </c>
      <c r="C3843">
        <f t="shared" si="124"/>
        <v>1</v>
      </c>
      <c r="D3843">
        <f t="shared" si="123"/>
        <v>11</v>
      </c>
      <c r="E3843">
        <v>2100</v>
      </c>
      <c r="F3843">
        <v>1019</v>
      </c>
    </row>
    <row r="3844" spans="1:6" x14ac:dyDescent="0.3">
      <c r="A3844" t="s">
        <v>8</v>
      </c>
      <c r="B3844" s="1">
        <v>20466</v>
      </c>
      <c r="C3844">
        <f t="shared" si="124"/>
        <v>1</v>
      </c>
      <c r="D3844">
        <f t="shared" si="123"/>
        <v>12</v>
      </c>
      <c r="E3844">
        <v>2100</v>
      </c>
      <c r="F3844">
        <v>1020.2</v>
      </c>
    </row>
    <row r="3845" spans="1:6" x14ac:dyDescent="0.3">
      <c r="A3845" t="s">
        <v>8</v>
      </c>
      <c r="B3845" s="1">
        <v>20467</v>
      </c>
      <c r="C3845">
        <f t="shared" si="124"/>
        <v>1</v>
      </c>
      <c r="D3845">
        <f t="shared" si="123"/>
        <v>13</v>
      </c>
      <c r="E3845">
        <v>2100</v>
      </c>
      <c r="F3845">
        <v>1022.6</v>
      </c>
    </row>
    <row r="3846" spans="1:6" x14ac:dyDescent="0.3">
      <c r="A3846" t="s">
        <v>8</v>
      </c>
      <c r="B3846" s="1">
        <v>20468</v>
      </c>
      <c r="C3846">
        <f t="shared" si="124"/>
        <v>1</v>
      </c>
      <c r="D3846">
        <f t="shared" si="123"/>
        <v>14</v>
      </c>
      <c r="E3846">
        <v>2100</v>
      </c>
      <c r="F3846">
        <v>1025.5</v>
      </c>
    </row>
    <row r="3847" spans="1:6" x14ac:dyDescent="0.3">
      <c r="A3847" t="s">
        <v>8</v>
      </c>
      <c r="B3847" s="1">
        <v>20469</v>
      </c>
      <c r="C3847">
        <f t="shared" si="124"/>
        <v>1</v>
      </c>
      <c r="D3847">
        <f t="shared" si="123"/>
        <v>15</v>
      </c>
      <c r="E3847">
        <v>2100</v>
      </c>
      <c r="F3847">
        <v>1027.7</v>
      </c>
    </row>
    <row r="3848" spans="1:6" x14ac:dyDescent="0.3">
      <c r="A3848" t="s">
        <v>8</v>
      </c>
      <c r="B3848" s="1">
        <v>20470</v>
      </c>
      <c r="C3848">
        <f t="shared" si="124"/>
        <v>1</v>
      </c>
      <c r="D3848">
        <f t="shared" si="123"/>
        <v>16</v>
      </c>
      <c r="E3848">
        <v>2100</v>
      </c>
      <c r="F3848">
        <v>1028.4000000000001</v>
      </c>
    </row>
    <row r="3849" spans="1:6" x14ac:dyDescent="0.3">
      <c r="A3849" t="s">
        <v>8</v>
      </c>
      <c r="B3849" s="1">
        <v>20471</v>
      </c>
      <c r="C3849">
        <f t="shared" si="124"/>
        <v>1</v>
      </c>
      <c r="D3849">
        <f t="shared" si="123"/>
        <v>17</v>
      </c>
      <c r="E3849">
        <v>2100</v>
      </c>
      <c r="F3849">
        <v>1025.5999999999999</v>
      </c>
    </row>
    <row r="3850" spans="1:6" x14ac:dyDescent="0.3">
      <c r="A3850" t="s">
        <v>8</v>
      </c>
      <c r="B3850" s="1">
        <v>20472</v>
      </c>
      <c r="C3850">
        <f t="shared" si="124"/>
        <v>1</v>
      </c>
      <c r="D3850">
        <f t="shared" si="123"/>
        <v>18</v>
      </c>
      <c r="E3850">
        <v>2100</v>
      </c>
      <c r="F3850">
        <v>1021.9</v>
      </c>
    </row>
    <row r="3851" spans="1:6" x14ac:dyDescent="0.3">
      <c r="A3851" t="s">
        <v>8</v>
      </c>
      <c r="B3851" s="1">
        <v>20473</v>
      </c>
      <c r="C3851">
        <f t="shared" si="124"/>
        <v>1</v>
      </c>
      <c r="D3851">
        <f t="shared" si="123"/>
        <v>19</v>
      </c>
      <c r="E3851">
        <v>2100</v>
      </c>
      <c r="F3851">
        <v>1023.4</v>
      </c>
    </row>
    <row r="3852" spans="1:6" x14ac:dyDescent="0.3">
      <c r="A3852" t="s">
        <v>8</v>
      </c>
      <c r="B3852" s="1">
        <v>20474</v>
      </c>
      <c r="C3852">
        <f t="shared" si="124"/>
        <v>1</v>
      </c>
      <c r="D3852">
        <f t="shared" si="123"/>
        <v>20</v>
      </c>
      <c r="E3852">
        <v>2100</v>
      </c>
      <c r="F3852">
        <v>1026.9000000000001</v>
      </c>
    </row>
    <row r="3853" spans="1:6" x14ac:dyDescent="0.3">
      <c r="A3853" t="s">
        <v>8</v>
      </c>
      <c r="B3853" s="1">
        <v>20475</v>
      </c>
      <c r="C3853">
        <f t="shared" si="124"/>
        <v>1</v>
      </c>
      <c r="D3853">
        <f t="shared" si="123"/>
        <v>21</v>
      </c>
      <c r="E3853">
        <v>2100</v>
      </c>
      <c r="F3853">
        <v>1026.0999999999999</v>
      </c>
    </row>
    <row r="3854" spans="1:6" x14ac:dyDescent="0.3">
      <c r="A3854" t="s">
        <v>8</v>
      </c>
      <c r="B3854" s="1">
        <v>20476</v>
      </c>
      <c r="C3854">
        <f t="shared" si="124"/>
        <v>1</v>
      </c>
      <c r="D3854">
        <f t="shared" si="123"/>
        <v>22</v>
      </c>
      <c r="E3854">
        <v>2100</v>
      </c>
      <c r="F3854">
        <v>1018.6</v>
      </c>
    </row>
    <row r="3855" spans="1:6" x14ac:dyDescent="0.3">
      <c r="A3855" t="s">
        <v>8</v>
      </c>
      <c r="B3855" s="1">
        <v>20477</v>
      </c>
      <c r="C3855">
        <f t="shared" si="124"/>
        <v>1</v>
      </c>
      <c r="D3855">
        <f t="shared" si="123"/>
        <v>23</v>
      </c>
      <c r="E3855">
        <v>2100</v>
      </c>
      <c r="F3855">
        <v>1012.3</v>
      </c>
    </row>
    <row r="3856" spans="1:6" x14ac:dyDescent="0.3">
      <c r="A3856" t="s">
        <v>8</v>
      </c>
      <c r="B3856" s="1">
        <v>20478</v>
      </c>
      <c r="C3856">
        <f t="shared" si="124"/>
        <v>1</v>
      </c>
      <c r="D3856">
        <f t="shared" ref="D3856:D3919" si="125">DAY(B3856)</f>
        <v>24</v>
      </c>
      <c r="E3856">
        <v>2100</v>
      </c>
      <c r="F3856">
        <v>1018.7</v>
      </c>
    </row>
    <row r="3857" spans="1:6" x14ac:dyDescent="0.3">
      <c r="A3857" t="s">
        <v>8</v>
      </c>
      <c r="B3857" s="1">
        <v>20479</v>
      </c>
      <c r="C3857">
        <f t="shared" si="124"/>
        <v>1</v>
      </c>
      <c r="D3857">
        <f t="shared" si="125"/>
        <v>25</v>
      </c>
      <c r="E3857">
        <v>2100</v>
      </c>
      <c r="F3857">
        <v>1020.1</v>
      </c>
    </row>
    <row r="3858" spans="1:6" x14ac:dyDescent="0.3">
      <c r="A3858" t="s">
        <v>8</v>
      </c>
      <c r="B3858" s="1">
        <v>20480</v>
      </c>
      <c r="C3858">
        <f t="shared" si="124"/>
        <v>1</v>
      </c>
      <c r="D3858">
        <f t="shared" si="125"/>
        <v>26</v>
      </c>
      <c r="E3858">
        <v>2100</v>
      </c>
      <c r="F3858">
        <v>1018.3</v>
      </c>
    </row>
    <row r="3859" spans="1:6" x14ac:dyDescent="0.3">
      <c r="A3859" t="s">
        <v>8</v>
      </c>
      <c r="B3859" s="1">
        <v>20481</v>
      </c>
      <c r="C3859">
        <f t="shared" si="124"/>
        <v>1</v>
      </c>
      <c r="D3859">
        <f t="shared" si="125"/>
        <v>27</v>
      </c>
      <c r="E3859">
        <v>2100</v>
      </c>
      <c r="F3859">
        <v>1017.9</v>
      </c>
    </row>
    <row r="3860" spans="1:6" x14ac:dyDescent="0.3">
      <c r="A3860" t="s">
        <v>8</v>
      </c>
      <c r="B3860" s="1">
        <v>20482</v>
      </c>
      <c r="C3860">
        <f t="shared" si="124"/>
        <v>1</v>
      </c>
      <c r="D3860">
        <f t="shared" si="125"/>
        <v>28</v>
      </c>
      <c r="E3860">
        <v>2100</v>
      </c>
      <c r="F3860">
        <v>1018.9</v>
      </c>
    </row>
    <row r="3861" spans="1:6" x14ac:dyDescent="0.3">
      <c r="A3861" t="s">
        <v>8</v>
      </c>
      <c r="B3861" s="1">
        <v>20483</v>
      </c>
      <c r="C3861">
        <f t="shared" si="124"/>
        <v>1</v>
      </c>
      <c r="D3861">
        <f t="shared" si="125"/>
        <v>29</v>
      </c>
      <c r="E3861">
        <v>2100</v>
      </c>
      <c r="F3861">
        <v>1020.7</v>
      </c>
    </row>
    <row r="3862" spans="1:6" x14ac:dyDescent="0.3">
      <c r="A3862" t="s">
        <v>8</v>
      </c>
      <c r="B3862" s="1">
        <v>20484</v>
      </c>
      <c r="C3862">
        <f t="shared" si="124"/>
        <v>1</v>
      </c>
      <c r="D3862">
        <f t="shared" si="125"/>
        <v>30</v>
      </c>
      <c r="E3862">
        <v>2100</v>
      </c>
      <c r="F3862">
        <v>1007.6</v>
      </c>
    </row>
    <row r="3863" spans="1:6" x14ac:dyDescent="0.3">
      <c r="A3863" t="s">
        <v>8</v>
      </c>
      <c r="B3863" s="1">
        <v>20485</v>
      </c>
      <c r="C3863">
        <f t="shared" si="124"/>
        <v>1</v>
      </c>
      <c r="D3863">
        <f t="shared" si="125"/>
        <v>31</v>
      </c>
      <c r="E3863">
        <v>2100</v>
      </c>
      <c r="F3863">
        <v>1013.7</v>
      </c>
    </row>
    <row r="3864" spans="1:6" x14ac:dyDescent="0.3">
      <c r="A3864" t="s">
        <v>8</v>
      </c>
      <c r="B3864" s="1">
        <v>20486</v>
      </c>
      <c r="C3864">
        <f t="shared" si="124"/>
        <v>2</v>
      </c>
      <c r="D3864">
        <f t="shared" si="125"/>
        <v>1</v>
      </c>
      <c r="E3864">
        <v>2100</v>
      </c>
      <c r="F3864">
        <v>1021.6</v>
      </c>
    </row>
    <row r="3865" spans="1:6" x14ac:dyDescent="0.3">
      <c r="A3865" t="s">
        <v>8</v>
      </c>
      <c r="B3865" s="1">
        <v>20487</v>
      </c>
      <c r="C3865">
        <f t="shared" si="124"/>
        <v>2</v>
      </c>
      <c r="D3865">
        <f t="shared" si="125"/>
        <v>2</v>
      </c>
      <c r="E3865">
        <v>2100</v>
      </c>
      <c r="F3865">
        <v>1021.8</v>
      </c>
    </row>
    <row r="3866" spans="1:6" x14ac:dyDescent="0.3">
      <c r="A3866" t="s">
        <v>8</v>
      </c>
      <c r="B3866" s="1">
        <v>20488</v>
      </c>
      <c r="C3866">
        <f t="shared" si="124"/>
        <v>2</v>
      </c>
      <c r="D3866">
        <f t="shared" si="125"/>
        <v>3</v>
      </c>
      <c r="E3866">
        <v>2100</v>
      </c>
      <c r="F3866">
        <v>1018.1</v>
      </c>
    </row>
    <row r="3867" spans="1:6" x14ac:dyDescent="0.3">
      <c r="A3867" t="s">
        <v>8</v>
      </c>
      <c r="B3867" s="1">
        <v>20489</v>
      </c>
      <c r="C3867">
        <f t="shared" si="124"/>
        <v>2</v>
      </c>
      <c r="D3867">
        <f t="shared" si="125"/>
        <v>4</v>
      </c>
      <c r="E3867">
        <v>2100</v>
      </c>
      <c r="F3867">
        <v>1002.8</v>
      </c>
    </row>
    <row r="3868" spans="1:6" x14ac:dyDescent="0.3">
      <c r="A3868" t="s">
        <v>8</v>
      </c>
      <c r="B3868" s="1">
        <v>20490</v>
      </c>
      <c r="C3868">
        <f t="shared" si="124"/>
        <v>2</v>
      </c>
      <c r="D3868">
        <f t="shared" si="125"/>
        <v>5</v>
      </c>
      <c r="E3868">
        <v>2100</v>
      </c>
      <c r="F3868">
        <v>1002.5</v>
      </c>
    </row>
    <row r="3869" spans="1:6" x14ac:dyDescent="0.3">
      <c r="A3869" t="s">
        <v>8</v>
      </c>
      <c r="B3869" s="1">
        <v>20491</v>
      </c>
      <c r="C3869">
        <f t="shared" si="124"/>
        <v>2</v>
      </c>
      <c r="D3869">
        <f t="shared" si="125"/>
        <v>6</v>
      </c>
      <c r="E3869">
        <v>2100</v>
      </c>
      <c r="F3869">
        <v>999.7</v>
      </c>
    </row>
    <row r="3870" spans="1:6" x14ac:dyDescent="0.3">
      <c r="A3870" t="s">
        <v>8</v>
      </c>
      <c r="B3870" s="1">
        <v>20492</v>
      </c>
      <c r="C3870">
        <f t="shared" si="124"/>
        <v>2</v>
      </c>
      <c r="D3870">
        <f t="shared" si="125"/>
        <v>7</v>
      </c>
      <c r="E3870">
        <v>2100</v>
      </c>
      <c r="F3870">
        <v>1008.7</v>
      </c>
    </row>
    <row r="3871" spans="1:6" x14ac:dyDescent="0.3">
      <c r="A3871" t="s">
        <v>8</v>
      </c>
      <c r="B3871" s="1">
        <v>20493</v>
      </c>
      <c r="C3871">
        <f t="shared" si="124"/>
        <v>2</v>
      </c>
      <c r="D3871">
        <f t="shared" si="125"/>
        <v>8</v>
      </c>
      <c r="E3871">
        <v>2100</v>
      </c>
      <c r="F3871">
        <v>1014.5</v>
      </c>
    </row>
    <row r="3872" spans="1:6" x14ac:dyDescent="0.3">
      <c r="A3872" t="s">
        <v>8</v>
      </c>
      <c r="B3872" s="1">
        <v>20494</v>
      </c>
      <c r="C3872">
        <f t="shared" si="124"/>
        <v>2</v>
      </c>
      <c r="D3872">
        <f t="shared" si="125"/>
        <v>9</v>
      </c>
      <c r="E3872">
        <v>2100</v>
      </c>
      <c r="F3872">
        <v>1016.4</v>
      </c>
    </row>
    <row r="3873" spans="1:6" x14ac:dyDescent="0.3">
      <c r="A3873" t="s">
        <v>8</v>
      </c>
      <c r="B3873" s="1">
        <v>20495</v>
      </c>
      <c r="C3873">
        <f t="shared" si="124"/>
        <v>2</v>
      </c>
      <c r="D3873">
        <f t="shared" si="125"/>
        <v>10</v>
      </c>
      <c r="E3873">
        <v>2100</v>
      </c>
      <c r="F3873">
        <v>1015.1</v>
      </c>
    </row>
    <row r="3874" spans="1:6" x14ac:dyDescent="0.3">
      <c r="A3874" t="s">
        <v>8</v>
      </c>
      <c r="B3874" s="1">
        <v>20496</v>
      </c>
      <c r="C3874">
        <f t="shared" si="124"/>
        <v>2</v>
      </c>
      <c r="D3874">
        <f t="shared" si="125"/>
        <v>11</v>
      </c>
      <c r="E3874">
        <v>2100</v>
      </c>
      <c r="F3874">
        <v>1021.1</v>
      </c>
    </row>
    <row r="3875" spans="1:6" x14ac:dyDescent="0.3">
      <c r="A3875" t="s">
        <v>8</v>
      </c>
      <c r="B3875" s="1">
        <v>20497</v>
      </c>
      <c r="C3875">
        <f t="shared" si="124"/>
        <v>2</v>
      </c>
      <c r="D3875">
        <f t="shared" si="125"/>
        <v>12</v>
      </c>
      <c r="E3875">
        <v>2100</v>
      </c>
      <c r="F3875">
        <v>1019.8</v>
      </c>
    </row>
    <row r="3876" spans="1:6" x14ac:dyDescent="0.3">
      <c r="A3876" t="s">
        <v>8</v>
      </c>
      <c r="B3876" s="1">
        <v>20498</v>
      </c>
      <c r="C3876">
        <f t="shared" si="124"/>
        <v>2</v>
      </c>
      <c r="D3876">
        <f t="shared" si="125"/>
        <v>13</v>
      </c>
      <c r="E3876">
        <v>2100</v>
      </c>
      <c r="F3876">
        <v>1016.3</v>
      </c>
    </row>
    <row r="3877" spans="1:6" x14ac:dyDescent="0.3">
      <c r="A3877" t="s">
        <v>8</v>
      </c>
      <c r="B3877" s="1">
        <v>20499</v>
      </c>
      <c r="C3877">
        <f t="shared" si="124"/>
        <v>2</v>
      </c>
      <c r="D3877">
        <f t="shared" si="125"/>
        <v>14</v>
      </c>
      <c r="E3877">
        <v>2100</v>
      </c>
      <c r="F3877">
        <v>1018.8</v>
      </c>
    </row>
    <row r="3878" spans="1:6" x14ac:dyDescent="0.3">
      <c r="A3878" t="s">
        <v>8</v>
      </c>
      <c r="B3878" s="1">
        <v>20500</v>
      </c>
      <c r="C3878">
        <f t="shared" si="124"/>
        <v>2</v>
      </c>
      <c r="D3878">
        <f t="shared" si="125"/>
        <v>15</v>
      </c>
      <c r="E3878">
        <v>2100</v>
      </c>
      <c r="F3878">
        <v>1021.4</v>
      </c>
    </row>
    <row r="3879" spans="1:6" x14ac:dyDescent="0.3">
      <c r="A3879" t="s">
        <v>8</v>
      </c>
      <c r="B3879" s="1">
        <v>20501</v>
      </c>
      <c r="C3879">
        <f t="shared" si="124"/>
        <v>2</v>
      </c>
      <c r="D3879">
        <f t="shared" si="125"/>
        <v>16</v>
      </c>
      <c r="E3879">
        <v>2100</v>
      </c>
      <c r="F3879">
        <v>1019.2</v>
      </c>
    </row>
    <row r="3880" spans="1:6" x14ac:dyDescent="0.3">
      <c r="A3880" t="s">
        <v>8</v>
      </c>
      <c r="B3880" s="1">
        <v>20502</v>
      </c>
      <c r="C3880">
        <f t="shared" si="124"/>
        <v>2</v>
      </c>
      <c r="D3880">
        <f t="shared" si="125"/>
        <v>17</v>
      </c>
      <c r="E3880">
        <v>2100</v>
      </c>
      <c r="F3880">
        <v>1018.7</v>
      </c>
    </row>
    <row r="3881" spans="1:6" x14ac:dyDescent="0.3">
      <c r="A3881" t="s">
        <v>8</v>
      </c>
      <c r="B3881" s="1">
        <v>20503</v>
      </c>
      <c r="C3881">
        <f t="shared" si="124"/>
        <v>2</v>
      </c>
      <c r="D3881">
        <f t="shared" si="125"/>
        <v>18</v>
      </c>
      <c r="E3881">
        <v>2100</v>
      </c>
      <c r="F3881">
        <v>1023.5</v>
      </c>
    </row>
    <row r="3882" spans="1:6" x14ac:dyDescent="0.3">
      <c r="A3882" t="s">
        <v>8</v>
      </c>
      <c r="B3882" s="1">
        <v>20504</v>
      </c>
      <c r="C3882">
        <f t="shared" si="124"/>
        <v>2</v>
      </c>
      <c r="D3882">
        <f t="shared" si="125"/>
        <v>19</v>
      </c>
      <c r="E3882">
        <v>2100</v>
      </c>
      <c r="F3882">
        <v>1023.4</v>
      </c>
    </row>
    <row r="3883" spans="1:6" x14ac:dyDescent="0.3">
      <c r="A3883" t="s">
        <v>8</v>
      </c>
      <c r="B3883" s="1">
        <v>20505</v>
      </c>
      <c r="C3883">
        <f t="shared" si="124"/>
        <v>2</v>
      </c>
      <c r="D3883">
        <f t="shared" si="125"/>
        <v>20</v>
      </c>
      <c r="E3883">
        <v>2100</v>
      </c>
      <c r="F3883">
        <v>1018.8</v>
      </c>
    </row>
    <row r="3884" spans="1:6" x14ac:dyDescent="0.3">
      <c r="A3884" t="s">
        <v>8</v>
      </c>
      <c r="B3884" s="1">
        <v>20506</v>
      </c>
      <c r="C3884">
        <f t="shared" si="124"/>
        <v>2</v>
      </c>
      <c r="D3884">
        <f t="shared" si="125"/>
        <v>21</v>
      </c>
      <c r="E3884">
        <v>2100</v>
      </c>
      <c r="F3884">
        <v>1013.6</v>
      </c>
    </row>
    <row r="3885" spans="1:6" x14ac:dyDescent="0.3">
      <c r="A3885" t="s">
        <v>8</v>
      </c>
      <c r="B3885" s="1">
        <v>20507</v>
      </c>
      <c r="C3885">
        <f t="shared" si="124"/>
        <v>2</v>
      </c>
      <c r="D3885">
        <f t="shared" si="125"/>
        <v>22</v>
      </c>
      <c r="E3885">
        <v>2100</v>
      </c>
      <c r="F3885">
        <v>1010.5</v>
      </c>
    </row>
    <row r="3886" spans="1:6" x14ac:dyDescent="0.3">
      <c r="A3886" t="s">
        <v>8</v>
      </c>
      <c r="B3886" s="1">
        <v>20508</v>
      </c>
      <c r="C3886">
        <f t="shared" si="124"/>
        <v>2</v>
      </c>
      <c r="D3886">
        <f t="shared" si="125"/>
        <v>23</v>
      </c>
      <c r="E3886">
        <v>2100</v>
      </c>
      <c r="F3886">
        <v>1014.3</v>
      </c>
    </row>
    <row r="3887" spans="1:6" x14ac:dyDescent="0.3">
      <c r="A3887" t="s">
        <v>8</v>
      </c>
      <c r="B3887" s="1">
        <v>20509</v>
      </c>
      <c r="C3887">
        <f t="shared" si="124"/>
        <v>2</v>
      </c>
      <c r="D3887">
        <f t="shared" si="125"/>
        <v>24</v>
      </c>
      <c r="E3887">
        <v>2100</v>
      </c>
      <c r="F3887">
        <v>1019.6</v>
      </c>
    </row>
    <row r="3888" spans="1:6" x14ac:dyDescent="0.3">
      <c r="A3888" t="s">
        <v>8</v>
      </c>
      <c r="B3888" s="1">
        <v>20510</v>
      </c>
      <c r="C3888">
        <f t="shared" si="124"/>
        <v>2</v>
      </c>
      <c r="D3888">
        <f t="shared" si="125"/>
        <v>25</v>
      </c>
      <c r="E3888">
        <v>2100</v>
      </c>
      <c r="F3888">
        <v>1020.4</v>
      </c>
    </row>
    <row r="3889" spans="1:6" x14ac:dyDescent="0.3">
      <c r="A3889" t="s">
        <v>8</v>
      </c>
      <c r="B3889" s="1">
        <v>20511</v>
      </c>
      <c r="C3889">
        <f t="shared" si="124"/>
        <v>2</v>
      </c>
      <c r="D3889">
        <f t="shared" si="125"/>
        <v>26</v>
      </c>
      <c r="E3889">
        <v>2100</v>
      </c>
      <c r="F3889">
        <v>1019</v>
      </c>
    </row>
    <row r="3890" spans="1:6" x14ac:dyDescent="0.3">
      <c r="A3890" t="s">
        <v>8</v>
      </c>
      <c r="B3890" s="1">
        <v>20512</v>
      </c>
      <c r="C3890">
        <f t="shared" si="124"/>
        <v>2</v>
      </c>
      <c r="D3890">
        <f t="shared" si="125"/>
        <v>27</v>
      </c>
      <c r="E3890">
        <v>2100</v>
      </c>
      <c r="F3890">
        <v>1017.9</v>
      </c>
    </row>
    <row r="3891" spans="1:6" x14ac:dyDescent="0.3">
      <c r="A3891" t="s">
        <v>8</v>
      </c>
      <c r="B3891" s="1">
        <v>20513</v>
      </c>
      <c r="C3891">
        <f t="shared" si="124"/>
        <v>2</v>
      </c>
      <c r="D3891">
        <f t="shared" si="125"/>
        <v>28</v>
      </c>
      <c r="E3891">
        <v>2100</v>
      </c>
      <c r="F3891">
        <v>1016.7</v>
      </c>
    </row>
    <row r="3892" spans="1:6" x14ac:dyDescent="0.3">
      <c r="A3892" t="s">
        <v>8</v>
      </c>
      <c r="B3892" s="1">
        <v>20514</v>
      </c>
      <c r="C3892">
        <f t="shared" si="124"/>
        <v>2</v>
      </c>
      <c r="D3892">
        <f t="shared" si="125"/>
        <v>29</v>
      </c>
      <c r="E3892">
        <v>2100</v>
      </c>
      <c r="F3892">
        <v>1016.2</v>
      </c>
    </row>
    <row r="3893" spans="1:6" x14ac:dyDescent="0.3">
      <c r="A3893" t="s">
        <v>8</v>
      </c>
      <c r="B3893" s="1">
        <v>20515</v>
      </c>
      <c r="C3893">
        <f t="shared" si="124"/>
        <v>3</v>
      </c>
      <c r="D3893">
        <f t="shared" si="125"/>
        <v>1</v>
      </c>
      <c r="E3893">
        <v>2100</v>
      </c>
      <c r="F3893">
        <v>1023.9</v>
      </c>
    </row>
    <row r="3894" spans="1:6" x14ac:dyDescent="0.3">
      <c r="A3894" t="s">
        <v>8</v>
      </c>
      <c r="B3894" s="1">
        <v>20516</v>
      </c>
      <c r="C3894">
        <f t="shared" si="124"/>
        <v>3</v>
      </c>
      <c r="D3894">
        <f t="shared" si="125"/>
        <v>2</v>
      </c>
      <c r="E3894">
        <v>2100</v>
      </c>
      <c r="F3894">
        <v>1024</v>
      </c>
    </row>
    <row r="3895" spans="1:6" x14ac:dyDescent="0.3">
      <c r="A3895" t="s">
        <v>8</v>
      </c>
      <c r="B3895" s="1">
        <v>20517</v>
      </c>
      <c r="C3895">
        <f t="shared" si="124"/>
        <v>3</v>
      </c>
      <c r="D3895">
        <f t="shared" si="125"/>
        <v>3</v>
      </c>
      <c r="E3895">
        <v>2100</v>
      </c>
      <c r="F3895">
        <v>1018.8</v>
      </c>
    </row>
    <row r="3896" spans="1:6" x14ac:dyDescent="0.3">
      <c r="A3896" t="s">
        <v>8</v>
      </c>
      <c r="B3896" s="1">
        <v>20518</v>
      </c>
      <c r="C3896">
        <f t="shared" ref="C3896:C3959" si="126">MONTH(B3896)</f>
        <v>3</v>
      </c>
      <c r="D3896">
        <f t="shared" si="125"/>
        <v>4</v>
      </c>
      <c r="E3896">
        <v>2100</v>
      </c>
      <c r="F3896">
        <v>1017.3</v>
      </c>
    </row>
    <row r="3897" spans="1:6" x14ac:dyDescent="0.3">
      <c r="A3897" t="s">
        <v>8</v>
      </c>
      <c r="B3897" s="1">
        <v>20519</v>
      </c>
      <c r="C3897">
        <f t="shared" si="126"/>
        <v>3</v>
      </c>
      <c r="D3897">
        <f t="shared" si="125"/>
        <v>5</v>
      </c>
      <c r="E3897">
        <v>2100</v>
      </c>
      <c r="F3897">
        <v>1013.6</v>
      </c>
    </row>
    <row r="3898" spans="1:6" x14ac:dyDescent="0.3">
      <c r="A3898" t="s">
        <v>8</v>
      </c>
      <c r="B3898" s="1">
        <v>20520</v>
      </c>
      <c r="C3898">
        <f t="shared" si="126"/>
        <v>3</v>
      </c>
      <c r="D3898">
        <f t="shared" si="125"/>
        <v>6</v>
      </c>
      <c r="E3898">
        <v>2100</v>
      </c>
      <c r="F3898">
        <v>1009.6</v>
      </c>
    </row>
    <row r="3899" spans="1:6" x14ac:dyDescent="0.3">
      <c r="A3899" t="s">
        <v>8</v>
      </c>
      <c r="B3899" s="1">
        <v>20521</v>
      </c>
      <c r="C3899">
        <f t="shared" si="126"/>
        <v>3</v>
      </c>
      <c r="D3899">
        <f t="shared" si="125"/>
        <v>7</v>
      </c>
      <c r="E3899">
        <v>2100</v>
      </c>
      <c r="F3899">
        <v>1014</v>
      </c>
    </row>
    <row r="3900" spans="1:6" x14ac:dyDescent="0.3">
      <c r="A3900" t="s">
        <v>8</v>
      </c>
      <c r="B3900" s="1">
        <v>20522</v>
      </c>
      <c r="C3900">
        <f t="shared" si="126"/>
        <v>3</v>
      </c>
      <c r="D3900">
        <f t="shared" si="125"/>
        <v>8</v>
      </c>
      <c r="E3900">
        <v>2100</v>
      </c>
      <c r="F3900">
        <v>1019</v>
      </c>
    </row>
    <row r="3901" spans="1:6" x14ac:dyDescent="0.3">
      <c r="A3901" t="s">
        <v>8</v>
      </c>
      <c r="B3901" s="1">
        <v>20523</v>
      </c>
      <c r="C3901">
        <f t="shared" si="126"/>
        <v>3</v>
      </c>
      <c r="D3901">
        <f t="shared" si="125"/>
        <v>9</v>
      </c>
      <c r="E3901">
        <v>2100</v>
      </c>
      <c r="F3901">
        <v>1014.7</v>
      </c>
    </row>
    <row r="3902" spans="1:6" x14ac:dyDescent="0.3">
      <c r="A3902" t="s">
        <v>8</v>
      </c>
      <c r="B3902" s="1">
        <v>20524</v>
      </c>
      <c r="C3902">
        <f t="shared" si="126"/>
        <v>3</v>
      </c>
      <c r="D3902">
        <f t="shared" si="125"/>
        <v>10</v>
      </c>
      <c r="E3902">
        <v>2100</v>
      </c>
      <c r="F3902">
        <v>1004.9</v>
      </c>
    </row>
    <row r="3903" spans="1:6" x14ac:dyDescent="0.3">
      <c r="A3903" t="s">
        <v>8</v>
      </c>
      <c r="B3903" s="1">
        <v>20525</v>
      </c>
      <c r="C3903">
        <f t="shared" si="126"/>
        <v>3</v>
      </c>
      <c r="D3903">
        <f t="shared" si="125"/>
        <v>11</v>
      </c>
      <c r="E3903">
        <v>2100</v>
      </c>
      <c r="F3903">
        <v>1008.8</v>
      </c>
    </row>
    <row r="3904" spans="1:6" x14ac:dyDescent="0.3">
      <c r="A3904" t="s">
        <v>8</v>
      </c>
      <c r="B3904" s="1">
        <v>20526</v>
      </c>
      <c r="C3904">
        <f t="shared" si="126"/>
        <v>3</v>
      </c>
      <c r="D3904">
        <f t="shared" si="125"/>
        <v>12</v>
      </c>
      <c r="E3904">
        <v>2100</v>
      </c>
      <c r="F3904">
        <v>1021.4</v>
      </c>
    </row>
    <row r="3905" spans="1:6" x14ac:dyDescent="0.3">
      <c r="A3905" t="s">
        <v>8</v>
      </c>
      <c r="B3905" s="1">
        <v>20527</v>
      </c>
      <c r="C3905">
        <f t="shared" si="126"/>
        <v>3</v>
      </c>
      <c r="D3905">
        <f t="shared" si="125"/>
        <v>13</v>
      </c>
      <c r="E3905">
        <v>2100</v>
      </c>
      <c r="F3905">
        <v>1017.2</v>
      </c>
    </row>
    <row r="3906" spans="1:6" x14ac:dyDescent="0.3">
      <c r="A3906" t="s">
        <v>8</v>
      </c>
      <c r="B3906" s="1">
        <v>20528</v>
      </c>
      <c r="C3906">
        <f t="shared" si="126"/>
        <v>3</v>
      </c>
      <c r="D3906">
        <f t="shared" si="125"/>
        <v>14</v>
      </c>
      <c r="E3906">
        <v>2100</v>
      </c>
      <c r="F3906">
        <v>1019.3</v>
      </c>
    </row>
    <row r="3907" spans="1:6" x14ac:dyDescent="0.3">
      <c r="A3907" t="s">
        <v>8</v>
      </c>
      <c r="B3907" s="1">
        <v>20529</v>
      </c>
      <c r="C3907">
        <f t="shared" si="126"/>
        <v>3</v>
      </c>
      <c r="D3907">
        <f t="shared" si="125"/>
        <v>15</v>
      </c>
      <c r="E3907">
        <v>2100</v>
      </c>
      <c r="F3907">
        <v>1024</v>
      </c>
    </row>
    <row r="3908" spans="1:6" x14ac:dyDescent="0.3">
      <c r="A3908" t="s">
        <v>8</v>
      </c>
      <c r="B3908" s="1">
        <v>20530</v>
      </c>
      <c r="C3908">
        <f t="shared" si="126"/>
        <v>3</v>
      </c>
      <c r="D3908">
        <f t="shared" si="125"/>
        <v>16</v>
      </c>
      <c r="E3908">
        <v>2100</v>
      </c>
      <c r="F3908">
        <v>1026.3</v>
      </c>
    </row>
    <row r="3909" spans="1:6" x14ac:dyDescent="0.3">
      <c r="A3909" t="s">
        <v>8</v>
      </c>
      <c r="B3909" s="1">
        <v>20531</v>
      </c>
      <c r="C3909">
        <f t="shared" si="126"/>
        <v>3</v>
      </c>
      <c r="D3909">
        <f t="shared" si="125"/>
        <v>17</v>
      </c>
      <c r="E3909">
        <v>2100</v>
      </c>
      <c r="F3909">
        <v>1025.8</v>
      </c>
    </row>
    <row r="3910" spans="1:6" x14ac:dyDescent="0.3">
      <c r="A3910" t="s">
        <v>8</v>
      </c>
      <c r="B3910" s="1">
        <v>20532</v>
      </c>
      <c r="C3910">
        <f t="shared" si="126"/>
        <v>3</v>
      </c>
      <c r="D3910">
        <f t="shared" si="125"/>
        <v>18</v>
      </c>
      <c r="E3910">
        <v>2100</v>
      </c>
      <c r="F3910">
        <v>1019.7</v>
      </c>
    </row>
    <row r="3911" spans="1:6" x14ac:dyDescent="0.3">
      <c r="A3911" t="s">
        <v>8</v>
      </c>
      <c r="B3911" s="1">
        <v>20533</v>
      </c>
      <c r="C3911">
        <f t="shared" si="126"/>
        <v>3</v>
      </c>
      <c r="D3911">
        <f t="shared" si="125"/>
        <v>19</v>
      </c>
      <c r="E3911">
        <v>2100</v>
      </c>
      <c r="F3911">
        <v>1002.8</v>
      </c>
    </row>
    <row r="3912" spans="1:6" x14ac:dyDescent="0.3">
      <c r="A3912" t="s">
        <v>8</v>
      </c>
      <c r="B3912" s="1">
        <v>20534</v>
      </c>
      <c r="C3912">
        <f t="shared" si="126"/>
        <v>3</v>
      </c>
      <c r="D3912">
        <f t="shared" si="125"/>
        <v>20</v>
      </c>
      <c r="E3912">
        <v>2100</v>
      </c>
      <c r="F3912">
        <v>1016.8</v>
      </c>
    </row>
    <row r="3913" spans="1:6" x14ac:dyDescent="0.3">
      <c r="A3913" t="s">
        <v>8</v>
      </c>
      <c r="B3913" s="1">
        <v>20535</v>
      </c>
      <c r="C3913">
        <f t="shared" si="126"/>
        <v>3</v>
      </c>
      <c r="D3913">
        <f t="shared" si="125"/>
        <v>21</v>
      </c>
      <c r="E3913">
        <v>2100</v>
      </c>
      <c r="F3913">
        <v>1030</v>
      </c>
    </row>
    <row r="3914" spans="1:6" x14ac:dyDescent="0.3">
      <c r="A3914" t="s">
        <v>8</v>
      </c>
      <c r="B3914" s="1">
        <v>20536</v>
      </c>
      <c r="C3914">
        <f t="shared" si="126"/>
        <v>3</v>
      </c>
      <c r="D3914">
        <f t="shared" si="125"/>
        <v>22</v>
      </c>
      <c r="E3914">
        <v>2100</v>
      </c>
      <c r="F3914">
        <v>1028.8</v>
      </c>
    </row>
    <row r="3915" spans="1:6" x14ac:dyDescent="0.3">
      <c r="A3915" t="s">
        <v>8</v>
      </c>
      <c r="B3915" s="1">
        <v>20537</v>
      </c>
      <c r="C3915">
        <f t="shared" si="126"/>
        <v>3</v>
      </c>
      <c r="D3915">
        <f t="shared" si="125"/>
        <v>23</v>
      </c>
      <c r="E3915">
        <v>2100</v>
      </c>
      <c r="F3915">
        <v>1026.4000000000001</v>
      </c>
    </row>
    <row r="3916" spans="1:6" x14ac:dyDescent="0.3">
      <c r="A3916" t="s">
        <v>8</v>
      </c>
      <c r="B3916" s="1">
        <v>20538</v>
      </c>
      <c r="C3916">
        <f t="shared" si="126"/>
        <v>3</v>
      </c>
      <c r="D3916">
        <f t="shared" si="125"/>
        <v>24</v>
      </c>
      <c r="E3916">
        <v>2100</v>
      </c>
      <c r="F3916">
        <v>1026</v>
      </c>
    </row>
    <row r="3917" spans="1:6" x14ac:dyDescent="0.3">
      <c r="A3917" t="s">
        <v>8</v>
      </c>
      <c r="B3917" s="1">
        <v>20539</v>
      </c>
      <c r="C3917">
        <f t="shared" si="126"/>
        <v>3</v>
      </c>
      <c r="D3917">
        <f t="shared" si="125"/>
        <v>25</v>
      </c>
      <c r="E3917">
        <v>2100</v>
      </c>
      <c r="F3917">
        <v>1021.3</v>
      </c>
    </row>
    <row r="3918" spans="1:6" x14ac:dyDescent="0.3">
      <c r="A3918" t="s">
        <v>8</v>
      </c>
      <c r="B3918" s="1">
        <v>20540</v>
      </c>
      <c r="C3918">
        <f t="shared" si="126"/>
        <v>3</v>
      </c>
      <c r="D3918">
        <f t="shared" si="125"/>
        <v>26</v>
      </c>
      <c r="E3918">
        <v>2100</v>
      </c>
      <c r="F3918">
        <v>1021.5</v>
      </c>
    </row>
    <row r="3919" spans="1:6" x14ac:dyDescent="0.3">
      <c r="A3919" t="s">
        <v>8</v>
      </c>
      <c r="B3919" s="1">
        <v>20541</v>
      </c>
      <c r="C3919">
        <f t="shared" si="126"/>
        <v>3</v>
      </c>
      <c r="D3919">
        <f t="shared" si="125"/>
        <v>27</v>
      </c>
      <c r="E3919">
        <v>2100</v>
      </c>
      <c r="F3919">
        <v>1015.3</v>
      </c>
    </row>
    <row r="3920" spans="1:6" x14ac:dyDescent="0.3">
      <c r="A3920" t="s">
        <v>8</v>
      </c>
      <c r="B3920" s="1">
        <v>20542</v>
      </c>
      <c r="C3920">
        <f t="shared" si="126"/>
        <v>3</v>
      </c>
      <c r="D3920">
        <f t="shared" ref="D3920:D3983" si="127">DAY(B3920)</f>
        <v>28</v>
      </c>
      <c r="E3920">
        <v>2100</v>
      </c>
      <c r="F3920">
        <v>1018.3</v>
      </c>
    </row>
    <row r="3921" spans="1:6" x14ac:dyDescent="0.3">
      <c r="A3921" t="s">
        <v>8</v>
      </c>
      <c r="B3921" s="1">
        <v>20543</v>
      </c>
      <c r="C3921">
        <f t="shared" si="126"/>
        <v>3</v>
      </c>
      <c r="D3921">
        <f t="shared" si="127"/>
        <v>29</v>
      </c>
      <c r="E3921">
        <v>2100</v>
      </c>
      <c r="F3921">
        <v>1019.8</v>
      </c>
    </row>
    <row r="3922" spans="1:6" x14ac:dyDescent="0.3">
      <c r="A3922" t="s">
        <v>8</v>
      </c>
      <c r="B3922" s="1">
        <v>20544</v>
      </c>
      <c r="C3922">
        <f t="shared" si="126"/>
        <v>3</v>
      </c>
      <c r="D3922">
        <f t="shared" si="127"/>
        <v>30</v>
      </c>
      <c r="E3922">
        <v>2100</v>
      </c>
      <c r="F3922">
        <v>1021.2</v>
      </c>
    </row>
    <row r="3923" spans="1:6" x14ac:dyDescent="0.3">
      <c r="A3923" t="s">
        <v>8</v>
      </c>
      <c r="B3923" s="1">
        <v>20545</v>
      </c>
      <c r="C3923">
        <f t="shared" si="126"/>
        <v>3</v>
      </c>
      <c r="D3923">
        <f t="shared" si="127"/>
        <v>31</v>
      </c>
      <c r="E3923">
        <v>2100</v>
      </c>
      <c r="F3923">
        <v>1029.3</v>
      </c>
    </row>
    <row r="3924" spans="1:6" x14ac:dyDescent="0.3">
      <c r="A3924" t="s">
        <v>8</v>
      </c>
      <c r="B3924" s="1">
        <v>20546</v>
      </c>
      <c r="C3924">
        <f t="shared" si="126"/>
        <v>4</v>
      </c>
      <c r="D3924">
        <f t="shared" si="127"/>
        <v>1</v>
      </c>
      <c r="E3924">
        <v>2100</v>
      </c>
      <c r="F3924">
        <v>1032.3</v>
      </c>
    </row>
    <row r="3925" spans="1:6" x14ac:dyDescent="0.3">
      <c r="A3925" t="s">
        <v>8</v>
      </c>
      <c r="B3925" s="1">
        <v>20547</v>
      </c>
      <c r="C3925">
        <f t="shared" si="126"/>
        <v>4</v>
      </c>
      <c r="D3925">
        <f t="shared" si="127"/>
        <v>2</v>
      </c>
      <c r="E3925">
        <v>2100</v>
      </c>
      <c r="F3925">
        <v>1031.8</v>
      </c>
    </row>
    <row r="3926" spans="1:6" x14ac:dyDescent="0.3">
      <c r="A3926" t="s">
        <v>8</v>
      </c>
      <c r="B3926" s="1">
        <v>20548</v>
      </c>
      <c r="C3926">
        <f t="shared" si="126"/>
        <v>4</v>
      </c>
      <c r="D3926">
        <f t="shared" si="127"/>
        <v>3</v>
      </c>
      <c r="E3926">
        <v>2100</v>
      </c>
      <c r="F3926">
        <v>1028.0999999999999</v>
      </c>
    </row>
    <row r="3927" spans="1:6" x14ac:dyDescent="0.3">
      <c r="A3927" t="s">
        <v>8</v>
      </c>
      <c r="B3927" s="1">
        <v>20549</v>
      </c>
      <c r="C3927">
        <f t="shared" si="126"/>
        <v>4</v>
      </c>
      <c r="D3927">
        <f t="shared" si="127"/>
        <v>4</v>
      </c>
      <c r="E3927">
        <v>2100</v>
      </c>
      <c r="F3927">
        <v>1022.1</v>
      </c>
    </row>
    <row r="3928" spans="1:6" x14ac:dyDescent="0.3">
      <c r="A3928" t="s">
        <v>8</v>
      </c>
      <c r="B3928" s="1">
        <v>20550</v>
      </c>
      <c r="C3928">
        <f t="shared" si="126"/>
        <v>4</v>
      </c>
      <c r="D3928">
        <f t="shared" si="127"/>
        <v>5</v>
      </c>
      <c r="E3928">
        <v>2100</v>
      </c>
      <c r="F3928">
        <v>1015.8</v>
      </c>
    </row>
    <row r="3929" spans="1:6" x14ac:dyDescent="0.3">
      <c r="A3929" t="s">
        <v>8</v>
      </c>
      <c r="B3929" s="1">
        <v>20551</v>
      </c>
      <c r="C3929">
        <f t="shared" si="126"/>
        <v>4</v>
      </c>
      <c r="D3929">
        <f t="shared" si="127"/>
        <v>6</v>
      </c>
      <c r="E3929">
        <v>2100</v>
      </c>
      <c r="F3929">
        <v>1016</v>
      </c>
    </row>
    <row r="3930" spans="1:6" x14ac:dyDescent="0.3">
      <c r="A3930" t="s">
        <v>8</v>
      </c>
      <c r="B3930" s="1">
        <v>20552</v>
      </c>
      <c r="C3930">
        <f t="shared" si="126"/>
        <v>4</v>
      </c>
      <c r="D3930">
        <f t="shared" si="127"/>
        <v>7</v>
      </c>
      <c r="E3930">
        <v>2100</v>
      </c>
      <c r="F3930">
        <v>1017.4</v>
      </c>
    </row>
    <row r="3931" spans="1:6" x14ac:dyDescent="0.3">
      <c r="A3931" t="s">
        <v>8</v>
      </c>
      <c r="B3931" s="1">
        <v>20553</v>
      </c>
      <c r="C3931">
        <f t="shared" si="126"/>
        <v>4</v>
      </c>
      <c r="D3931">
        <f t="shared" si="127"/>
        <v>8</v>
      </c>
      <c r="E3931">
        <v>2100</v>
      </c>
      <c r="F3931">
        <v>1012.9</v>
      </c>
    </row>
    <row r="3932" spans="1:6" x14ac:dyDescent="0.3">
      <c r="A3932" t="s">
        <v>8</v>
      </c>
      <c r="B3932" s="1">
        <v>20554</v>
      </c>
      <c r="C3932">
        <f t="shared" si="126"/>
        <v>4</v>
      </c>
      <c r="D3932">
        <f t="shared" si="127"/>
        <v>9</v>
      </c>
      <c r="E3932">
        <v>2100</v>
      </c>
      <c r="F3932">
        <v>1007.3</v>
      </c>
    </row>
    <row r="3933" spans="1:6" x14ac:dyDescent="0.3">
      <c r="A3933" t="s">
        <v>8</v>
      </c>
      <c r="B3933" s="1">
        <v>20555</v>
      </c>
      <c r="C3933">
        <f t="shared" si="126"/>
        <v>4</v>
      </c>
      <c r="D3933">
        <f t="shared" si="127"/>
        <v>10</v>
      </c>
      <c r="E3933">
        <v>2100</v>
      </c>
      <c r="F3933">
        <v>1005.6</v>
      </c>
    </row>
    <row r="3934" spans="1:6" x14ac:dyDescent="0.3">
      <c r="A3934" t="s">
        <v>8</v>
      </c>
      <c r="B3934" s="1">
        <v>20556</v>
      </c>
      <c r="C3934">
        <f t="shared" si="126"/>
        <v>4</v>
      </c>
      <c r="D3934">
        <f t="shared" si="127"/>
        <v>11</v>
      </c>
      <c r="E3934">
        <v>2100</v>
      </c>
      <c r="F3934">
        <v>1009</v>
      </c>
    </row>
    <row r="3935" spans="1:6" x14ac:dyDescent="0.3">
      <c r="A3935" t="s">
        <v>8</v>
      </c>
      <c r="B3935" s="1">
        <v>20557</v>
      </c>
      <c r="C3935">
        <f t="shared" si="126"/>
        <v>4</v>
      </c>
      <c r="D3935">
        <f t="shared" si="127"/>
        <v>12</v>
      </c>
      <c r="E3935">
        <v>2100</v>
      </c>
      <c r="F3935">
        <v>1007.7</v>
      </c>
    </row>
    <row r="3936" spans="1:6" x14ac:dyDescent="0.3">
      <c r="A3936" t="s">
        <v>8</v>
      </c>
      <c r="B3936" s="1">
        <v>20558</v>
      </c>
      <c r="C3936">
        <f t="shared" si="126"/>
        <v>4</v>
      </c>
      <c r="D3936">
        <f t="shared" si="127"/>
        <v>13</v>
      </c>
      <c r="E3936">
        <v>2100</v>
      </c>
      <c r="F3936">
        <v>1005.6</v>
      </c>
    </row>
    <row r="3937" spans="1:6" x14ac:dyDescent="0.3">
      <c r="A3937" t="s">
        <v>8</v>
      </c>
      <c r="B3937" s="1">
        <v>20559</v>
      </c>
      <c r="C3937">
        <f t="shared" si="126"/>
        <v>4</v>
      </c>
      <c r="D3937">
        <f t="shared" si="127"/>
        <v>14</v>
      </c>
      <c r="E3937">
        <v>2100</v>
      </c>
      <c r="F3937">
        <v>1004.3</v>
      </c>
    </row>
    <row r="3938" spans="1:6" x14ac:dyDescent="0.3">
      <c r="A3938" t="s">
        <v>8</v>
      </c>
      <c r="B3938" s="1">
        <v>20560</v>
      </c>
      <c r="C3938">
        <f t="shared" si="126"/>
        <v>4</v>
      </c>
      <c r="D3938">
        <f t="shared" si="127"/>
        <v>15</v>
      </c>
      <c r="E3938">
        <v>2100</v>
      </c>
      <c r="F3938">
        <v>1000.3</v>
      </c>
    </row>
    <row r="3939" spans="1:6" x14ac:dyDescent="0.3">
      <c r="A3939" t="s">
        <v>8</v>
      </c>
      <c r="B3939" s="1">
        <v>20561</v>
      </c>
      <c r="C3939">
        <f t="shared" si="126"/>
        <v>4</v>
      </c>
      <c r="D3939">
        <f t="shared" si="127"/>
        <v>16</v>
      </c>
      <c r="E3939">
        <v>2100</v>
      </c>
      <c r="F3939">
        <v>1011.4</v>
      </c>
    </row>
    <row r="3940" spans="1:6" x14ac:dyDescent="0.3">
      <c r="A3940" t="s">
        <v>8</v>
      </c>
      <c r="B3940" s="1">
        <v>20562</v>
      </c>
      <c r="C3940">
        <f t="shared" si="126"/>
        <v>4</v>
      </c>
      <c r="D3940">
        <f t="shared" si="127"/>
        <v>17</v>
      </c>
      <c r="E3940">
        <v>2100</v>
      </c>
      <c r="F3940">
        <v>1011.4</v>
      </c>
    </row>
    <row r="3941" spans="1:6" x14ac:dyDescent="0.3">
      <c r="A3941" t="s">
        <v>8</v>
      </c>
      <c r="B3941" s="1">
        <v>20563</v>
      </c>
      <c r="C3941">
        <f t="shared" si="126"/>
        <v>4</v>
      </c>
      <c r="D3941">
        <f t="shared" si="127"/>
        <v>18</v>
      </c>
      <c r="E3941">
        <v>2100</v>
      </c>
      <c r="F3941">
        <v>1012.8</v>
      </c>
    </row>
    <row r="3942" spans="1:6" x14ac:dyDescent="0.3">
      <c r="A3942" t="s">
        <v>8</v>
      </c>
      <c r="B3942" s="1">
        <v>20564</v>
      </c>
      <c r="C3942">
        <f t="shared" si="126"/>
        <v>4</v>
      </c>
      <c r="D3942">
        <f t="shared" si="127"/>
        <v>19</v>
      </c>
      <c r="E3942">
        <v>2100</v>
      </c>
      <c r="F3942">
        <v>1014.2</v>
      </c>
    </row>
    <row r="3943" spans="1:6" x14ac:dyDescent="0.3">
      <c r="A3943" t="s">
        <v>8</v>
      </c>
      <c r="B3943" s="1">
        <v>20565</v>
      </c>
      <c r="C3943">
        <f t="shared" si="126"/>
        <v>4</v>
      </c>
      <c r="D3943">
        <f t="shared" si="127"/>
        <v>20</v>
      </c>
      <c r="E3943">
        <v>2100</v>
      </c>
      <c r="F3943">
        <v>1012.9</v>
      </c>
    </row>
    <row r="3944" spans="1:6" x14ac:dyDescent="0.3">
      <c r="A3944" t="s">
        <v>8</v>
      </c>
      <c r="B3944" s="1">
        <v>20566</v>
      </c>
      <c r="C3944">
        <f t="shared" si="126"/>
        <v>4</v>
      </c>
      <c r="D3944">
        <f t="shared" si="127"/>
        <v>21</v>
      </c>
      <c r="E3944">
        <v>2100</v>
      </c>
      <c r="F3944">
        <v>1012</v>
      </c>
    </row>
    <row r="3945" spans="1:6" x14ac:dyDescent="0.3">
      <c r="A3945" t="s">
        <v>8</v>
      </c>
      <c r="B3945" s="1">
        <v>20567</v>
      </c>
      <c r="C3945">
        <f t="shared" si="126"/>
        <v>4</v>
      </c>
      <c r="D3945">
        <f t="shared" si="127"/>
        <v>22</v>
      </c>
      <c r="E3945">
        <v>2100</v>
      </c>
      <c r="F3945">
        <v>1020.6</v>
      </c>
    </row>
    <row r="3946" spans="1:6" x14ac:dyDescent="0.3">
      <c r="A3946" t="s">
        <v>8</v>
      </c>
      <c r="B3946" s="1">
        <v>20568</v>
      </c>
      <c r="C3946">
        <f t="shared" si="126"/>
        <v>4</v>
      </c>
      <c r="D3946">
        <f t="shared" si="127"/>
        <v>23</v>
      </c>
      <c r="E3946">
        <v>2100</v>
      </c>
      <c r="F3946">
        <v>1022.9</v>
      </c>
    </row>
    <row r="3947" spans="1:6" x14ac:dyDescent="0.3">
      <c r="A3947" t="s">
        <v>8</v>
      </c>
      <c r="B3947" s="1">
        <v>20569</v>
      </c>
      <c r="C3947">
        <f t="shared" si="126"/>
        <v>4</v>
      </c>
      <c r="D3947">
        <f t="shared" si="127"/>
        <v>24</v>
      </c>
      <c r="E3947">
        <v>2100</v>
      </c>
      <c r="F3947">
        <v>1017.2</v>
      </c>
    </row>
    <row r="3948" spans="1:6" x14ac:dyDescent="0.3">
      <c r="A3948" t="s">
        <v>8</v>
      </c>
      <c r="B3948" s="1">
        <v>20570</v>
      </c>
      <c r="C3948">
        <f t="shared" si="126"/>
        <v>4</v>
      </c>
      <c r="D3948">
        <f t="shared" si="127"/>
        <v>25</v>
      </c>
      <c r="E3948">
        <v>2100</v>
      </c>
      <c r="F3948">
        <v>1020.6</v>
      </c>
    </row>
    <row r="3949" spans="1:6" x14ac:dyDescent="0.3">
      <c r="A3949" t="s">
        <v>8</v>
      </c>
      <c r="B3949" s="1">
        <v>20571</v>
      </c>
      <c r="C3949">
        <f t="shared" si="126"/>
        <v>4</v>
      </c>
      <c r="D3949">
        <f t="shared" si="127"/>
        <v>26</v>
      </c>
      <c r="E3949">
        <v>2100</v>
      </c>
      <c r="F3949">
        <v>1022</v>
      </c>
    </row>
    <row r="3950" spans="1:6" x14ac:dyDescent="0.3">
      <c r="A3950" t="s">
        <v>8</v>
      </c>
      <c r="B3950" s="1">
        <v>20572</v>
      </c>
      <c r="C3950">
        <f t="shared" si="126"/>
        <v>4</v>
      </c>
      <c r="D3950">
        <f t="shared" si="127"/>
        <v>27</v>
      </c>
      <c r="E3950">
        <v>2100</v>
      </c>
      <c r="F3950">
        <v>1017.6</v>
      </c>
    </row>
    <row r="3951" spans="1:6" x14ac:dyDescent="0.3">
      <c r="A3951" t="s">
        <v>8</v>
      </c>
      <c r="B3951" s="1">
        <v>20573</v>
      </c>
      <c r="C3951">
        <f t="shared" si="126"/>
        <v>4</v>
      </c>
      <c r="D3951">
        <f t="shared" si="127"/>
        <v>28</v>
      </c>
      <c r="E3951">
        <v>2100</v>
      </c>
      <c r="F3951">
        <v>1016</v>
      </c>
    </row>
    <row r="3952" spans="1:6" x14ac:dyDescent="0.3">
      <c r="A3952" t="s">
        <v>8</v>
      </c>
      <c r="B3952" s="1">
        <v>20574</v>
      </c>
      <c r="C3952">
        <f t="shared" si="126"/>
        <v>4</v>
      </c>
      <c r="D3952">
        <f t="shared" si="127"/>
        <v>29</v>
      </c>
      <c r="E3952">
        <v>2100</v>
      </c>
      <c r="F3952">
        <v>1022.6</v>
      </c>
    </row>
    <row r="3953" spans="1:6" x14ac:dyDescent="0.3">
      <c r="A3953" t="s">
        <v>8</v>
      </c>
      <c r="B3953" s="1">
        <v>20575</v>
      </c>
      <c r="C3953">
        <f t="shared" si="126"/>
        <v>4</v>
      </c>
      <c r="D3953">
        <f t="shared" si="127"/>
        <v>30</v>
      </c>
      <c r="E3953">
        <v>2100</v>
      </c>
      <c r="F3953">
        <v>1026.8</v>
      </c>
    </row>
    <row r="3954" spans="1:6" x14ac:dyDescent="0.3">
      <c r="A3954" t="s">
        <v>8</v>
      </c>
      <c r="B3954" s="1">
        <v>20576</v>
      </c>
      <c r="C3954">
        <f t="shared" si="126"/>
        <v>5</v>
      </c>
      <c r="D3954">
        <f t="shared" si="127"/>
        <v>1</v>
      </c>
      <c r="E3954">
        <v>2100</v>
      </c>
      <c r="F3954">
        <v>1027.2</v>
      </c>
    </row>
    <row r="3955" spans="1:6" x14ac:dyDescent="0.3">
      <c r="A3955" t="s">
        <v>8</v>
      </c>
      <c r="B3955" s="1">
        <v>20577</v>
      </c>
      <c r="C3955">
        <f t="shared" si="126"/>
        <v>5</v>
      </c>
      <c r="D3955">
        <f t="shared" si="127"/>
        <v>2</v>
      </c>
      <c r="E3955">
        <v>2100</v>
      </c>
      <c r="F3955">
        <v>1024.8</v>
      </c>
    </row>
    <row r="3956" spans="1:6" x14ac:dyDescent="0.3">
      <c r="A3956" t="s">
        <v>8</v>
      </c>
      <c r="B3956" s="1">
        <v>20578</v>
      </c>
      <c r="C3956">
        <f t="shared" si="126"/>
        <v>5</v>
      </c>
      <c r="D3956">
        <f t="shared" si="127"/>
        <v>3</v>
      </c>
      <c r="E3956">
        <v>2100</v>
      </c>
      <c r="F3956">
        <v>1022.5</v>
      </c>
    </row>
    <row r="3957" spans="1:6" x14ac:dyDescent="0.3">
      <c r="A3957" t="s">
        <v>8</v>
      </c>
      <c r="B3957" s="1">
        <v>20579</v>
      </c>
      <c r="C3957">
        <f t="shared" si="126"/>
        <v>5</v>
      </c>
      <c r="D3957">
        <f t="shared" si="127"/>
        <v>4</v>
      </c>
      <c r="E3957">
        <v>2100</v>
      </c>
      <c r="F3957">
        <v>1023.6</v>
      </c>
    </row>
    <row r="3958" spans="1:6" x14ac:dyDescent="0.3">
      <c r="A3958" t="s">
        <v>8</v>
      </c>
      <c r="B3958" s="1">
        <v>20580</v>
      </c>
      <c r="C3958">
        <f t="shared" si="126"/>
        <v>5</v>
      </c>
      <c r="D3958">
        <f t="shared" si="127"/>
        <v>5</v>
      </c>
      <c r="E3958">
        <v>2100</v>
      </c>
      <c r="F3958">
        <v>1018.8</v>
      </c>
    </row>
    <row r="3959" spans="1:6" x14ac:dyDescent="0.3">
      <c r="A3959" t="s">
        <v>8</v>
      </c>
      <c r="B3959" s="1">
        <v>20581</v>
      </c>
      <c r="C3959">
        <f t="shared" si="126"/>
        <v>5</v>
      </c>
      <c r="D3959">
        <f t="shared" si="127"/>
        <v>6</v>
      </c>
      <c r="E3959">
        <v>2100</v>
      </c>
      <c r="F3959">
        <v>1011.6</v>
      </c>
    </row>
    <row r="3960" spans="1:6" x14ac:dyDescent="0.3">
      <c r="A3960" t="s">
        <v>8</v>
      </c>
      <c r="B3960" s="1">
        <v>20582</v>
      </c>
      <c r="C3960">
        <f t="shared" ref="C3960:C4023" si="128">MONTH(B3960)</f>
        <v>5</v>
      </c>
      <c r="D3960">
        <f t="shared" si="127"/>
        <v>7</v>
      </c>
      <c r="E3960">
        <v>2100</v>
      </c>
      <c r="F3960">
        <v>1007.8</v>
      </c>
    </row>
    <row r="3961" spans="1:6" x14ac:dyDescent="0.3">
      <c r="A3961" t="s">
        <v>8</v>
      </c>
      <c r="B3961" s="1">
        <v>20583</v>
      </c>
      <c r="C3961">
        <f t="shared" si="128"/>
        <v>5</v>
      </c>
      <c r="D3961">
        <f t="shared" si="127"/>
        <v>8</v>
      </c>
      <c r="E3961">
        <v>2100</v>
      </c>
      <c r="F3961">
        <v>1008</v>
      </c>
    </row>
    <row r="3962" spans="1:6" x14ac:dyDescent="0.3">
      <c r="A3962" t="s">
        <v>8</v>
      </c>
      <c r="B3962" s="1">
        <v>20584</v>
      </c>
      <c r="C3962">
        <f t="shared" si="128"/>
        <v>5</v>
      </c>
      <c r="D3962">
        <f t="shared" si="127"/>
        <v>9</v>
      </c>
      <c r="E3962">
        <v>2100</v>
      </c>
      <c r="F3962">
        <v>1010.3</v>
      </c>
    </row>
    <row r="3963" spans="1:6" x14ac:dyDescent="0.3">
      <c r="A3963" t="s">
        <v>8</v>
      </c>
      <c r="B3963" s="1">
        <v>20585</v>
      </c>
      <c r="C3963">
        <f t="shared" si="128"/>
        <v>5</v>
      </c>
      <c r="D3963">
        <f t="shared" si="127"/>
        <v>10</v>
      </c>
      <c r="E3963">
        <v>2100</v>
      </c>
      <c r="F3963">
        <v>1011.2</v>
      </c>
    </row>
    <row r="3964" spans="1:6" x14ac:dyDescent="0.3">
      <c r="A3964" t="s">
        <v>8</v>
      </c>
      <c r="B3964" s="1">
        <v>20586</v>
      </c>
      <c r="C3964">
        <f t="shared" si="128"/>
        <v>5</v>
      </c>
      <c r="D3964">
        <f t="shared" si="127"/>
        <v>11</v>
      </c>
      <c r="E3964">
        <v>2100</v>
      </c>
      <c r="F3964">
        <v>1015</v>
      </c>
    </row>
    <row r="3965" spans="1:6" x14ac:dyDescent="0.3">
      <c r="A3965" t="s">
        <v>8</v>
      </c>
      <c r="B3965" s="1">
        <v>20587</v>
      </c>
      <c r="C3965">
        <f t="shared" si="128"/>
        <v>5</v>
      </c>
      <c r="D3965">
        <f t="shared" si="127"/>
        <v>12</v>
      </c>
      <c r="E3965">
        <v>2100</v>
      </c>
      <c r="F3965">
        <v>1017.1</v>
      </c>
    </row>
    <row r="3966" spans="1:6" x14ac:dyDescent="0.3">
      <c r="A3966" t="s">
        <v>8</v>
      </c>
      <c r="B3966" s="1">
        <v>20588</v>
      </c>
      <c r="C3966">
        <f t="shared" si="128"/>
        <v>5</v>
      </c>
      <c r="D3966">
        <f t="shared" si="127"/>
        <v>13</v>
      </c>
      <c r="E3966">
        <v>2100</v>
      </c>
      <c r="F3966">
        <v>1014.3</v>
      </c>
    </row>
    <row r="3967" spans="1:6" x14ac:dyDescent="0.3">
      <c r="A3967" t="s">
        <v>8</v>
      </c>
      <c r="B3967" s="1">
        <v>20589</v>
      </c>
      <c r="C3967">
        <f t="shared" si="128"/>
        <v>5</v>
      </c>
      <c r="D3967">
        <f t="shared" si="127"/>
        <v>14</v>
      </c>
      <c r="E3967">
        <v>2100</v>
      </c>
      <c r="F3967">
        <v>998.3</v>
      </c>
    </row>
    <row r="3968" spans="1:6" x14ac:dyDescent="0.3">
      <c r="A3968" t="s">
        <v>8</v>
      </c>
      <c r="B3968" s="1">
        <v>20590</v>
      </c>
      <c r="C3968">
        <f t="shared" si="128"/>
        <v>5</v>
      </c>
      <c r="D3968">
        <f t="shared" si="127"/>
        <v>15</v>
      </c>
      <c r="E3968">
        <v>2100</v>
      </c>
      <c r="F3968">
        <v>1002.7</v>
      </c>
    </row>
    <row r="3969" spans="1:6" x14ac:dyDescent="0.3">
      <c r="A3969" t="s">
        <v>8</v>
      </c>
      <c r="B3969" s="1">
        <v>20591</v>
      </c>
      <c r="C3969">
        <f t="shared" si="128"/>
        <v>5</v>
      </c>
      <c r="D3969">
        <f t="shared" si="127"/>
        <v>16</v>
      </c>
      <c r="E3969">
        <v>2100</v>
      </c>
      <c r="F3969">
        <v>1022.5</v>
      </c>
    </row>
    <row r="3970" spans="1:6" x14ac:dyDescent="0.3">
      <c r="A3970" t="s">
        <v>8</v>
      </c>
      <c r="B3970" s="1">
        <v>20592</v>
      </c>
      <c r="C3970">
        <f t="shared" si="128"/>
        <v>5</v>
      </c>
      <c r="D3970">
        <f t="shared" si="127"/>
        <v>17</v>
      </c>
      <c r="E3970">
        <v>2100</v>
      </c>
      <c r="F3970">
        <v>1022</v>
      </c>
    </row>
    <row r="3971" spans="1:6" x14ac:dyDescent="0.3">
      <c r="A3971" t="s">
        <v>8</v>
      </c>
      <c r="B3971" s="1">
        <v>20593</v>
      </c>
      <c r="C3971">
        <f t="shared" si="128"/>
        <v>5</v>
      </c>
      <c r="D3971">
        <f t="shared" si="127"/>
        <v>18</v>
      </c>
      <c r="E3971">
        <v>2100</v>
      </c>
      <c r="F3971">
        <v>1021.6</v>
      </c>
    </row>
    <row r="3972" spans="1:6" x14ac:dyDescent="0.3">
      <c r="A3972" t="s">
        <v>8</v>
      </c>
      <c r="B3972" s="1">
        <v>20594</v>
      </c>
      <c r="C3972">
        <f t="shared" si="128"/>
        <v>5</v>
      </c>
      <c r="D3972">
        <f t="shared" si="127"/>
        <v>19</v>
      </c>
      <c r="E3972">
        <v>2100</v>
      </c>
      <c r="F3972">
        <v>1022.5</v>
      </c>
    </row>
    <row r="3973" spans="1:6" x14ac:dyDescent="0.3">
      <c r="A3973" t="s">
        <v>8</v>
      </c>
      <c r="B3973" s="1">
        <v>20595</v>
      </c>
      <c r="C3973">
        <f t="shared" si="128"/>
        <v>5</v>
      </c>
      <c r="D3973">
        <f t="shared" si="127"/>
        <v>20</v>
      </c>
      <c r="E3973">
        <v>2100</v>
      </c>
      <c r="F3973">
        <v>1020.8</v>
      </c>
    </row>
    <row r="3974" spans="1:6" x14ac:dyDescent="0.3">
      <c r="A3974" t="s">
        <v>8</v>
      </c>
      <c r="B3974" s="1">
        <v>20596</v>
      </c>
      <c r="C3974">
        <f t="shared" si="128"/>
        <v>5</v>
      </c>
      <c r="D3974">
        <f t="shared" si="127"/>
        <v>21</v>
      </c>
      <c r="E3974">
        <v>2100</v>
      </c>
      <c r="F3974">
        <v>1016.2</v>
      </c>
    </row>
    <row r="3975" spans="1:6" x14ac:dyDescent="0.3">
      <c r="A3975" t="s">
        <v>8</v>
      </c>
      <c r="B3975" s="1">
        <v>20597</v>
      </c>
      <c r="C3975">
        <f t="shared" si="128"/>
        <v>5</v>
      </c>
      <c r="D3975">
        <f t="shared" si="127"/>
        <v>22</v>
      </c>
      <c r="E3975">
        <v>2100</v>
      </c>
      <c r="F3975">
        <v>1014.7</v>
      </c>
    </row>
    <row r="3976" spans="1:6" x14ac:dyDescent="0.3">
      <c r="A3976" t="s">
        <v>8</v>
      </c>
      <c r="B3976" s="1">
        <v>20598</v>
      </c>
      <c r="C3976">
        <f t="shared" si="128"/>
        <v>5</v>
      </c>
      <c r="D3976">
        <f t="shared" si="127"/>
        <v>23</v>
      </c>
      <c r="E3976">
        <v>2100</v>
      </c>
      <c r="F3976">
        <v>1013.7</v>
      </c>
    </row>
    <row r="3977" spans="1:6" x14ac:dyDescent="0.3">
      <c r="A3977" t="s">
        <v>8</v>
      </c>
      <c r="B3977" s="1">
        <v>20599</v>
      </c>
      <c r="C3977">
        <f t="shared" si="128"/>
        <v>5</v>
      </c>
      <c r="D3977">
        <f t="shared" si="127"/>
        <v>24</v>
      </c>
      <c r="E3977">
        <v>2100</v>
      </c>
      <c r="F3977">
        <v>1016</v>
      </c>
    </row>
    <row r="3978" spans="1:6" x14ac:dyDescent="0.3">
      <c r="A3978" t="s">
        <v>8</v>
      </c>
      <c r="B3978" s="1">
        <v>20600</v>
      </c>
      <c r="C3978">
        <f t="shared" si="128"/>
        <v>5</v>
      </c>
      <c r="D3978">
        <f t="shared" si="127"/>
        <v>25</v>
      </c>
      <c r="E3978">
        <v>2100</v>
      </c>
      <c r="F3978">
        <v>1019.9</v>
      </c>
    </row>
    <row r="3979" spans="1:6" x14ac:dyDescent="0.3">
      <c r="A3979" t="s">
        <v>8</v>
      </c>
      <c r="B3979" s="1">
        <v>20601</v>
      </c>
      <c r="C3979">
        <f t="shared" si="128"/>
        <v>5</v>
      </c>
      <c r="D3979">
        <f t="shared" si="127"/>
        <v>26</v>
      </c>
      <c r="E3979">
        <v>2100</v>
      </c>
      <c r="F3979">
        <v>1015.7</v>
      </c>
    </row>
    <row r="3980" spans="1:6" x14ac:dyDescent="0.3">
      <c r="A3980" t="s">
        <v>8</v>
      </c>
      <c r="B3980" s="1">
        <v>20602</v>
      </c>
      <c r="C3980">
        <f t="shared" si="128"/>
        <v>5</v>
      </c>
      <c r="D3980">
        <f t="shared" si="127"/>
        <v>27</v>
      </c>
      <c r="E3980">
        <v>2100</v>
      </c>
      <c r="F3980">
        <v>1012.3</v>
      </c>
    </row>
    <row r="3981" spans="1:6" x14ac:dyDescent="0.3">
      <c r="A3981" t="s">
        <v>8</v>
      </c>
      <c r="B3981" s="1">
        <v>20603</v>
      </c>
      <c r="C3981">
        <f t="shared" si="128"/>
        <v>5</v>
      </c>
      <c r="D3981">
        <f t="shared" si="127"/>
        <v>28</v>
      </c>
      <c r="E3981">
        <v>2100</v>
      </c>
      <c r="F3981">
        <v>1002.4</v>
      </c>
    </row>
    <row r="3982" spans="1:6" x14ac:dyDescent="0.3">
      <c r="A3982" t="s">
        <v>8</v>
      </c>
      <c r="B3982" s="1">
        <v>20604</v>
      </c>
      <c r="C3982">
        <f t="shared" si="128"/>
        <v>5</v>
      </c>
      <c r="D3982">
        <f t="shared" si="127"/>
        <v>29</v>
      </c>
      <c r="E3982">
        <v>2100</v>
      </c>
      <c r="F3982">
        <v>994.7</v>
      </c>
    </row>
    <row r="3983" spans="1:6" x14ac:dyDescent="0.3">
      <c r="A3983" t="s">
        <v>8</v>
      </c>
      <c r="B3983" s="1">
        <v>20605</v>
      </c>
      <c r="C3983">
        <f t="shared" si="128"/>
        <v>5</v>
      </c>
      <c r="D3983">
        <f t="shared" si="127"/>
        <v>30</v>
      </c>
      <c r="E3983">
        <v>2100</v>
      </c>
      <c r="F3983">
        <v>1000.9</v>
      </c>
    </row>
    <row r="3984" spans="1:6" x14ac:dyDescent="0.3">
      <c r="A3984" t="s">
        <v>8</v>
      </c>
      <c r="B3984" s="1">
        <v>20606</v>
      </c>
      <c r="C3984">
        <f t="shared" si="128"/>
        <v>5</v>
      </c>
      <c r="D3984">
        <f t="shared" ref="D3984:D4047" si="129">DAY(B3984)</f>
        <v>31</v>
      </c>
      <c r="E3984">
        <v>2100</v>
      </c>
      <c r="F3984">
        <v>1003.6</v>
      </c>
    </row>
    <row r="3985" spans="1:6" x14ac:dyDescent="0.3">
      <c r="A3985" t="s">
        <v>8</v>
      </c>
      <c r="B3985" s="1">
        <v>20607</v>
      </c>
      <c r="C3985">
        <f t="shared" si="128"/>
        <v>6</v>
      </c>
      <c r="D3985">
        <f t="shared" si="129"/>
        <v>1</v>
      </c>
      <c r="E3985">
        <v>2100</v>
      </c>
      <c r="F3985">
        <v>1001.9</v>
      </c>
    </row>
    <row r="3986" spans="1:6" x14ac:dyDescent="0.3">
      <c r="A3986" t="s">
        <v>8</v>
      </c>
      <c r="B3986" s="1">
        <v>20608</v>
      </c>
      <c r="C3986">
        <f t="shared" si="128"/>
        <v>6</v>
      </c>
      <c r="D3986">
        <f t="shared" si="129"/>
        <v>2</v>
      </c>
      <c r="E3986">
        <v>2100</v>
      </c>
      <c r="F3986">
        <v>1010</v>
      </c>
    </row>
    <row r="3987" spans="1:6" x14ac:dyDescent="0.3">
      <c r="A3987" t="s">
        <v>8</v>
      </c>
      <c r="B3987" s="1">
        <v>20609</v>
      </c>
      <c r="C3987">
        <f t="shared" si="128"/>
        <v>6</v>
      </c>
      <c r="D3987">
        <f t="shared" si="129"/>
        <v>3</v>
      </c>
      <c r="E3987">
        <v>2100</v>
      </c>
      <c r="F3987">
        <v>995.6</v>
      </c>
    </row>
    <row r="3988" spans="1:6" x14ac:dyDescent="0.3">
      <c r="A3988" t="s">
        <v>8</v>
      </c>
      <c r="B3988" s="1">
        <v>20610</v>
      </c>
      <c r="C3988">
        <f t="shared" si="128"/>
        <v>6</v>
      </c>
      <c r="D3988">
        <f t="shared" si="129"/>
        <v>4</v>
      </c>
      <c r="E3988">
        <v>2100</v>
      </c>
      <c r="F3988">
        <v>1005.8</v>
      </c>
    </row>
    <row r="3989" spans="1:6" x14ac:dyDescent="0.3">
      <c r="A3989" t="s">
        <v>8</v>
      </c>
      <c r="B3989" s="1">
        <v>20611</v>
      </c>
      <c r="C3989">
        <f t="shared" si="128"/>
        <v>6</v>
      </c>
      <c r="D3989">
        <f t="shared" si="129"/>
        <v>5</v>
      </c>
      <c r="E3989">
        <v>2100</v>
      </c>
      <c r="F3989">
        <v>1014.2</v>
      </c>
    </row>
    <row r="3990" spans="1:6" x14ac:dyDescent="0.3">
      <c r="A3990" t="s">
        <v>8</v>
      </c>
      <c r="B3990" s="1">
        <v>20612</v>
      </c>
      <c r="C3990">
        <f t="shared" si="128"/>
        <v>6</v>
      </c>
      <c r="D3990">
        <f t="shared" si="129"/>
        <v>6</v>
      </c>
      <c r="E3990">
        <v>2100</v>
      </c>
      <c r="F3990">
        <v>1016.1</v>
      </c>
    </row>
    <row r="3991" spans="1:6" x14ac:dyDescent="0.3">
      <c r="A3991" t="s">
        <v>8</v>
      </c>
      <c r="B3991" s="1">
        <v>20613</v>
      </c>
      <c r="C3991">
        <f t="shared" si="128"/>
        <v>6</v>
      </c>
      <c r="D3991">
        <f t="shared" si="129"/>
        <v>7</v>
      </c>
      <c r="E3991">
        <v>2100</v>
      </c>
      <c r="F3991">
        <v>1008.4</v>
      </c>
    </row>
    <row r="3992" spans="1:6" x14ac:dyDescent="0.3">
      <c r="A3992" t="s">
        <v>8</v>
      </c>
      <c r="B3992" s="1">
        <v>20614</v>
      </c>
      <c r="C3992">
        <f t="shared" si="128"/>
        <v>6</v>
      </c>
      <c r="D3992">
        <f t="shared" si="129"/>
        <v>8</v>
      </c>
      <c r="E3992">
        <v>2100</v>
      </c>
      <c r="F3992">
        <v>1006.8</v>
      </c>
    </row>
    <row r="3993" spans="1:6" x14ac:dyDescent="0.3">
      <c r="A3993" t="s">
        <v>8</v>
      </c>
      <c r="B3993" s="1">
        <v>20615</v>
      </c>
      <c r="C3993">
        <f t="shared" si="128"/>
        <v>6</v>
      </c>
      <c r="D3993">
        <f t="shared" si="129"/>
        <v>9</v>
      </c>
      <c r="E3993">
        <v>2100</v>
      </c>
      <c r="F3993">
        <v>1017</v>
      </c>
    </row>
    <row r="3994" spans="1:6" x14ac:dyDescent="0.3">
      <c r="A3994" t="s">
        <v>8</v>
      </c>
      <c r="B3994" s="1">
        <v>20616</v>
      </c>
      <c r="C3994">
        <f t="shared" si="128"/>
        <v>6</v>
      </c>
      <c r="D3994">
        <f t="shared" si="129"/>
        <v>10</v>
      </c>
      <c r="E3994">
        <v>2100</v>
      </c>
      <c r="F3994">
        <v>1031.4000000000001</v>
      </c>
    </row>
    <row r="3995" spans="1:6" x14ac:dyDescent="0.3">
      <c r="A3995" t="s">
        <v>8</v>
      </c>
      <c r="B3995" s="1">
        <v>20617</v>
      </c>
      <c r="C3995">
        <f t="shared" si="128"/>
        <v>6</v>
      </c>
      <c r="D3995">
        <f t="shared" si="129"/>
        <v>11</v>
      </c>
      <c r="E3995">
        <v>2100</v>
      </c>
      <c r="F3995">
        <v>1025.4000000000001</v>
      </c>
    </row>
    <row r="3996" spans="1:6" x14ac:dyDescent="0.3">
      <c r="A3996" t="s">
        <v>8</v>
      </c>
      <c r="B3996" s="1">
        <v>20618</v>
      </c>
      <c r="C3996">
        <f t="shared" si="128"/>
        <v>6</v>
      </c>
      <c r="D3996">
        <f t="shared" si="129"/>
        <v>12</v>
      </c>
      <c r="E3996">
        <v>2100</v>
      </c>
      <c r="F3996">
        <v>1018.2</v>
      </c>
    </row>
    <row r="3997" spans="1:6" x14ac:dyDescent="0.3">
      <c r="A3997" t="s">
        <v>8</v>
      </c>
      <c r="B3997" s="1">
        <v>20619</v>
      </c>
      <c r="C3997">
        <f t="shared" si="128"/>
        <v>6</v>
      </c>
      <c r="D3997">
        <f t="shared" si="129"/>
        <v>13</v>
      </c>
      <c r="E3997">
        <v>2100</v>
      </c>
      <c r="F3997">
        <v>1006.5</v>
      </c>
    </row>
    <row r="3998" spans="1:6" x14ac:dyDescent="0.3">
      <c r="A3998" t="s">
        <v>8</v>
      </c>
      <c r="B3998" s="1">
        <v>20620</v>
      </c>
      <c r="C3998">
        <f t="shared" si="128"/>
        <v>6</v>
      </c>
      <c r="D3998">
        <f t="shared" si="129"/>
        <v>14</v>
      </c>
      <c r="E3998">
        <v>2100</v>
      </c>
      <c r="F3998">
        <v>1005.3</v>
      </c>
    </row>
    <row r="3999" spans="1:6" x14ac:dyDescent="0.3">
      <c r="A3999" t="s">
        <v>8</v>
      </c>
      <c r="B3999" s="1">
        <v>20621</v>
      </c>
      <c r="C3999">
        <f t="shared" si="128"/>
        <v>6</v>
      </c>
      <c r="D3999">
        <f t="shared" si="129"/>
        <v>15</v>
      </c>
      <c r="E3999">
        <v>2100</v>
      </c>
      <c r="F3999">
        <v>1014.4</v>
      </c>
    </row>
    <row r="4000" spans="1:6" x14ac:dyDescent="0.3">
      <c r="A4000" t="s">
        <v>8</v>
      </c>
      <c r="B4000" s="1">
        <v>20622</v>
      </c>
      <c r="C4000">
        <f t="shared" si="128"/>
        <v>6</v>
      </c>
      <c r="D4000">
        <f t="shared" si="129"/>
        <v>16</v>
      </c>
      <c r="E4000">
        <v>2100</v>
      </c>
      <c r="F4000">
        <v>1020.1</v>
      </c>
    </row>
    <row r="4001" spans="1:6" x14ac:dyDescent="0.3">
      <c r="A4001" t="s">
        <v>8</v>
      </c>
      <c r="B4001" s="1">
        <v>20623</v>
      </c>
      <c r="C4001">
        <f t="shared" si="128"/>
        <v>6</v>
      </c>
      <c r="D4001">
        <f t="shared" si="129"/>
        <v>17</v>
      </c>
      <c r="E4001">
        <v>2100</v>
      </c>
      <c r="F4001">
        <v>1019.4</v>
      </c>
    </row>
    <row r="4002" spans="1:6" x14ac:dyDescent="0.3">
      <c r="A4002" t="s">
        <v>8</v>
      </c>
      <c r="B4002" s="1">
        <v>20624</v>
      </c>
      <c r="C4002">
        <f t="shared" si="128"/>
        <v>6</v>
      </c>
      <c r="D4002">
        <f t="shared" si="129"/>
        <v>18</v>
      </c>
      <c r="E4002">
        <v>2100</v>
      </c>
      <c r="F4002">
        <v>1008.4</v>
      </c>
    </row>
    <row r="4003" spans="1:6" x14ac:dyDescent="0.3">
      <c r="A4003" t="s">
        <v>8</v>
      </c>
      <c r="B4003" s="1">
        <v>20625</v>
      </c>
      <c r="C4003">
        <f t="shared" si="128"/>
        <v>6</v>
      </c>
      <c r="D4003">
        <f t="shared" si="129"/>
        <v>19</v>
      </c>
      <c r="E4003">
        <v>2100</v>
      </c>
      <c r="F4003">
        <v>995</v>
      </c>
    </row>
    <row r="4004" spans="1:6" x14ac:dyDescent="0.3">
      <c r="A4004" t="s">
        <v>8</v>
      </c>
      <c r="B4004" s="1">
        <v>20626</v>
      </c>
      <c r="C4004">
        <f t="shared" si="128"/>
        <v>6</v>
      </c>
      <c r="D4004">
        <f t="shared" si="129"/>
        <v>20</v>
      </c>
      <c r="E4004">
        <v>2100</v>
      </c>
      <c r="F4004">
        <v>999.2</v>
      </c>
    </row>
    <row r="4005" spans="1:6" x14ac:dyDescent="0.3">
      <c r="A4005" t="s">
        <v>8</v>
      </c>
      <c r="B4005" s="1">
        <v>20627</v>
      </c>
      <c r="C4005">
        <f t="shared" si="128"/>
        <v>6</v>
      </c>
      <c r="D4005">
        <f t="shared" si="129"/>
        <v>21</v>
      </c>
      <c r="E4005">
        <v>2100</v>
      </c>
      <c r="F4005">
        <v>992.5</v>
      </c>
    </row>
    <row r="4006" spans="1:6" x14ac:dyDescent="0.3">
      <c r="A4006" t="s">
        <v>8</v>
      </c>
      <c r="B4006" s="1">
        <v>20628</v>
      </c>
      <c r="C4006">
        <f t="shared" si="128"/>
        <v>6</v>
      </c>
      <c r="D4006">
        <f t="shared" si="129"/>
        <v>22</v>
      </c>
      <c r="E4006">
        <v>2100</v>
      </c>
      <c r="F4006">
        <v>999.6</v>
      </c>
    </row>
    <row r="4007" spans="1:6" x14ac:dyDescent="0.3">
      <c r="A4007" t="s">
        <v>8</v>
      </c>
      <c r="B4007" s="1">
        <v>20629</v>
      </c>
      <c r="C4007">
        <f t="shared" si="128"/>
        <v>6</v>
      </c>
      <c r="D4007">
        <f t="shared" si="129"/>
        <v>23</v>
      </c>
      <c r="E4007">
        <v>2100</v>
      </c>
      <c r="F4007">
        <v>1010.6</v>
      </c>
    </row>
    <row r="4008" spans="1:6" x14ac:dyDescent="0.3">
      <c r="A4008" t="s">
        <v>8</v>
      </c>
      <c r="B4008" s="1">
        <v>20630</v>
      </c>
      <c r="C4008">
        <f t="shared" si="128"/>
        <v>6</v>
      </c>
      <c r="D4008">
        <f t="shared" si="129"/>
        <v>24</v>
      </c>
      <c r="E4008">
        <v>2100</v>
      </c>
      <c r="F4008">
        <v>1017.4</v>
      </c>
    </row>
    <row r="4009" spans="1:6" x14ac:dyDescent="0.3">
      <c r="A4009" t="s">
        <v>8</v>
      </c>
      <c r="B4009" s="1">
        <v>20631</v>
      </c>
      <c r="C4009">
        <f t="shared" si="128"/>
        <v>6</v>
      </c>
      <c r="D4009">
        <f t="shared" si="129"/>
        <v>25</v>
      </c>
      <c r="E4009">
        <v>2100</v>
      </c>
      <c r="F4009">
        <v>1022.2</v>
      </c>
    </row>
    <row r="4010" spans="1:6" x14ac:dyDescent="0.3">
      <c r="A4010" t="s">
        <v>8</v>
      </c>
      <c r="B4010" s="1">
        <v>20632</v>
      </c>
      <c r="C4010">
        <f t="shared" si="128"/>
        <v>6</v>
      </c>
      <c r="D4010">
        <f t="shared" si="129"/>
        <v>26</v>
      </c>
      <c r="E4010">
        <v>2100</v>
      </c>
      <c r="F4010">
        <v>1024.8</v>
      </c>
    </row>
    <row r="4011" spans="1:6" x14ac:dyDescent="0.3">
      <c r="A4011" t="s">
        <v>8</v>
      </c>
      <c r="B4011" s="1">
        <v>20633</v>
      </c>
      <c r="C4011">
        <f t="shared" si="128"/>
        <v>6</v>
      </c>
      <c r="D4011">
        <f t="shared" si="129"/>
        <v>27</v>
      </c>
      <c r="E4011">
        <v>2100</v>
      </c>
      <c r="F4011">
        <v>1021.6</v>
      </c>
    </row>
    <row r="4012" spans="1:6" x14ac:dyDescent="0.3">
      <c r="A4012" t="s">
        <v>8</v>
      </c>
      <c r="B4012" s="1">
        <v>20634</v>
      </c>
      <c r="C4012">
        <f t="shared" si="128"/>
        <v>6</v>
      </c>
      <c r="D4012">
        <f t="shared" si="129"/>
        <v>28</v>
      </c>
      <c r="E4012">
        <v>2100</v>
      </c>
      <c r="F4012">
        <v>1005.4</v>
      </c>
    </row>
    <row r="4013" spans="1:6" x14ac:dyDescent="0.3">
      <c r="A4013" t="s">
        <v>8</v>
      </c>
      <c r="B4013" s="1">
        <v>20635</v>
      </c>
      <c r="C4013">
        <f t="shared" si="128"/>
        <v>6</v>
      </c>
      <c r="D4013">
        <f t="shared" si="129"/>
        <v>29</v>
      </c>
      <c r="E4013">
        <v>2100</v>
      </c>
      <c r="F4013">
        <v>994.8</v>
      </c>
    </row>
    <row r="4014" spans="1:6" x14ac:dyDescent="0.3">
      <c r="A4014" t="s">
        <v>8</v>
      </c>
      <c r="B4014" s="1">
        <v>20636</v>
      </c>
      <c r="C4014">
        <f t="shared" si="128"/>
        <v>6</v>
      </c>
      <c r="D4014">
        <f t="shared" si="129"/>
        <v>30</v>
      </c>
      <c r="E4014">
        <v>2100</v>
      </c>
      <c r="F4014">
        <v>990.9</v>
      </c>
    </row>
    <row r="4015" spans="1:6" x14ac:dyDescent="0.3">
      <c r="A4015" t="s">
        <v>8</v>
      </c>
      <c r="B4015" s="1">
        <v>20637</v>
      </c>
      <c r="C4015">
        <f t="shared" si="128"/>
        <v>7</v>
      </c>
      <c r="D4015">
        <f t="shared" si="129"/>
        <v>1</v>
      </c>
      <c r="E4015">
        <v>2100</v>
      </c>
      <c r="F4015">
        <v>993.6</v>
      </c>
    </row>
    <row r="4016" spans="1:6" x14ac:dyDescent="0.3">
      <c r="A4016" t="s">
        <v>8</v>
      </c>
      <c r="B4016" s="1">
        <v>20638</v>
      </c>
      <c r="C4016">
        <f t="shared" si="128"/>
        <v>7</v>
      </c>
      <c r="D4016">
        <f t="shared" si="129"/>
        <v>2</v>
      </c>
      <c r="E4016">
        <v>2100</v>
      </c>
      <c r="F4016">
        <v>1000.2</v>
      </c>
    </row>
    <row r="4017" spans="1:6" x14ac:dyDescent="0.3">
      <c r="A4017" t="s">
        <v>8</v>
      </c>
      <c r="B4017" s="1">
        <v>20639</v>
      </c>
      <c r="C4017">
        <f t="shared" si="128"/>
        <v>7</v>
      </c>
      <c r="D4017">
        <f t="shared" si="129"/>
        <v>3</v>
      </c>
      <c r="E4017">
        <v>2100</v>
      </c>
      <c r="F4017">
        <v>1004.3</v>
      </c>
    </row>
    <row r="4018" spans="1:6" x14ac:dyDescent="0.3">
      <c r="A4018" t="s">
        <v>8</v>
      </c>
      <c r="B4018" s="1">
        <v>20640</v>
      </c>
      <c r="C4018">
        <f t="shared" si="128"/>
        <v>7</v>
      </c>
      <c r="D4018">
        <f t="shared" si="129"/>
        <v>4</v>
      </c>
      <c r="E4018">
        <v>2100</v>
      </c>
      <c r="F4018">
        <v>1013.5</v>
      </c>
    </row>
    <row r="4019" spans="1:6" x14ac:dyDescent="0.3">
      <c r="A4019" t="s">
        <v>8</v>
      </c>
      <c r="B4019" s="1">
        <v>20641</v>
      </c>
      <c r="C4019">
        <f t="shared" si="128"/>
        <v>7</v>
      </c>
      <c r="D4019">
        <f t="shared" si="129"/>
        <v>5</v>
      </c>
      <c r="E4019">
        <v>2100</v>
      </c>
      <c r="F4019">
        <v>1003.5</v>
      </c>
    </row>
    <row r="4020" spans="1:6" x14ac:dyDescent="0.3">
      <c r="A4020" t="s">
        <v>8</v>
      </c>
      <c r="B4020" s="1">
        <v>20642</v>
      </c>
      <c r="C4020">
        <f t="shared" si="128"/>
        <v>7</v>
      </c>
      <c r="D4020">
        <f t="shared" si="129"/>
        <v>6</v>
      </c>
      <c r="E4020">
        <v>2100</v>
      </c>
      <c r="F4020">
        <v>1010.6</v>
      </c>
    </row>
    <row r="4021" spans="1:6" x14ac:dyDescent="0.3">
      <c r="A4021" t="s">
        <v>8</v>
      </c>
      <c r="B4021" s="1">
        <v>20643</v>
      </c>
      <c r="C4021">
        <f t="shared" si="128"/>
        <v>7</v>
      </c>
      <c r="D4021">
        <f t="shared" si="129"/>
        <v>7</v>
      </c>
      <c r="E4021">
        <v>2100</v>
      </c>
      <c r="F4021">
        <v>1022</v>
      </c>
    </row>
    <row r="4022" spans="1:6" x14ac:dyDescent="0.3">
      <c r="A4022" t="s">
        <v>8</v>
      </c>
      <c r="B4022" s="1">
        <v>20644</v>
      </c>
      <c r="C4022">
        <f t="shared" si="128"/>
        <v>7</v>
      </c>
      <c r="D4022">
        <f t="shared" si="129"/>
        <v>8</v>
      </c>
      <c r="E4022">
        <v>2100</v>
      </c>
      <c r="F4022">
        <v>1024.7</v>
      </c>
    </row>
    <row r="4023" spans="1:6" x14ac:dyDescent="0.3">
      <c r="A4023" t="s">
        <v>8</v>
      </c>
      <c r="B4023" s="1">
        <v>20645</v>
      </c>
      <c r="C4023">
        <f t="shared" si="128"/>
        <v>7</v>
      </c>
      <c r="D4023">
        <f t="shared" si="129"/>
        <v>9</v>
      </c>
      <c r="E4023">
        <v>2100</v>
      </c>
      <c r="F4023">
        <v>1014.3</v>
      </c>
    </row>
    <row r="4024" spans="1:6" x14ac:dyDescent="0.3">
      <c r="A4024" t="s">
        <v>8</v>
      </c>
      <c r="B4024" s="1">
        <v>20646</v>
      </c>
      <c r="C4024">
        <f t="shared" ref="C4024:C4087" si="130">MONTH(B4024)</f>
        <v>7</v>
      </c>
      <c r="D4024">
        <f t="shared" si="129"/>
        <v>10</v>
      </c>
      <c r="E4024">
        <v>2100</v>
      </c>
      <c r="F4024">
        <v>1004.6</v>
      </c>
    </row>
    <row r="4025" spans="1:6" x14ac:dyDescent="0.3">
      <c r="A4025" t="s">
        <v>8</v>
      </c>
      <c r="B4025" s="1">
        <v>20647</v>
      </c>
      <c r="C4025">
        <f t="shared" si="130"/>
        <v>7</v>
      </c>
      <c r="D4025">
        <f t="shared" si="129"/>
        <v>11</v>
      </c>
      <c r="E4025">
        <v>2100</v>
      </c>
      <c r="F4025">
        <v>1002.1</v>
      </c>
    </row>
    <row r="4026" spans="1:6" x14ac:dyDescent="0.3">
      <c r="A4026" t="s">
        <v>8</v>
      </c>
      <c r="B4026" s="1">
        <v>20648</v>
      </c>
      <c r="C4026">
        <f t="shared" si="130"/>
        <v>7</v>
      </c>
      <c r="D4026">
        <f t="shared" si="129"/>
        <v>12</v>
      </c>
      <c r="E4026">
        <v>2100</v>
      </c>
      <c r="F4026">
        <v>1008.1</v>
      </c>
    </row>
    <row r="4027" spans="1:6" x14ac:dyDescent="0.3">
      <c r="A4027" t="s">
        <v>8</v>
      </c>
      <c r="B4027" s="1">
        <v>20649</v>
      </c>
      <c r="C4027">
        <f t="shared" si="130"/>
        <v>7</v>
      </c>
      <c r="D4027">
        <f t="shared" si="129"/>
        <v>13</v>
      </c>
      <c r="E4027">
        <v>2100</v>
      </c>
      <c r="F4027">
        <v>1007.8</v>
      </c>
    </row>
    <row r="4028" spans="1:6" x14ac:dyDescent="0.3">
      <c r="A4028" t="s">
        <v>8</v>
      </c>
      <c r="B4028" s="1">
        <v>20650</v>
      </c>
      <c r="C4028">
        <f t="shared" si="130"/>
        <v>7</v>
      </c>
      <c r="D4028">
        <f t="shared" si="129"/>
        <v>14</v>
      </c>
      <c r="E4028">
        <v>2100</v>
      </c>
      <c r="F4028">
        <v>985</v>
      </c>
    </row>
    <row r="4029" spans="1:6" x14ac:dyDescent="0.3">
      <c r="A4029" t="s">
        <v>8</v>
      </c>
      <c r="B4029" s="1">
        <v>20651</v>
      </c>
      <c r="C4029">
        <f t="shared" si="130"/>
        <v>7</v>
      </c>
      <c r="D4029">
        <f t="shared" si="129"/>
        <v>15</v>
      </c>
      <c r="E4029">
        <v>2100</v>
      </c>
      <c r="F4029">
        <v>990.6</v>
      </c>
    </row>
    <row r="4030" spans="1:6" x14ac:dyDescent="0.3">
      <c r="A4030" t="s">
        <v>8</v>
      </c>
      <c r="B4030" s="1">
        <v>20652</v>
      </c>
      <c r="C4030">
        <f t="shared" si="130"/>
        <v>7</v>
      </c>
      <c r="D4030">
        <f t="shared" si="129"/>
        <v>16</v>
      </c>
      <c r="E4030">
        <v>2100</v>
      </c>
      <c r="F4030">
        <v>1009.9</v>
      </c>
    </row>
    <row r="4031" spans="1:6" x14ac:dyDescent="0.3">
      <c r="A4031" t="s">
        <v>8</v>
      </c>
      <c r="B4031" s="1">
        <v>20653</v>
      </c>
      <c r="C4031">
        <f t="shared" si="130"/>
        <v>7</v>
      </c>
      <c r="D4031">
        <f t="shared" si="129"/>
        <v>17</v>
      </c>
      <c r="E4031">
        <v>2100</v>
      </c>
      <c r="F4031">
        <v>1019.2</v>
      </c>
    </row>
    <row r="4032" spans="1:6" x14ac:dyDescent="0.3">
      <c r="A4032" t="s">
        <v>8</v>
      </c>
      <c r="B4032" s="1">
        <v>20654</v>
      </c>
      <c r="C4032">
        <f t="shared" si="130"/>
        <v>7</v>
      </c>
      <c r="D4032">
        <f t="shared" si="129"/>
        <v>18</v>
      </c>
      <c r="E4032">
        <v>2100</v>
      </c>
      <c r="F4032">
        <v>1021.3</v>
      </c>
    </row>
    <row r="4033" spans="1:6" x14ac:dyDescent="0.3">
      <c r="A4033" t="s">
        <v>8</v>
      </c>
      <c r="B4033" s="1">
        <v>20655</v>
      </c>
      <c r="C4033">
        <f t="shared" si="130"/>
        <v>7</v>
      </c>
      <c r="D4033">
        <f t="shared" si="129"/>
        <v>19</v>
      </c>
      <c r="E4033">
        <v>2100</v>
      </c>
      <c r="F4033">
        <v>1019.7</v>
      </c>
    </row>
    <row r="4034" spans="1:6" x14ac:dyDescent="0.3">
      <c r="A4034" t="s">
        <v>8</v>
      </c>
      <c r="B4034" s="1">
        <v>20656</v>
      </c>
      <c r="C4034">
        <f t="shared" si="130"/>
        <v>7</v>
      </c>
      <c r="D4034">
        <f t="shared" si="129"/>
        <v>20</v>
      </c>
      <c r="E4034">
        <v>2100</v>
      </c>
      <c r="F4034">
        <v>1019.4</v>
      </c>
    </row>
    <row r="4035" spans="1:6" x14ac:dyDescent="0.3">
      <c r="A4035" t="s">
        <v>8</v>
      </c>
      <c r="B4035" s="1">
        <v>20657</v>
      </c>
      <c r="C4035">
        <f t="shared" si="130"/>
        <v>7</v>
      </c>
      <c r="D4035">
        <f t="shared" si="129"/>
        <v>21</v>
      </c>
      <c r="E4035">
        <v>2100</v>
      </c>
      <c r="F4035">
        <v>1013</v>
      </c>
    </row>
    <row r="4036" spans="1:6" x14ac:dyDescent="0.3">
      <c r="A4036" t="s">
        <v>8</v>
      </c>
      <c r="B4036" s="1">
        <v>20658</v>
      </c>
      <c r="C4036">
        <f t="shared" si="130"/>
        <v>7</v>
      </c>
      <c r="D4036">
        <f t="shared" si="129"/>
        <v>22</v>
      </c>
      <c r="E4036">
        <v>2100</v>
      </c>
      <c r="F4036">
        <v>1008.4</v>
      </c>
    </row>
    <row r="4037" spans="1:6" x14ac:dyDescent="0.3">
      <c r="A4037" t="s">
        <v>8</v>
      </c>
      <c r="B4037" s="1">
        <v>20659</v>
      </c>
      <c r="C4037">
        <f t="shared" si="130"/>
        <v>7</v>
      </c>
      <c r="D4037">
        <f t="shared" si="129"/>
        <v>23</v>
      </c>
      <c r="E4037">
        <v>2100</v>
      </c>
      <c r="F4037">
        <v>1011.3</v>
      </c>
    </row>
    <row r="4038" spans="1:6" x14ac:dyDescent="0.3">
      <c r="A4038" t="s">
        <v>8</v>
      </c>
      <c r="B4038" s="1">
        <v>20660</v>
      </c>
      <c r="C4038">
        <f t="shared" si="130"/>
        <v>7</v>
      </c>
      <c r="D4038">
        <f t="shared" si="129"/>
        <v>24</v>
      </c>
      <c r="E4038">
        <v>2100</v>
      </c>
      <c r="F4038">
        <v>1000</v>
      </c>
    </row>
    <row r="4039" spans="1:6" x14ac:dyDescent="0.3">
      <c r="A4039" t="s">
        <v>8</v>
      </c>
      <c r="B4039" s="1">
        <v>20661</v>
      </c>
      <c r="C4039">
        <f t="shared" si="130"/>
        <v>7</v>
      </c>
      <c r="D4039">
        <f t="shared" si="129"/>
        <v>25</v>
      </c>
      <c r="E4039">
        <v>2100</v>
      </c>
      <c r="F4039">
        <v>1000.8</v>
      </c>
    </row>
    <row r="4040" spans="1:6" x14ac:dyDescent="0.3">
      <c r="A4040" t="s">
        <v>8</v>
      </c>
      <c r="B4040" s="1">
        <v>20662</v>
      </c>
      <c r="C4040">
        <f t="shared" si="130"/>
        <v>7</v>
      </c>
      <c r="D4040">
        <f t="shared" si="129"/>
        <v>26</v>
      </c>
      <c r="E4040">
        <v>2100</v>
      </c>
      <c r="F4040">
        <v>1002.1</v>
      </c>
    </row>
    <row r="4041" spans="1:6" x14ac:dyDescent="0.3">
      <c r="A4041" t="s">
        <v>8</v>
      </c>
      <c r="B4041" s="1">
        <v>20663</v>
      </c>
      <c r="C4041">
        <f t="shared" si="130"/>
        <v>7</v>
      </c>
      <c r="D4041">
        <f t="shared" si="129"/>
        <v>27</v>
      </c>
      <c r="E4041">
        <v>2100</v>
      </c>
      <c r="F4041">
        <v>1003</v>
      </c>
    </row>
    <row r="4042" spans="1:6" x14ac:dyDescent="0.3">
      <c r="A4042" t="s">
        <v>8</v>
      </c>
      <c r="B4042" s="1">
        <v>20664</v>
      </c>
      <c r="C4042">
        <f t="shared" si="130"/>
        <v>7</v>
      </c>
      <c r="D4042">
        <f t="shared" si="129"/>
        <v>28</v>
      </c>
      <c r="E4042">
        <v>2100</v>
      </c>
      <c r="F4042">
        <v>1010.7</v>
      </c>
    </row>
    <row r="4043" spans="1:6" x14ac:dyDescent="0.3">
      <c r="A4043" t="s">
        <v>8</v>
      </c>
      <c r="B4043" s="1">
        <v>20665</v>
      </c>
      <c r="C4043">
        <f t="shared" si="130"/>
        <v>7</v>
      </c>
      <c r="D4043">
        <f t="shared" si="129"/>
        <v>29</v>
      </c>
      <c r="E4043">
        <v>2100</v>
      </c>
      <c r="F4043">
        <v>1020.6</v>
      </c>
    </row>
    <row r="4044" spans="1:6" x14ac:dyDescent="0.3">
      <c r="A4044" t="s">
        <v>8</v>
      </c>
      <c r="B4044" s="1">
        <v>20666</v>
      </c>
      <c r="C4044">
        <f t="shared" si="130"/>
        <v>7</v>
      </c>
      <c r="D4044">
        <f t="shared" si="129"/>
        <v>30</v>
      </c>
      <c r="E4044">
        <v>2100</v>
      </c>
      <c r="F4044">
        <v>1025.4000000000001</v>
      </c>
    </row>
    <row r="4045" spans="1:6" x14ac:dyDescent="0.3">
      <c r="A4045" t="s">
        <v>8</v>
      </c>
      <c r="B4045" s="1">
        <v>20667</v>
      </c>
      <c r="C4045">
        <f t="shared" si="130"/>
        <v>7</v>
      </c>
      <c r="D4045">
        <f t="shared" si="129"/>
        <v>31</v>
      </c>
      <c r="E4045">
        <v>2100</v>
      </c>
      <c r="F4045">
        <v>1021.9</v>
      </c>
    </row>
    <row r="4046" spans="1:6" x14ac:dyDescent="0.3">
      <c r="A4046" t="s">
        <v>8</v>
      </c>
      <c r="B4046" s="1">
        <v>20668</v>
      </c>
      <c r="C4046">
        <f t="shared" si="130"/>
        <v>8</v>
      </c>
      <c r="D4046">
        <f t="shared" si="129"/>
        <v>1</v>
      </c>
      <c r="E4046">
        <v>2100</v>
      </c>
      <c r="F4046">
        <v>1012.6</v>
      </c>
    </row>
    <row r="4047" spans="1:6" x14ac:dyDescent="0.3">
      <c r="A4047" t="s">
        <v>8</v>
      </c>
      <c r="B4047" s="1">
        <v>20669</v>
      </c>
      <c r="C4047">
        <f t="shared" si="130"/>
        <v>8</v>
      </c>
      <c r="D4047">
        <f t="shared" si="129"/>
        <v>2</v>
      </c>
      <c r="E4047">
        <v>2100</v>
      </c>
      <c r="F4047">
        <v>1008.1</v>
      </c>
    </row>
    <row r="4048" spans="1:6" x14ac:dyDescent="0.3">
      <c r="A4048" t="s">
        <v>8</v>
      </c>
      <c r="B4048" s="1">
        <v>20670</v>
      </c>
      <c r="C4048">
        <f t="shared" si="130"/>
        <v>8</v>
      </c>
      <c r="D4048">
        <f t="shared" ref="D4048:D4111" si="131">DAY(B4048)</f>
        <v>3</v>
      </c>
      <c r="E4048">
        <v>2100</v>
      </c>
      <c r="F4048">
        <v>1007.1</v>
      </c>
    </row>
    <row r="4049" spans="1:6" x14ac:dyDescent="0.3">
      <c r="A4049" t="s">
        <v>8</v>
      </c>
      <c r="B4049" s="1">
        <v>20671</v>
      </c>
      <c r="C4049">
        <f t="shared" si="130"/>
        <v>8</v>
      </c>
      <c r="D4049">
        <f t="shared" si="131"/>
        <v>4</v>
      </c>
      <c r="E4049">
        <v>2100</v>
      </c>
      <c r="F4049">
        <v>1001.2</v>
      </c>
    </row>
    <row r="4050" spans="1:6" x14ac:dyDescent="0.3">
      <c r="A4050" t="s">
        <v>8</v>
      </c>
      <c r="B4050" s="1">
        <v>20672</v>
      </c>
      <c r="C4050">
        <f t="shared" si="130"/>
        <v>8</v>
      </c>
      <c r="D4050">
        <f t="shared" si="131"/>
        <v>5</v>
      </c>
      <c r="E4050">
        <v>2100</v>
      </c>
      <c r="F4050">
        <v>1007.7</v>
      </c>
    </row>
    <row r="4051" spans="1:6" x14ac:dyDescent="0.3">
      <c r="A4051" t="s">
        <v>8</v>
      </c>
      <c r="B4051" s="1">
        <v>20673</v>
      </c>
      <c r="C4051">
        <f t="shared" si="130"/>
        <v>8</v>
      </c>
      <c r="D4051">
        <f t="shared" si="131"/>
        <v>6</v>
      </c>
      <c r="E4051">
        <v>2100</v>
      </c>
      <c r="F4051">
        <v>1013.4</v>
      </c>
    </row>
    <row r="4052" spans="1:6" x14ac:dyDescent="0.3">
      <c r="A4052" t="s">
        <v>8</v>
      </c>
      <c r="B4052" s="1">
        <v>20674</v>
      </c>
      <c r="C4052">
        <f t="shared" si="130"/>
        <v>8</v>
      </c>
      <c r="D4052">
        <f t="shared" si="131"/>
        <v>7</v>
      </c>
      <c r="E4052">
        <v>2100</v>
      </c>
      <c r="F4052">
        <v>1016.9</v>
      </c>
    </row>
    <row r="4053" spans="1:6" x14ac:dyDescent="0.3">
      <c r="A4053" t="s">
        <v>8</v>
      </c>
      <c r="B4053" s="1">
        <v>20675</v>
      </c>
      <c r="C4053">
        <f t="shared" si="130"/>
        <v>8</v>
      </c>
      <c r="D4053">
        <f t="shared" si="131"/>
        <v>8</v>
      </c>
      <c r="E4053">
        <v>2100</v>
      </c>
      <c r="F4053">
        <v>1013.7</v>
      </c>
    </row>
    <row r="4054" spans="1:6" x14ac:dyDescent="0.3">
      <c r="A4054" t="s">
        <v>8</v>
      </c>
      <c r="B4054" s="1">
        <v>20676</v>
      </c>
      <c r="C4054">
        <f t="shared" si="130"/>
        <v>8</v>
      </c>
      <c r="D4054">
        <f t="shared" si="131"/>
        <v>9</v>
      </c>
      <c r="E4054">
        <v>2100</v>
      </c>
      <c r="F4054">
        <v>1014.8</v>
      </c>
    </row>
    <row r="4055" spans="1:6" x14ac:dyDescent="0.3">
      <c r="A4055" t="s">
        <v>8</v>
      </c>
      <c r="B4055" s="1">
        <v>20677</v>
      </c>
      <c r="C4055">
        <f t="shared" si="130"/>
        <v>8</v>
      </c>
      <c r="D4055">
        <f t="shared" si="131"/>
        <v>10</v>
      </c>
      <c r="E4055">
        <v>2100</v>
      </c>
      <c r="F4055">
        <v>1014.3</v>
      </c>
    </row>
    <row r="4056" spans="1:6" x14ac:dyDescent="0.3">
      <c r="A4056" t="s">
        <v>8</v>
      </c>
      <c r="B4056" s="1">
        <v>20678</v>
      </c>
      <c r="C4056">
        <f t="shared" si="130"/>
        <v>8</v>
      </c>
      <c r="D4056">
        <f t="shared" si="131"/>
        <v>11</v>
      </c>
      <c r="E4056">
        <v>2100</v>
      </c>
      <c r="F4056">
        <v>1005</v>
      </c>
    </row>
    <row r="4057" spans="1:6" x14ac:dyDescent="0.3">
      <c r="A4057" t="s">
        <v>8</v>
      </c>
      <c r="B4057" s="1">
        <v>20679</v>
      </c>
      <c r="C4057">
        <f t="shared" si="130"/>
        <v>8</v>
      </c>
      <c r="D4057">
        <f t="shared" si="131"/>
        <v>12</v>
      </c>
      <c r="E4057">
        <v>2100</v>
      </c>
      <c r="F4057">
        <v>1001.9</v>
      </c>
    </row>
    <row r="4058" spans="1:6" x14ac:dyDescent="0.3">
      <c r="A4058" t="s">
        <v>8</v>
      </c>
      <c r="B4058" s="1">
        <v>20680</v>
      </c>
      <c r="C4058">
        <f t="shared" si="130"/>
        <v>8</v>
      </c>
      <c r="D4058">
        <f t="shared" si="131"/>
        <v>13</v>
      </c>
      <c r="E4058">
        <v>2100</v>
      </c>
      <c r="F4058">
        <v>1004.4</v>
      </c>
    </row>
    <row r="4059" spans="1:6" x14ac:dyDescent="0.3">
      <c r="A4059" t="s">
        <v>8</v>
      </c>
      <c r="B4059" s="1">
        <v>20681</v>
      </c>
      <c r="C4059">
        <f t="shared" si="130"/>
        <v>8</v>
      </c>
      <c r="D4059">
        <f t="shared" si="131"/>
        <v>14</v>
      </c>
      <c r="E4059">
        <v>2100</v>
      </c>
      <c r="F4059">
        <v>1001.1</v>
      </c>
    </row>
    <row r="4060" spans="1:6" x14ac:dyDescent="0.3">
      <c r="A4060" t="s">
        <v>8</v>
      </c>
      <c r="B4060" s="1">
        <v>20682</v>
      </c>
      <c r="C4060">
        <f t="shared" si="130"/>
        <v>8</v>
      </c>
      <c r="D4060">
        <f t="shared" si="131"/>
        <v>15</v>
      </c>
      <c r="E4060">
        <v>2100</v>
      </c>
      <c r="F4060">
        <v>1012.6</v>
      </c>
    </row>
    <row r="4061" spans="1:6" x14ac:dyDescent="0.3">
      <c r="A4061" t="s">
        <v>8</v>
      </c>
      <c r="B4061" s="1">
        <v>20683</v>
      </c>
      <c r="C4061">
        <f t="shared" si="130"/>
        <v>8</v>
      </c>
      <c r="D4061">
        <f t="shared" si="131"/>
        <v>16</v>
      </c>
      <c r="E4061">
        <v>2100</v>
      </c>
      <c r="F4061">
        <v>1015.3</v>
      </c>
    </row>
    <row r="4062" spans="1:6" x14ac:dyDescent="0.3">
      <c r="A4062" t="s">
        <v>8</v>
      </c>
      <c r="B4062" s="1">
        <v>20684</v>
      </c>
      <c r="C4062">
        <f t="shared" si="130"/>
        <v>8</v>
      </c>
      <c r="D4062">
        <f t="shared" si="131"/>
        <v>17</v>
      </c>
      <c r="E4062">
        <v>2100</v>
      </c>
      <c r="F4062">
        <v>1013.4</v>
      </c>
    </row>
    <row r="4063" spans="1:6" x14ac:dyDescent="0.3">
      <c r="A4063" t="s">
        <v>8</v>
      </c>
      <c r="B4063" s="1">
        <v>20685</v>
      </c>
      <c r="C4063">
        <f t="shared" si="130"/>
        <v>8</v>
      </c>
      <c r="D4063">
        <f t="shared" si="131"/>
        <v>18</v>
      </c>
      <c r="E4063">
        <v>2100</v>
      </c>
      <c r="F4063">
        <v>1017.6</v>
      </c>
    </row>
    <row r="4064" spans="1:6" x14ac:dyDescent="0.3">
      <c r="A4064" t="s">
        <v>8</v>
      </c>
      <c r="B4064" s="1">
        <v>20686</v>
      </c>
      <c r="C4064">
        <f t="shared" si="130"/>
        <v>8</v>
      </c>
      <c r="D4064">
        <f t="shared" si="131"/>
        <v>19</v>
      </c>
      <c r="E4064">
        <v>2100</v>
      </c>
      <c r="F4064">
        <v>1020.8</v>
      </c>
    </row>
    <row r="4065" spans="1:6" x14ac:dyDescent="0.3">
      <c r="A4065" t="s">
        <v>8</v>
      </c>
      <c r="B4065" s="1">
        <v>20687</v>
      </c>
      <c r="C4065">
        <f t="shared" si="130"/>
        <v>8</v>
      </c>
      <c r="D4065">
        <f t="shared" si="131"/>
        <v>20</v>
      </c>
      <c r="E4065">
        <v>2100</v>
      </c>
      <c r="F4065">
        <v>1020.6</v>
      </c>
    </row>
    <row r="4066" spans="1:6" x14ac:dyDescent="0.3">
      <c r="A4066" t="s">
        <v>8</v>
      </c>
      <c r="B4066" s="1">
        <v>20688</v>
      </c>
      <c r="C4066">
        <f t="shared" si="130"/>
        <v>8</v>
      </c>
      <c r="D4066">
        <f t="shared" si="131"/>
        <v>21</v>
      </c>
      <c r="E4066">
        <v>2100</v>
      </c>
      <c r="F4066">
        <v>1023.2</v>
      </c>
    </row>
    <row r="4067" spans="1:6" x14ac:dyDescent="0.3">
      <c r="A4067" t="s">
        <v>8</v>
      </c>
      <c r="B4067" s="1">
        <v>20689</v>
      </c>
      <c r="C4067">
        <f t="shared" si="130"/>
        <v>8</v>
      </c>
      <c r="D4067">
        <f t="shared" si="131"/>
        <v>22</v>
      </c>
      <c r="E4067">
        <v>2100</v>
      </c>
      <c r="F4067">
        <v>1022.5</v>
      </c>
    </row>
    <row r="4068" spans="1:6" x14ac:dyDescent="0.3">
      <c r="A4068" t="s">
        <v>8</v>
      </c>
      <c r="B4068" s="1">
        <v>20690</v>
      </c>
      <c r="C4068">
        <f t="shared" si="130"/>
        <v>8</v>
      </c>
      <c r="D4068">
        <f t="shared" si="131"/>
        <v>23</v>
      </c>
      <c r="E4068">
        <v>2100</v>
      </c>
      <c r="F4068">
        <v>1016.3</v>
      </c>
    </row>
    <row r="4069" spans="1:6" x14ac:dyDescent="0.3">
      <c r="A4069" t="s">
        <v>8</v>
      </c>
      <c r="B4069" s="1">
        <v>20691</v>
      </c>
      <c r="C4069">
        <f t="shared" si="130"/>
        <v>8</v>
      </c>
      <c r="D4069">
        <f t="shared" si="131"/>
        <v>24</v>
      </c>
      <c r="E4069">
        <v>2100</v>
      </c>
      <c r="F4069">
        <v>999.8</v>
      </c>
    </row>
    <row r="4070" spans="1:6" x14ac:dyDescent="0.3">
      <c r="A4070" t="s">
        <v>8</v>
      </c>
      <c r="B4070" s="1">
        <v>20692</v>
      </c>
      <c r="C4070">
        <f t="shared" si="130"/>
        <v>8</v>
      </c>
      <c r="D4070">
        <f t="shared" si="131"/>
        <v>25</v>
      </c>
      <c r="E4070">
        <v>2100</v>
      </c>
      <c r="F4070">
        <v>1003.5</v>
      </c>
    </row>
    <row r="4071" spans="1:6" x14ac:dyDescent="0.3">
      <c r="A4071" t="s">
        <v>8</v>
      </c>
      <c r="B4071" s="1">
        <v>20693</v>
      </c>
      <c r="C4071">
        <f t="shared" si="130"/>
        <v>8</v>
      </c>
      <c r="D4071">
        <f t="shared" si="131"/>
        <v>26</v>
      </c>
      <c r="E4071">
        <v>2100</v>
      </c>
      <c r="F4071">
        <v>992.2</v>
      </c>
    </row>
    <row r="4072" spans="1:6" x14ac:dyDescent="0.3">
      <c r="A4072" t="s">
        <v>8</v>
      </c>
      <c r="B4072" s="1">
        <v>20694</v>
      </c>
      <c r="C4072">
        <f t="shared" si="130"/>
        <v>8</v>
      </c>
      <c r="D4072">
        <f t="shared" si="131"/>
        <v>27</v>
      </c>
      <c r="E4072">
        <v>2100</v>
      </c>
      <c r="F4072">
        <v>995.3</v>
      </c>
    </row>
    <row r="4073" spans="1:6" x14ac:dyDescent="0.3">
      <c r="A4073" t="s">
        <v>8</v>
      </c>
      <c r="B4073" s="1">
        <v>20695</v>
      </c>
      <c r="C4073">
        <f t="shared" si="130"/>
        <v>8</v>
      </c>
      <c r="D4073">
        <f t="shared" si="131"/>
        <v>28</v>
      </c>
      <c r="E4073">
        <v>2100</v>
      </c>
      <c r="F4073">
        <v>1000.6</v>
      </c>
    </row>
    <row r="4074" spans="1:6" x14ac:dyDescent="0.3">
      <c r="A4074" t="s">
        <v>8</v>
      </c>
      <c r="B4074" s="1">
        <v>20696</v>
      </c>
      <c r="C4074">
        <f t="shared" si="130"/>
        <v>8</v>
      </c>
      <c r="D4074">
        <f t="shared" si="131"/>
        <v>29</v>
      </c>
      <c r="E4074">
        <v>2100</v>
      </c>
      <c r="F4074">
        <v>997.2</v>
      </c>
    </row>
    <row r="4075" spans="1:6" x14ac:dyDescent="0.3">
      <c r="A4075" t="s">
        <v>8</v>
      </c>
      <c r="B4075" s="1">
        <v>20697</v>
      </c>
      <c r="C4075">
        <f t="shared" si="130"/>
        <v>8</v>
      </c>
      <c r="D4075">
        <f t="shared" si="131"/>
        <v>30</v>
      </c>
      <c r="E4075">
        <v>2100</v>
      </c>
      <c r="F4075">
        <v>1019.1</v>
      </c>
    </row>
    <row r="4076" spans="1:6" x14ac:dyDescent="0.3">
      <c r="A4076" t="s">
        <v>8</v>
      </c>
      <c r="B4076" s="1">
        <v>20698</v>
      </c>
      <c r="C4076">
        <f t="shared" si="130"/>
        <v>8</v>
      </c>
      <c r="D4076">
        <f t="shared" si="131"/>
        <v>31</v>
      </c>
      <c r="E4076">
        <v>2100</v>
      </c>
      <c r="F4076">
        <v>1022</v>
      </c>
    </row>
    <row r="4077" spans="1:6" x14ac:dyDescent="0.3">
      <c r="A4077" t="s">
        <v>8</v>
      </c>
      <c r="B4077" s="1">
        <v>20699</v>
      </c>
      <c r="C4077">
        <f t="shared" si="130"/>
        <v>9</v>
      </c>
      <c r="D4077">
        <f t="shared" si="131"/>
        <v>1</v>
      </c>
      <c r="E4077">
        <v>2100</v>
      </c>
      <c r="F4077">
        <v>1023.1</v>
      </c>
    </row>
    <row r="4078" spans="1:6" x14ac:dyDescent="0.3">
      <c r="A4078" t="s">
        <v>8</v>
      </c>
      <c r="B4078" s="1">
        <v>20700</v>
      </c>
      <c r="C4078">
        <f t="shared" si="130"/>
        <v>9</v>
      </c>
      <c r="D4078">
        <f t="shared" si="131"/>
        <v>2</v>
      </c>
      <c r="E4078">
        <v>2100</v>
      </c>
      <c r="F4078">
        <v>1027.0999999999999</v>
      </c>
    </row>
    <row r="4079" spans="1:6" x14ac:dyDescent="0.3">
      <c r="A4079" t="s">
        <v>8</v>
      </c>
      <c r="B4079" s="1">
        <v>20701</v>
      </c>
      <c r="C4079">
        <f t="shared" si="130"/>
        <v>9</v>
      </c>
      <c r="D4079">
        <f t="shared" si="131"/>
        <v>3</v>
      </c>
      <c r="E4079">
        <v>2100</v>
      </c>
      <c r="F4079">
        <v>1023.4</v>
      </c>
    </row>
    <row r="4080" spans="1:6" x14ac:dyDescent="0.3">
      <c r="A4080" t="s">
        <v>8</v>
      </c>
      <c r="B4080" s="1">
        <v>20702</v>
      </c>
      <c r="C4080">
        <f t="shared" si="130"/>
        <v>9</v>
      </c>
      <c r="D4080">
        <f t="shared" si="131"/>
        <v>4</v>
      </c>
      <c r="E4080">
        <v>2100</v>
      </c>
      <c r="F4080">
        <v>1017.9</v>
      </c>
    </row>
    <row r="4081" spans="1:6" x14ac:dyDescent="0.3">
      <c r="A4081" t="s">
        <v>8</v>
      </c>
      <c r="B4081" s="1">
        <v>20703</v>
      </c>
      <c r="C4081">
        <f t="shared" si="130"/>
        <v>9</v>
      </c>
      <c r="D4081">
        <f t="shared" si="131"/>
        <v>5</v>
      </c>
      <c r="E4081">
        <v>2100</v>
      </c>
      <c r="F4081">
        <v>1018.8</v>
      </c>
    </row>
    <row r="4082" spans="1:6" x14ac:dyDescent="0.3">
      <c r="A4082" t="s">
        <v>8</v>
      </c>
      <c r="B4082" s="1">
        <v>20704</v>
      </c>
      <c r="C4082">
        <f t="shared" si="130"/>
        <v>9</v>
      </c>
      <c r="D4082">
        <f t="shared" si="131"/>
        <v>6</v>
      </c>
      <c r="E4082">
        <v>2100</v>
      </c>
      <c r="F4082">
        <v>1016.9</v>
      </c>
    </row>
    <row r="4083" spans="1:6" x14ac:dyDescent="0.3">
      <c r="A4083" t="s">
        <v>8</v>
      </c>
      <c r="B4083" s="1">
        <v>20705</v>
      </c>
      <c r="C4083">
        <f t="shared" si="130"/>
        <v>9</v>
      </c>
      <c r="D4083">
        <f t="shared" si="131"/>
        <v>7</v>
      </c>
      <c r="E4083">
        <v>2100</v>
      </c>
      <c r="F4083">
        <v>1010.3</v>
      </c>
    </row>
    <row r="4084" spans="1:6" x14ac:dyDescent="0.3">
      <c r="A4084" t="s">
        <v>8</v>
      </c>
      <c r="B4084" s="1">
        <v>20706</v>
      </c>
      <c r="C4084">
        <f t="shared" si="130"/>
        <v>9</v>
      </c>
      <c r="D4084">
        <f t="shared" si="131"/>
        <v>8</v>
      </c>
      <c r="E4084">
        <v>2100</v>
      </c>
      <c r="F4084">
        <v>1011</v>
      </c>
    </row>
    <row r="4085" spans="1:6" x14ac:dyDescent="0.3">
      <c r="A4085" t="s">
        <v>8</v>
      </c>
      <c r="B4085" s="1">
        <v>20707</v>
      </c>
      <c r="C4085">
        <f t="shared" si="130"/>
        <v>9</v>
      </c>
      <c r="D4085">
        <f t="shared" si="131"/>
        <v>9</v>
      </c>
      <c r="E4085">
        <v>2100</v>
      </c>
      <c r="F4085">
        <v>1021.8</v>
      </c>
    </row>
    <row r="4086" spans="1:6" x14ac:dyDescent="0.3">
      <c r="A4086" t="s">
        <v>8</v>
      </c>
      <c r="B4086" s="1">
        <v>20708</v>
      </c>
      <c r="C4086">
        <f t="shared" si="130"/>
        <v>9</v>
      </c>
      <c r="D4086">
        <f t="shared" si="131"/>
        <v>10</v>
      </c>
      <c r="E4086">
        <v>2100</v>
      </c>
      <c r="F4086">
        <v>1025.0999999999999</v>
      </c>
    </row>
    <row r="4087" spans="1:6" x14ac:dyDescent="0.3">
      <c r="A4087" t="s">
        <v>8</v>
      </c>
      <c r="B4087" s="1">
        <v>20709</v>
      </c>
      <c r="C4087">
        <f t="shared" si="130"/>
        <v>9</v>
      </c>
      <c r="D4087">
        <f t="shared" si="131"/>
        <v>11</v>
      </c>
      <c r="E4087">
        <v>2100</v>
      </c>
      <c r="F4087">
        <v>1021.1</v>
      </c>
    </row>
    <row r="4088" spans="1:6" x14ac:dyDescent="0.3">
      <c r="A4088" t="s">
        <v>8</v>
      </c>
      <c r="B4088" s="1">
        <v>20710</v>
      </c>
      <c r="C4088">
        <f t="shared" ref="C4088:C4151" si="132">MONTH(B4088)</f>
        <v>9</v>
      </c>
      <c r="D4088">
        <f t="shared" si="131"/>
        <v>12</v>
      </c>
      <c r="E4088">
        <v>2100</v>
      </c>
      <c r="F4088">
        <v>1004</v>
      </c>
    </row>
    <row r="4089" spans="1:6" x14ac:dyDescent="0.3">
      <c r="A4089" t="s">
        <v>8</v>
      </c>
      <c r="B4089" s="1">
        <v>20711</v>
      </c>
      <c r="C4089">
        <f t="shared" si="132"/>
        <v>9</v>
      </c>
      <c r="D4089">
        <f t="shared" si="131"/>
        <v>13</v>
      </c>
      <c r="E4089">
        <v>2100</v>
      </c>
      <c r="F4089">
        <v>1007.1</v>
      </c>
    </row>
    <row r="4090" spans="1:6" x14ac:dyDescent="0.3">
      <c r="A4090" t="s">
        <v>8</v>
      </c>
      <c r="B4090" s="1">
        <v>20712</v>
      </c>
      <c r="C4090">
        <f t="shared" si="132"/>
        <v>9</v>
      </c>
      <c r="D4090">
        <f t="shared" si="131"/>
        <v>14</v>
      </c>
      <c r="E4090">
        <v>2100</v>
      </c>
      <c r="F4090">
        <v>1005.3</v>
      </c>
    </row>
    <row r="4091" spans="1:6" x14ac:dyDescent="0.3">
      <c r="A4091" t="s">
        <v>8</v>
      </c>
      <c r="B4091" s="1">
        <v>20713</v>
      </c>
      <c r="C4091">
        <f t="shared" si="132"/>
        <v>9</v>
      </c>
      <c r="D4091">
        <f t="shared" si="131"/>
        <v>15</v>
      </c>
      <c r="E4091">
        <v>2100</v>
      </c>
      <c r="F4091">
        <v>1013.4</v>
      </c>
    </row>
    <row r="4092" spans="1:6" x14ac:dyDescent="0.3">
      <c r="A4092" t="s">
        <v>8</v>
      </c>
      <c r="B4092" s="1">
        <v>20714</v>
      </c>
      <c r="C4092">
        <f t="shared" si="132"/>
        <v>9</v>
      </c>
      <c r="D4092">
        <f t="shared" si="131"/>
        <v>16</v>
      </c>
      <c r="E4092">
        <v>2100</v>
      </c>
      <c r="F4092">
        <v>1022.5</v>
      </c>
    </row>
    <row r="4093" spans="1:6" x14ac:dyDescent="0.3">
      <c r="A4093" t="s">
        <v>8</v>
      </c>
      <c r="B4093" s="1">
        <v>20715</v>
      </c>
      <c r="C4093">
        <f t="shared" si="132"/>
        <v>9</v>
      </c>
      <c r="D4093">
        <f t="shared" si="131"/>
        <v>17</v>
      </c>
      <c r="E4093">
        <v>2100</v>
      </c>
      <c r="F4093">
        <v>1024.7</v>
      </c>
    </row>
    <row r="4094" spans="1:6" x14ac:dyDescent="0.3">
      <c r="A4094" t="s">
        <v>8</v>
      </c>
      <c r="B4094" s="1">
        <v>20716</v>
      </c>
      <c r="C4094">
        <f t="shared" si="132"/>
        <v>9</v>
      </c>
      <c r="D4094">
        <f t="shared" si="131"/>
        <v>18</v>
      </c>
      <c r="E4094">
        <v>2100</v>
      </c>
      <c r="F4094">
        <v>1024.4000000000001</v>
      </c>
    </row>
    <row r="4095" spans="1:6" x14ac:dyDescent="0.3">
      <c r="A4095" t="s">
        <v>8</v>
      </c>
      <c r="B4095" s="1">
        <v>20717</v>
      </c>
      <c r="C4095">
        <f t="shared" si="132"/>
        <v>9</v>
      </c>
      <c r="D4095">
        <f t="shared" si="131"/>
        <v>19</v>
      </c>
      <c r="E4095">
        <v>2100</v>
      </c>
      <c r="F4095">
        <v>1023.5</v>
      </c>
    </row>
    <row r="4096" spans="1:6" x14ac:dyDescent="0.3">
      <c r="A4096" t="s">
        <v>8</v>
      </c>
      <c r="B4096" s="1">
        <v>20718</v>
      </c>
      <c r="C4096">
        <f t="shared" si="132"/>
        <v>9</v>
      </c>
      <c r="D4096">
        <f t="shared" si="131"/>
        <v>20</v>
      </c>
      <c r="E4096">
        <v>2100</v>
      </c>
      <c r="F4096">
        <v>1023.5</v>
      </c>
    </row>
    <row r="4097" spans="1:6" x14ac:dyDescent="0.3">
      <c r="A4097" t="s">
        <v>8</v>
      </c>
      <c r="B4097" s="1">
        <v>20719</v>
      </c>
      <c r="C4097">
        <f t="shared" si="132"/>
        <v>9</v>
      </c>
      <c r="D4097">
        <f t="shared" si="131"/>
        <v>21</v>
      </c>
      <c r="E4097">
        <v>2100</v>
      </c>
      <c r="F4097">
        <v>1024.3</v>
      </c>
    </row>
    <row r="4098" spans="1:6" x14ac:dyDescent="0.3">
      <c r="A4098" t="s">
        <v>8</v>
      </c>
      <c r="B4098" s="1">
        <v>20720</v>
      </c>
      <c r="C4098">
        <f t="shared" si="132"/>
        <v>9</v>
      </c>
      <c r="D4098">
        <f t="shared" si="131"/>
        <v>22</v>
      </c>
      <c r="E4098">
        <v>2100</v>
      </c>
      <c r="F4098">
        <v>1024.4000000000001</v>
      </c>
    </row>
    <row r="4099" spans="1:6" x14ac:dyDescent="0.3">
      <c r="A4099" t="s">
        <v>8</v>
      </c>
      <c r="B4099" s="1">
        <v>20721</v>
      </c>
      <c r="C4099">
        <f t="shared" si="132"/>
        <v>9</v>
      </c>
      <c r="D4099">
        <f t="shared" si="131"/>
        <v>23</v>
      </c>
      <c r="E4099">
        <v>2100</v>
      </c>
      <c r="F4099">
        <v>1022.9</v>
      </c>
    </row>
    <row r="4100" spans="1:6" x14ac:dyDescent="0.3">
      <c r="A4100" t="s">
        <v>8</v>
      </c>
      <c r="B4100" s="1">
        <v>20722</v>
      </c>
      <c r="C4100">
        <f t="shared" si="132"/>
        <v>9</v>
      </c>
      <c r="D4100">
        <f t="shared" si="131"/>
        <v>24</v>
      </c>
      <c r="E4100">
        <v>2100</v>
      </c>
      <c r="F4100">
        <v>1020.5</v>
      </c>
    </row>
    <row r="4101" spans="1:6" x14ac:dyDescent="0.3">
      <c r="A4101" t="s">
        <v>8</v>
      </c>
      <c r="B4101" s="1">
        <v>20723</v>
      </c>
      <c r="C4101">
        <f t="shared" si="132"/>
        <v>9</v>
      </c>
      <c r="D4101">
        <f t="shared" si="131"/>
        <v>25</v>
      </c>
      <c r="E4101">
        <v>2100</v>
      </c>
      <c r="F4101">
        <v>1018.1</v>
      </c>
    </row>
    <row r="4102" spans="1:6" x14ac:dyDescent="0.3">
      <c r="A4102" t="s">
        <v>8</v>
      </c>
      <c r="B4102" s="1">
        <v>20724</v>
      </c>
      <c r="C4102">
        <f t="shared" si="132"/>
        <v>9</v>
      </c>
      <c r="D4102">
        <f t="shared" si="131"/>
        <v>26</v>
      </c>
      <c r="E4102">
        <v>2100</v>
      </c>
      <c r="F4102">
        <v>1017.8</v>
      </c>
    </row>
    <row r="4103" spans="1:6" x14ac:dyDescent="0.3">
      <c r="A4103" t="s">
        <v>8</v>
      </c>
      <c r="B4103" s="1">
        <v>20725</v>
      </c>
      <c r="C4103">
        <f t="shared" si="132"/>
        <v>9</v>
      </c>
      <c r="D4103">
        <f t="shared" si="131"/>
        <v>27</v>
      </c>
      <c r="E4103">
        <v>2100</v>
      </c>
      <c r="F4103">
        <v>1014.4</v>
      </c>
    </row>
    <row r="4104" spans="1:6" x14ac:dyDescent="0.3">
      <c r="A4104" t="s">
        <v>8</v>
      </c>
      <c r="B4104" s="1">
        <v>20726</v>
      </c>
      <c r="C4104">
        <f t="shared" si="132"/>
        <v>9</v>
      </c>
      <c r="D4104">
        <f t="shared" si="131"/>
        <v>28</v>
      </c>
      <c r="E4104">
        <v>2100</v>
      </c>
      <c r="F4104">
        <v>1009.5</v>
      </c>
    </row>
    <row r="4105" spans="1:6" x14ac:dyDescent="0.3">
      <c r="A4105" t="s">
        <v>8</v>
      </c>
      <c r="B4105" s="1">
        <v>20727</v>
      </c>
      <c r="C4105">
        <f t="shared" si="132"/>
        <v>9</v>
      </c>
      <c r="D4105">
        <f t="shared" si="131"/>
        <v>29</v>
      </c>
      <c r="E4105">
        <v>2100</v>
      </c>
      <c r="F4105">
        <v>1003.1</v>
      </c>
    </row>
    <row r="4106" spans="1:6" x14ac:dyDescent="0.3">
      <c r="A4106" t="s">
        <v>8</v>
      </c>
      <c r="B4106" s="1">
        <v>20728</v>
      </c>
      <c r="C4106">
        <f t="shared" si="132"/>
        <v>9</v>
      </c>
      <c r="D4106">
        <f t="shared" si="131"/>
        <v>30</v>
      </c>
      <c r="E4106">
        <v>2100</v>
      </c>
      <c r="F4106">
        <v>1009.5</v>
      </c>
    </row>
    <row r="4107" spans="1:6" x14ac:dyDescent="0.3">
      <c r="A4107" t="s">
        <v>8</v>
      </c>
      <c r="B4107" s="1">
        <v>20729</v>
      </c>
      <c r="C4107">
        <f t="shared" si="132"/>
        <v>10</v>
      </c>
      <c r="D4107">
        <f t="shared" si="131"/>
        <v>1</v>
      </c>
      <c r="E4107">
        <v>2100</v>
      </c>
      <c r="F4107">
        <v>1008.4</v>
      </c>
    </row>
    <row r="4108" spans="1:6" x14ac:dyDescent="0.3">
      <c r="A4108" t="s">
        <v>8</v>
      </c>
      <c r="B4108" s="1">
        <v>20730</v>
      </c>
      <c r="C4108">
        <f t="shared" si="132"/>
        <v>10</v>
      </c>
      <c r="D4108">
        <f t="shared" si="131"/>
        <v>2</v>
      </c>
      <c r="E4108">
        <v>2100</v>
      </c>
      <c r="F4108">
        <v>998.5</v>
      </c>
    </row>
    <row r="4109" spans="1:6" x14ac:dyDescent="0.3">
      <c r="A4109" t="s">
        <v>8</v>
      </c>
      <c r="B4109" s="1">
        <v>20731</v>
      </c>
      <c r="C4109">
        <f t="shared" si="132"/>
        <v>10</v>
      </c>
      <c r="D4109">
        <f t="shared" si="131"/>
        <v>3</v>
      </c>
      <c r="E4109">
        <v>2100</v>
      </c>
      <c r="F4109">
        <v>999.2</v>
      </c>
    </row>
    <row r="4110" spans="1:6" x14ac:dyDescent="0.3">
      <c r="A4110" t="s">
        <v>8</v>
      </c>
      <c r="B4110" s="1">
        <v>20732</v>
      </c>
      <c r="C4110">
        <f t="shared" si="132"/>
        <v>10</v>
      </c>
      <c r="D4110">
        <f t="shared" si="131"/>
        <v>4</v>
      </c>
      <c r="E4110">
        <v>2100</v>
      </c>
      <c r="F4110">
        <v>1003.8</v>
      </c>
    </row>
    <row r="4111" spans="1:6" x14ac:dyDescent="0.3">
      <c r="A4111" t="s">
        <v>8</v>
      </c>
      <c r="B4111" s="1">
        <v>20733</v>
      </c>
      <c r="C4111">
        <f t="shared" si="132"/>
        <v>10</v>
      </c>
      <c r="D4111">
        <f t="shared" si="131"/>
        <v>5</v>
      </c>
      <c r="E4111">
        <v>2100</v>
      </c>
      <c r="F4111">
        <v>1009.4</v>
      </c>
    </row>
    <row r="4112" spans="1:6" x14ac:dyDescent="0.3">
      <c r="A4112" t="s">
        <v>8</v>
      </c>
      <c r="B4112" s="1">
        <v>20734</v>
      </c>
      <c r="C4112">
        <f t="shared" si="132"/>
        <v>10</v>
      </c>
      <c r="D4112">
        <f t="shared" ref="D4112:D4151" si="133">DAY(B4112)</f>
        <v>6</v>
      </c>
      <c r="E4112">
        <v>2100</v>
      </c>
      <c r="F4112">
        <v>1007.8</v>
      </c>
    </row>
    <row r="4113" spans="1:6" x14ac:dyDescent="0.3">
      <c r="A4113" t="s">
        <v>8</v>
      </c>
      <c r="B4113" s="1">
        <v>20735</v>
      </c>
      <c r="C4113">
        <f t="shared" si="132"/>
        <v>10</v>
      </c>
      <c r="D4113">
        <f t="shared" si="133"/>
        <v>7</v>
      </c>
      <c r="E4113">
        <v>2100</v>
      </c>
      <c r="F4113">
        <v>1012.2</v>
      </c>
    </row>
    <row r="4114" spans="1:6" x14ac:dyDescent="0.3">
      <c r="A4114" t="s">
        <v>8</v>
      </c>
      <c r="B4114" s="1">
        <v>20736</v>
      </c>
      <c r="C4114">
        <f t="shared" si="132"/>
        <v>10</v>
      </c>
      <c r="D4114">
        <f t="shared" si="133"/>
        <v>8</v>
      </c>
      <c r="E4114">
        <v>2100</v>
      </c>
      <c r="F4114">
        <v>1011</v>
      </c>
    </row>
    <row r="4115" spans="1:6" x14ac:dyDescent="0.3">
      <c r="A4115" t="s">
        <v>8</v>
      </c>
      <c r="B4115" s="1">
        <v>20737</v>
      </c>
      <c r="C4115">
        <f t="shared" si="132"/>
        <v>10</v>
      </c>
      <c r="D4115">
        <f t="shared" si="133"/>
        <v>9</v>
      </c>
      <c r="E4115">
        <v>2100</v>
      </c>
      <c r="F4115">
        <v>1009.9</v>
      </c>
    </row>
    <row r="4116" spans="1:6" x14ac:dyDescent="0.3">
      <c r="A4116" t="s">
        <v>8</v>
      </c>
      <c r="B4116" s="1">
        <v>20738</v>
      </c>
      <c r="C4116">
        <f t="shared" si="132"/>
        <v>10</v>
      </c>
      <c r="D4116">
        <f t="shared" si="133"/>
        <v>10</v>
      </c>
      <c r="E4116">
        <v>2100</v>
      </c>
      <c r="F4116">
        <v>997.7</v>
      </c>
    </row>
    <row r="4117" spans="1:6" x14ac:dyDescent="0.3">
      <c r="A4117" t="s">
        <v>8</v>
      </c>
      <c r="B4117" s="1">
        <v>20739</v>
      </c>
      <c r="C4117">
        <f t="shared" si="132"/>
        <v>10</v>
      </c>
      <c r="D4117">
        <f t="shared" si="133"/>
        <v>11</v>
      </c>
      <c r="E4117">
        <v>2100</v>
      </c>
      <c r="F4117">
        <v>1002</v>
      </c>
    </row>
    <row r="4118" spans="1:6" x14ac:dyDescent="0.3">
      <c r="A4118" t="s">
        <v>8</v>
      </c>
      <c r="B4118" s="1">
        <v>20740</v>
      </c>
      <c r="C4118">
        <f t="shared" si="132"/>
        <v>10</v>
      </c>
      <c r="D4118">
        <f t="shared" si="133"/>
        <v>12</v>
      </c>
      <c r="E4118">
        <v>2100</v>
      </c>
      <c r="F4118">
        <v>1008.3</v>
      </c>
    </row>
    <row r="4119" spans="1:6" x14ac:dyDescent="0.3">
      <c r="A4119" t="s">
        <v>8</v>
      </c>
      <c r="B4119" s="1">
        <v>20741</v>
      </c>
      <c r="C4119">
        <f t="shared" si="132"/>
        <v>10</v>
      </c>
      <c r="D4119">
        <f t="shared" si="133"/>
        <v>13</v>
      </c>
      <c r="E4119">
        <v>2100</v>
      </c>
      <c r="F4119">
        <v>999.2</v>
      </c>
    </row>
    <row r="4120" spans="1:6" x14ac:dyDescent="0.3">
      <c r="A4120" t="s">
        <v>8</v>
      </c>
      <c r="B4120" s="1">
        <v>20742</v>
      </c>
      <c r="C4120">
        <f t="shared" si="132"/>
        <v>10</v>
      </c>
      <c r="D4120">
        <f t="shared" si="133"/>
        <v>14</v>
      </c>
      <c r="E4120">
        <v>2100</v>
      </c>
      <c r="F4120">
        <v>1010.2</v>
      </c>
    </row>
    <row r="4121" spans="1:6" x14ac:dyDescent="0.3">
      <c r="A4121" t="s">
        <v>8</v>
      </c>
      <c r="B4121" s="1">
        <v>20743</v>
      </c>
      <c r="C4121">
        <f t="shared" si="132"/>
        <v>10</v>
      </c>
      <c r="D4121">
        <f t="shared" si="133"/>
        <v>15</v>
      </c>
      <c r="E4121">
        <v>2100</v>
      </c>
      <c r="F4121">
        <v>1018.3</v>
      </c>
    </row>
    <row r="4122" spans="1:6" x14ac:dyDescent="0.3">
      <c r="A4122" t="s">
        <v>8</v>
      </c>
      <c r="B4122" s="1">
        <v>20744</v>
      </c>
      <c r="C4122">
        <f t="shared" si="132"/>
        <v>10</v>
      </c>
      <c r="D4122">
        <f t="shared" si="133"/>
        <v>16</v>
      </c>
      <c r="E4122">
        <v>2100</v>
      </c>
      <c r="F4122">
        <v>1021.7</v>
      </c>
    </row>
    <row r="4123" spans="1:6" x14ac:dyDescent="0.3">
      <c r="A4123" t="s">
        <v>8</v>
      </c>
      <c r="B4123" s="1">
        <v>20745</v>
      </c>
      <c r="C4123">
        <f t="shared" si="132"/>
        <v>10</v>
      </c>
      <c r="D4123">
        <f t="shared" si="133"/>
        <v>17</v>
      </c>
      <c r="E4123">
        <v>2100</v>
      </c>
      <c r="F4123">
        <v>1021.9</v>
      </c>
    </row>
    <row r="4124" spans="1:6" x14ac:dyDescent="0.3">
      <c r="A4124" t="s">
        <v>8</v>
      </c>
      <c r="B4124" s="1">
        <v>20746</v>
      </c>
      <c r="C4124">
        <f t="shared" si="132"/>
        <v>10</v>
      </c>
      <c r="D4124">
        <f t="shared" si="133"/>
        <v>18</v>
      </c>
      <c r="E4124">
        <v>2100</v>
      </c>
      <c r="F4124">
        <v>1023</v>
      </c>
    </row>
    <row r="4125" spans="1:6" x14ac:dyDescent="0.3">
      <c r="A4125" t="s">
        <v>8</v>
      </c>
      <c r="B4125" s="1">
        <v>20747</v>
      </c>
      <c r="C4125">
        <f t="shared" si="132"/>
        <v>10</v>
      </c>
      <c r="D4125">
        <f t="shared" si="133"/>
        <v>19</v>
      </c>
      <c r="E4125">
        <v>2100</v>
      </c>
      <c r="F4125">
        <v>1022.8</v>
      </c>
    </row>
    <row r="4126" spans="1:6" x14ac:dyDescent="0.3">
      <c r="A4126" t="s">
        <v>8</v>
      </c>
      <c r="B4126" s="1">
        <v>20748</v>
      </c>
      <c r="C4126">
        <f t="shared" si="132"/>
        <v>10</v>
      </c>
      <c r="D4126">
        <f t="shared" si="133"/>
        <v>20</v>
      </c>
      <c r="E4126">
        <v>2100</v>
      </c>
      <c r="F4126">
        <v>1016.2</v>
      </c>
    </row>
    <row r="4127" spans="1:6" x14ac:dyDescent="0.3">
      <c r="A4127" t="s">
        <v>8</v>
      </c>
      <c r="B4127" s="1">
        <v>20749</v>
      </c>
      <c r="C4127">
        <f t="shared" si="132"/>
        <v>10</v>
      </c>
      <c r="D4127">
        <f t="shared" si="133"/>
        <v>21</v>
      </c>
      <c r="E4127">
        <v>2100</v>
      </c>
      <c r="F4127">
        <v>1010.5</v>
      </c>
    </row>
    <row r="4128" spans="1:6" x14ac:dyDescent="0.3">
      <c r="A4128" t="s">
        <v>8</v>
      </c>
      <c r="B4128" s="1">
        <v>20750</v>
      </c>
      <c r="C4128">
        <f t="shared" si="132"/>
        <v>10</v>
      </c>
      <c r="D4128">
        <f t="shared" si="133"/>
        <v>22</v>
      </c>
      <c r="E4128">
        <v>2100</v>
      </c>
      <c r="F4128">
        <v>1004.6</v>
      </c>
    </row>
    <row r="4129" spans="1:6" x14ac:dyDescent="0.3">
      <c r="A4129" t="s">
        <v>8</v>
      </c>
      <c r="B4129" s="1">
        <v>20751</v>
      </c>
      <c r="C4129">
        <f t="shared" si="132"/>
        <v>10</v>
      </c>
      <c r="D4129">
        <f t="shared" si="133"/>
        <v>23</v>
      </c>
      <c r="E4129">
        <v>2100</v>
      </c>
      <c r="F4129">
        <v>1008.5</v>
      </c>
    </row>
    <row r="4130" spans="1:6" x14ac:dyDescent="0.3">
      <c r="A4130" t="s">
        <v>8</v>
      </c>
      <c r="B4130" s="1">
        <v>20752</v>
      </c>
      <c r="C4130">
        <f t="shared" si="132"/>
        <v>10</v>
      </c>
      <c r="D4130">
        <f t="shared" si="133"/>
        <v>24</v>
      </c>
      <c r="E4130">
        <v>2100</v>
      </c>
      <c r="F4130">
        <v>1013.6</v>
      </c>
    </row>
    <row r="4131" spans="1:6" x14ac:dyDescent="0.3">
      <c r="A4131" t="s">
        <v>8</v>
      </c>
      <c r="B4131" s="1">
        <v>20753</v>
      </c>
      <c r="C4131">
        <f t="shared" si="132"/>
        <v>10</v>
      </c>
      <c r="D4131">
        <f t="shared" si="133"/>
        <v>25</v>
      </c>
      <c r="E4131">
        <v>2100</v>
      </c>
      <c r="F4131">
        <v>1020.8</v>
      </c>
    </row>
    <row r="4132" spans="1:6" x14ac:dyDescent="0.3">
      <c r="A4132" t="s">
        <v>8</v>
      </c>
      <c r="B4132" s="1">
        <v>20754</v>
      </c>
      <c r="C4132">
        <f t="shared" si="132"/>
        <v>10</v>
      </c>
      <c r="D4132">
        <f t="shared" si="133"/>
        <v>26</v>
      </c>
      <c r="E4132">
        <v>2100</v>
      </c>
      <c r="F4132">
        <v>1021.7</v>
      </c>
    </row>
    <row r="4133" spans="1:6" x14ac:dyDescent="0.3">
      <c r="A4133" t="s">
        <v>8</v>
      </c>
      <c r="B4133" s="1">
        <v>20755</v>
      </c>
      <c r="C4133">
        <f t="shared" si="132"/>
        <v>10</v>
      </c>
      <c r="D4133">
        <f t="shared" si="133"/>
        <v>27</v>
      </c>
      <c r="E4133">
        <v>2100</v>
      </c>
      <c r="F4133">
        <v>1015.8</v>
      </c>
    </row>
    <row r="4134" spans="1:6" x14ac:dyDescent="0.3">
      <c r="A4134" t="s">
        <v>8</v>
      </c>
      <c r="B4134" s="1">
        <v>20756</v>
      </c>
      <c r="C4134">
        <f t="shared" si="132"/>
        <v>10</v>
      </c>
      <c r="D4134">
        <f t="shared" si="133"/>
        <v>28</v>
      </c>
      <c r="E4134">
        <v>2100</v>
      </c>
      <c r="F4134">
        <v>1010.5</v>
      </c>
    </row>
    <row r="4135" spans="1:6" x14ac:dyDescent="0.3">
      <c r="A4135" t="s">
        <v>8</v>
      </c>
      <c r="B4135" s="1">
        <v>20757</v>
      </c>
      <c r="C4135">
        <f t="shared" si="132"/>
        <v>10</v>
      </c>
      <c r="D4135">
        <f t="shared" si="133"/>
        <v>29</v>
      </c>
      <c r="E4135">
        <v>2100</v>
      </c>
      <c r="F4135">
        <v>1003.8</v>
      </c>
    </row>
    <row r="4136" spans="1:6" x14ac:dyDescent="0.3">
      <c r="A4136" t="s">
        <v>8</v>
      </c>
      <c r="B4136" s="1">
        <v>20758</v>
      </c>
      <c r="C4136">
        <f t="shared" si="132"/>
        <v>10</v>
      </c>
      <c r="D4136">
        <f t="shared" si="133"/>
        <v>30</v>
      </c>
      <c r="E4136">
        <v>2100</v>
      </c>
      <c r="F4136">
        <v>1007.9</v>
      </c>
    </row>
    <row r="4137" spans="1:6" x14ac:dyDescent="0.3">
      <c r="A4137" t="s">
        <v>8</v>
      </c>
      <c r="B4137" s="1">
        <v>20759</v>
      </c>
      <c r="C4137">
        <f t="shared" si="132"/>
        <v>10</v>
      </c>
      <c r="D4137">
        <f t="shared" si="133"/>
        <v>31</v>
      </c>
      <c r="E4137">
        <v>2100</v>
      </c>
      <c r="F4137">
        <v>1018.6</v>
      </c>
    </row>
    <row r="4138" spans="1:6" x14ac:dyDescent="0.3">
      <c r="A4138" t="s">
        <v>8</v>
      </c>
      <c r="B4138" s="1">
        <v>20760</v>
      </c>
      <c r="C4138">
        <f t="shared" si="132"/>
        <v>11</v>
      </c>
      <c r="D4138">
        <f t="shared" si="133"/>
        <v>1</v>
      </c>
      <c r="E4138">
        <v>2100</v>
      </c>
      <c r="F4138">
        <v>1007.6</v>
      </c>
    </row>
    <row r="4139" spans="1:6" x14ac:dyDescent="0.3">
      <c r="A4139" t="s">
        <v>8</v>
      </c>
      <c r="B4139" s="1">
        <v>20761</v>
      </c>
      <c r="C4139">
        <f t="shared" si="132"/>
        <v>11</v>
      </c>
      <c r="D4139">
        <f t="shared" si="133"/>
        <v>2</v>
      </c>
      <c r="E4139">
        <v>2100</v>
      </c>
      <c r="F4139">
        <v>1013.3</v>
      </c>
    </row>
    <row r="4140" spans="1:6" x14ac:dyDescent="0.3">
      <c r="A4140" t="s">
        <v>8</v>
      </c>
      <c r="B4140" s="1">
        <v>20762</v>
      </c>
      <c r="C4140">
        <f t="shared" si="132"/>
        <v>11</v>
      </c>
      <c r="D4140">
        <f t="shared" si="133"/>
        <v>3</v>
      </c>
      <c r="E4140">
        <v>2100</v>
      </c>
      <c r="F4140">
        <v>1018.6</v>
      </c>
    </row>
    <row r="4141" spans="1:6" x14ac:dyDescent="0.3">
      <c r="A4141" t="s">
        <v>8</v>
      </c>
      <c r="B4141" s="1">
        <v>20763</v>
      </c>
      <c r="C4141">
        <f t="shared" si="132"/>
        <v>11</v>
      </c>
      <c r="D4141">
        <f t="shared" si="133"/>
        <v>4</v>
      </c>
      <c r="E4141">
        <v>2100</v>
      </c>
      <c r="F4141">
        <v>1012.7</v>
      </c>
    </row>
    <row r="4142" spans="1:6" x14ac:dyDescent="0.3">
      <c r="A4142" t="s">
        <v>8</v>
      </c>
      <c r="B4142" s="1">
        <v>20764</v>
      </c>
      <c r="C4142">
        <f t="shared" si="132"/>
        <v>11</v>
      </c>
      <c r="D4142">
        <f t="shared" si="133"/>
        <v>5</v>
      </c>
      <c r="E4142">
        <v>2100</v>
      </c>
      <c r="F4142">
        <v>1007.4</v>
      </c>
    </row>
    <row r="4143" spans="1:6" x14ac:dyDescent="0.3">
      <c r="A4143" t="s">
        <v>8</v>
      </c>
      <c r="B4143" s="1">
        <v>20765</v>
      </c>
      <c r="C4143">
        <f t="shared" si="132"/>
        <v>11</v>
      </c>
      <c r="D4143">
        <f t="shared" si="133"/>
        <v>6</v>
      </c>
      <c r="E4143">
        <v>2100</v>
      </c>
      <c r="F4143">
        <v>998.3</v>
      </c>
    </row>
    <row r="4144" spans="1:6" x14ac:dyDescent="0.3">
      <c r="A4144" t="s">
        <v>8</v>
      </c>
      <c r="B4144" s="1">
        <v>20766</v>
      </c>
      <c r="C4144">
        <f t="shared" si="132"/>
        <v>11</v>
      </c>
      <c r="D4144">
        <f t="shared" si="133"/>
        <v>7</v>
      </c>
      <c r="E4144">
        <v>2100</v>
      </c>
      <c r="F4144">
        <v>1000.2</v>
      </c>
    </row>
    <row r="4145" spans="1:6" x14ac:dyDescent="0.3">
      <c r="A4145" t="s">
        <v>8</v>
      </c>
      <c r="B4145" s="1">
        <v>20767</v>
      </c>
      <c r="C4145">
        <f t="shared" si="132"/>
        <v>11</v>
      </c>
      <c r="D4145">
        <f t="shared" si="133"/>
        <v>8</v>
      </c>
      <c r="E4145">
        <v>2100</v>
      </c>
      <c r="F4145">
        <v>1009.7</v>
      </c>
    </row>
    <row r="4146" spans="1:6" x14ac:dyDescent="0.3">
      <c r="A4146" t="s">
        <v>8</v>
      </c>
      <c r="B4146" s="1">
        <v>20768</v>
      </c>
      <c r="C4146">
        <f t="shared" si="132"/>
        <v>11</v>
      </c>
      <c r="D4146">
        <f t="shared" si="133"/>
        <v>9</v>
      </c>
      <c r="E4146">
        <v>2100</v>
      </c>
      <c r="F4146">
        <v>1015.7</v>
      </c>
    </row>
    <row r="4147" spans="1:6" x14ac:dyDescent="0.3">
      <c r="A4147" t="s">
        <v>8</v>
      </c>
      <c r="B4147" s="1">
        <v>20769</v>
      </c>
      <c r="C4147">
        <f t="shared" si="132"/>
        <v>11</v>
      </c>
      <c r="D4147">
        <f t="shared" si="133"/>
        <v>10</v>
      </c>
      <c r="E4147">
        <v>2100</v>
      </c>
      <c r="F4147">
        <v>1012.6</v>
      </c>
    </row>
    <row r="4148" spans="1:6" x14ac:dyDescent="0.3">
      <c r="A4148" t="s">
        <v>8</v>
      </c>
      <c r="B4148" s="1">
        <v>20770</v>
      </c>
      <c r="C4148">
        <f t="shared" si="132"/>
        <v>11</v>
      </c>
      <c r="D4148">
        <f t="shared" si="133"/>
        <v>11</v>
      </c>
      <c r="E4148">
        <v>2100</v>
      </c>
      <c r="F4148">
        <v>1011.6</v>
      </c>
    </row>
    <row r="4149" spans="1:6" x14ac:dyDescent="0.3">
      <c r="A4149" t="s">
        <v>8</v>
      </c>
      <c r="B4149" s="1">
        <v>20771</v>
      </c>
      <c r="C4149">
        <f t="shared" si="132"/>
        <v>11</v>
      </c>
      <c r="D4149">
        <f t="shared" si="133"/>
        <v>12</v>
      </c>
      <c r="E4149">
        <v>2100</v>
      </c>
      <c r="F4149">
        <v>1006.7</v>
      </c>
    </row>
    <row r="4150" spans="1:6" x14ac:dyDescent="0.3">
      <c r="A4150" t="s">
        <v>8</v>
      </c>
      <c r="B4150" s="1">
        <v>20772</v>
      </c>
      <c r="C4150">
        <f t="shared" si="132"/>
        <v>11</v>
      </c>
      <c r="D4150">
        <f t="shared" si="133"/>
        <v>13</v>
      </c>
      <c r="E4150">
        <v>2100</v>
      </c>
      <c r="F4150">
        <v>1008.9</v>
      </c>
    </row>
    <row r="4151" spans="1:6" x14ac:dyDescent="0.3">
      <c r="A4151" t="s">
        <v>8</v>
      </c>
      <c r="B4151" s="1">
        <v>20773</v>
      </c>
      <c r="C4151">
        <f t="shared" si="132"/>
        <v>11</v>
      </c>
      <c r="D4151">
        <f t="shared" si="133"/>
        <v>14</v>
      </c>
      <c r="E4151">
        <v>2100</v>
      </c>
      <c r="F4151">
        <v>1018.8</v>
      </c>
    </row>
    <row r="4152" spans="1:6" x14ac:dyDescent="0.3">
      <c r="A4152" t="s">
        <v>8</v>
      </c>
      <c r="B4152" s="1">
        <v>20774</v>
      </c>
      <c r="C4152">
        <f>MONTH(B4152)</f>
        <v>11</v>
      </c>
      <c r="D4152">
        <f>DAY(B4152)</f>
        <v>15</v>
      </c>
      <c r="E4152">
        <v>2100</v>
      </c>
      <c r="F4152">
        <v>1017.5</v>
      </c>
    </row>
    <row r="4153" spans="1:6" x14ac:dyDescent="0.3">
      <c r="A4153" t="s">
        <v>8</v>
      </c>
      <c r="B4153" s="1">
        <v>20775</v>
      </c>
      <c r="C4153">
        <f t="shared" ref="C4153:C4216" si="134">MONTH(B4153)</f>
        <v>11</v>
      </c>
      <c r="D4153">
        <f t="shared" ref="D4153:D4175" si="135">DAY(B4153)</f>
        <v>16</v>
      </c>
      <c r="E4153">
        <v>2100</v>
      </c>
      <c r="F4153">
        <v>1015.2</v>
      </c>
    </row>
    <row r="4154" spans="1:6" x14ac:dyDescent="0.3">
      <c r="A4154" t="s">
        <v>8</v>
      </c>
      <c r="B4154" s="1">
        <v>20776</v>
      </c>
      <c r="C4154">
        <f t="shared" si="134"/>
        <v>11</v>
      </c>
      <c r="D4154">
        <f t="shared" si="135"/>
        <v>17</v>
      </c>
      <c r="E4154">
        <v>2100</v>
      </c>
      <c r="F4154">
        <v>1010.9</v>
      </c>
    </row>
    <row r="4155" spans="1:6" x14ac:dyDescent="0.3">
      <c r="A4155" t="s">
        <v>8</v>
      </c>
      <c r="B4155" s="1">
        <v>20777</v>
      </c>
      <c r="C4155">
        <f t="shared" si="134"/>
        <v>11</v>
      </c>
      <c r="D4155">
        <f t="shared" si="135"/>
        <v>18</v>
      </c>
      <c r="E4155">
        <v>2100</v>
      </c>
      <c r="F4155">
        <v>1007.9</v>
      </c>
    </row>
    <row r="4156" spans="1:6" x14ac:dyDescent="0.3">
      <c r="A4156" t="s">
        <v>8</v>
      </c>
      <c r="B4156" s="1">
        <v>20778</v>
      </c>
      <c r="C4156">
        <f t="shared" si="134"/>
        <v>11</v>
      </c>
      <c r="D4156">
        <f t="shared" si="135"/>
        <v>19</v>
      </c>
      <c r="E4156">
        <v>2100</v>
      </c>
      <c r="F4156">
        <v>1005.2</v>
      </c>
    </row>
    <row r="4157" spans="1:6" x14ac:dyDescent="0.3">
      <c r="A4157" t="s">
        <v>8</v>
      </c>
      <c r="B4157" s="1">
        <v>20779</v>
      </c>
      <c r="C4157">
        <f t="shared" si="134"/>
        <v>11</v>
      </c>
      <c r="D4157">
        <f t="shared" si="135"/>
        <v>20</v>
      </c>
      <c r="E4157">
        <v>2100</v>
      </c>
      <c r="F4157">
        <v>1005.7</v>
      </c>
    </row>
    <row r="4158" spans="1:6" x14ac:dyDescent="0.3">
      <c r="A4158" t="s">
        <v>8</v>
      </c>
      <c r="B4158" s="1">
        <v>20780</v>
      </c>
      <c r="C4158">
        <f t="shared" si="134"/>
        <v>11</v>
      </c>
      <c r="D4158">
        <f t="shared" si="135"/>
        <v>21</v>
      </c>
      <c r="E4158">
        <v>2100</v>
      </c>
      <c r="F4158">
        <v>1002.1</v>
      </c>
    </row>
    <row r="4159" spans="1:6" x14ac:dyDescent="0.3">
      <c r="A4159" t="s">
        <v>8</v>
      </c>
      <c r="B4159" s="1">
        <v>20781</v>
      </c>
      <c r="C4159">
        <f t="shared" si="134"/>
        <v>11</v>
      </c>
      <c r="D4159">
        <f t="shared" si="135"/>
        <v>22</v>
      </c>
      <c r="E4159">
        <v>2100</v>
      </c>
      <c r="F4159">
        <v>1006.4</v>
      </c>
    </row>
    <row r="4160" spans="1:6" x14ac:dyDescent="0.3">
      <c r="A4160" t="s">
        <v>8</v>
      </c>
      <c r="B4160" s="1">
        <v>20782</v>
      </c>
      <c r="C4160">
        <f t="shared" si="134"/>
        <v>11</v>
      </c>
      <c r="D4160">
        <f t="shared" si="135"/>
        <v>23</v>
      </c>
      <c r="E4160">
        <v>2100</v>
      </c>
      <c r="F4160">
        <v>1003.4</v>
      </c>
    </row>
    <row r="4161" spans="1:6" x14ac:dyDescent="0.3">
      <c r="A4161" t="s">
        <v>8</v>
      </c>
      <c r="B4161" s="1">
        <v>20783</v>
      </c>
      <c r="C4161">
        <f t="shared" si="134"/>
        <v>11</v>
      </c>
      <c r="D4161">
        <f t="shared" si="135"/>
        <v>24</v>
      </c>
      <c r="E4161">
        <v>2100</v>
      </c>
      <c r="F4161">
        <v>997.3</v>
      </c>
    </row>
    <row r="4162" spans="1:6" x14ac:dyDescent="0.3">
      <c r="A4162" t="s">
        <v>8</v>
      </c>
      <c r="B4162" s="1">
        <v>20784</v>
      </c>
      <c r="C4162">
        <f t="shared" si="134"/>
        <v>11</v>
      </c>
      <c r="D4162">
        <f t="shared" si="135"/>
        <v>25</v>
      </c>
      <c r="E4162">
        <v>2100</v>
      </c>
      <c r="F4162">
        <v>1005.1</v>
      </c>
    </row>
    <row r="4163" spans="1:6" x14ac:dyDescent="0.3">
      <c r="A4163" t="s">
        <v>8</v>
      </c>
      <c r="B4163" s="1">
        <v>20785</v>
      </c>
      <c r="C4163">
        <f t="shared" si="134"/>
        <v>11</v>
      </c>
      <c r="D4163">
        <f t="shared" si="135"/>
        <v>26</v>
      </c>
      <c r="E4163">
        <v>2100</v>
      </c>
      <c r="F4163">
        <v>1009.6</v>
      </c>
    </row>
    <row r="4164" spans="1:6" x14ac:dyDescent="0.3">
      <c r="A4164" t="s">
        <v>8</v>
      </c>
      <c r="B4164" s="1">
        <v>20786</v>
      </c>
      <c r="C4164">
        <f t="shared" si="134"/>
        <v>11</v>
      </c>
      <c r="D4164">
        <f t="shared" si="135"/>
        <v>27</v>
      </c>
      <c r="E4164">
        <v>2100</v>
      </c>
      <c r="F4164">
        <v>1009.6</v>
      </c>
    </row>
    <row r="4165" spans="1:6" x14ac:dyDescent="0.3">
      <c r="A4165" t="s">
        <v>8</v>
      </c>
      <c r="B4165" s="1">
        <v>20787</v>
      </c>
      <c r="C4165">
        <f t="shared" si="134"/>
        <v>11</v>
      </c>
      <c r="D4165">
        <f t="shared" si="135"/>
        <v>28</v>
      </c>
      <c r="E4165">
        <v>2100</v>
      </c>
      <c r="F4165">
        <v>1002.2</v>
      </c>
    </row>
    <row r="4166" spans="1:6" x14ac:dyDescent="0.3">
      <c r="A4166" t="s">
        <v>8</v>
      </c>
      <c r="B4166" s="1">
        <v>20788</v>
      </c>
      <c r="C4166">
        <f t="shared" si="134"/>
        <v>11</v>
      </c>
      <c r="D4166">
        <f t="shared" si="135"/>
        <v>29</v>
      </c>
      <c r="E4166">
        <v>2100</v>
      </c>
      <c r="F4166">
        <v>1007</v>
      </c>
    </row>
    <row r="4167" spans="1:6" x14ac:dyDescent="0.3">
      <c r="A4167" t="s">
        <v>8</v>
      </c>
      <c r="B4167" s="1">
        <v>20789</v>
      </c>
      <c r="C4167">
        <f t="shared" si="134"/>
        <v>11</v>
      </c>
      <c r="D4167">
        <f t="shared" si="135"/>
        <v>30</v>
      </c>
      <c r="E4167">
        <v>2100</v>
      </c>
      <c r="F4167">
        <v>1011.9</v>
      </c>
    </row>
    <row r="4168" spans="1:6" x14ac:dyDescent="0.3">
      <c r="A4168" t="s">
        <v>8</v>
      </c>
      <c r="B4168" s="1">
        <v>20790</v>
      </c>
      <c r="C4168">
        <f t="shared" si="134"/>
        <v>12</v>
      </c>
      <c r="D4168">
        <f t="shared" si="135"/>
        <v>1</v>
      </c>
      <c r="E4168">
        <v>2100</v>
      </c>
      <c r="F4168">
        <v>1002.5</v>
      </c>
    </row>
    <row r="4169" spans="1:6" x14ac:dyDescent="0.3">
      <c r="A4169" t="s">
        <v>8</v>
      </c>
      <c r="B4169" s="1">
        <v>20791</v>
      </c>
      <c r="C4169">
        <f t="shared" si="134"/>
        <v>12</v>
      </c>
      <c r="D4169">
        <f t="shared" si="135"/>
        <v>2</v>
      </c>
      <c r="E4169">
        <v>2100</v>
      </c>
      <c r="F4169">
        <v>1007.8</v>
      </c>
    </row>
    <row r="4170" spans="1:6" x14ac:dyDescent="0.3">
      <c r="A4170" t="s">
        <v>8</v>
      </c>
      <c r="B4170" s="1">
        <v>20792</v>
      </c>
      <c r="C4170">
        <f t="shared" si="134"/>
        <v>12</v>
      </c>
      <c r="D4170">
        <f t="shared" si="135"/>
        <v>3</v>
      </c>
      <c r="E4170">
        <v>2100</v>
      </c>
      <c r="F4170">
        <v>1016.4</v>
      </c>
    </row>
    <row r="4171" spans="1:6" x14ac:dyDescent="0.3">
      <c r="A4171" t="s">
        <v>8</v>
      </c>
      <c r="B4171" s="1">
        <v>20793</v>
      </c>
      <c r="C4171">
        <f t="shared" si="134"/>
        <v>12</v>
      </c>
      <c r="D4171">
        <f t="shared" si="135"/>
        <v>4</v>
      </c>
      <c r="E4171">
        <v>2100</v>
      </c>
      <c r="F4171">
        <v>1019.6</v>
      </c>
    </row>
    <row r="4172" spans="1:6" x14ac:dyDescent="0.3">
      <c r="A4172" t="s">
        <v>8</v>
      </c>
      <c r="B4172" s="1">
        <v>20794</v>
      </c>
      <c r="C4172">
        <f t="shared" si="134"/>
        <v>12</v>
      </c>
      <c r="D4172">
        <f t="shared" si="135"/>
        <v>5</v>
      </c>
      <c r="E4172">
        <v>2100</v>
      </c>
      <c r="F4172">
        <v>1023</v>
      </c>
    </row>
    <row r="4173" spans="1:6" x14ac:dyDescent="0.3">
      <c r="A4173" t="s">
        <v>8</v>
      </c>
      <c r="B4173" s="1">
        <v>20795</v>
      </c>
      <c r="C4173">
        <f t="shared" si="134"/>
        <v>12</v>
      </c>
      <c r="D4173">
        <f t="shared" si="135"/>
        <v>6</v>
      </c>
      <c r="E4173">
        <v>2100</v>
      </c>
      <c r="F4173">
        <v>1023.8</v>
      </c>
    </row>
    <row r="4174" spans="1:6" x14ac:dyDescent="0.3">
      <c r="A4174" t="s">
        <v>8</v>
      </c>
      <c r="B4174" s="1">
        <v>20796</v>
      </c>
      <c r="C4174">
        <f t="shared" si="134"/>
        <v>12</v>
      </c>
      <c r="D4174">
        <f t="shared" si="135"/>
        <v>7</v>
      </c>
      <c r="E4174">
        <v>2100</v>
      </c>
      <c r="F4174">
        <v>1022.1</v>
      </c>
    </row>
    <row r="4175" spans="1:6" x14ac:dyDescent="0.3">
      <c r="A4175" t="s">
        <v>8</v>
      </c>
      <c r="B4175" s="1">
        <v>20797</v>
      </c>
      <c r="C4175">
        <f t="shared" si="134"/>
        <v>12</v>
      </c>
      <c r="D4175">
        <f t="shared" si="135"/>
        <v>8</v>
      </c>
      <c r="E4175">
        <v>2100</v>
      </c>
      <c r="F4175">
        <v>1019.7</v>
      </c>
    </row>
    <row r="4176" spans="1:6" x14ac:dyDescent="0.3">
      <c r="A4176" t="s">
        <v>8</v>
      </c>
      <c r="B4176" s="1">
        <v>20798</v>
      </c>
      <c r="C4176">
        <f>MONTH(B4176)</f>
        <v>12</v>
      </c>
      <c r="D4176">
        <f>DAY(B4176)</f>
        <v>9</v>
      </c>
      <c r="E4176">
        <v>2100</v>
      </c>
      <c r="F4176">
        <v>1016.6</v>
      </c>
    </row>
    <row r="4177" spans="1:6" x14ac:dyDescent="0.3">
      <c r="A4177" t="s">
        <v>8</v>
      </c>
      <c r="B4177" s="1">
        <v>20799</v>
      </c>
      <c r="C4177">
        <f t="shared" si="134"/>
        <v>12</v>
      </c>
      <c r="D4177">
        <f t="shared" ref="D4177:D4240" si="136">DAY(B4177)</f>
        <v>10</v>
      </c>
      <c r="E4177">
        <v>2100</v>
      </c>
      <c r="F4177">
        <v>1012</v>
      </c>
    </row>
    <row r="4178" spans="1:6" x14ac:dyDescent="0.3">
      <c r="A4178" t="s">
        <v>8</v>
      </c>
      <c r="B4178" s="1">
        <v>20800</v>
      </c>
      <c r="C4178">
        <f t="shared" si="134"/>
        <v>12</v>
      </c>
      <c r="D4178">
        <f t="shared" si="136"/>
        <v>11</v>
      </c>
      <c r="E4178">
        <v>2100</v>
      </c>
      <c r="F4178">
        <v>1008.2</v>
      </c>
    </row>
    <row r="4179" spans="1:6" x14ac:dyDescent="0.3">
      <c r="A4179" t="s">
        <v>8</v>
      </c>
      <c r="B4179" s="1">
        <v>20801</v>
      </c>
      <c r="C4179">
        <f t="shared" si="134"/>
        <v>12</v>
      </c>
      <c r="D4179">
        <f t="shared" si="136"/>
        <v>12</v>
      </c>
      <c r="E4179">
        <v>2100</v>
      </c>
      <c r="F4179">
        <v>999.2</v>
      </c>
    </row>
    <row r="4180" spans="1:6" x14ac:dyDescent="0.3">
      <c r="A4180" t="s">
        <v>8</v>
      </c>
      <c r="B4180" s="1">
        <v>20802</v>
      </c>
      <c r="C4180">
        <f t="shared" si="134"/>
        <v>12</v>
      </c>
      <c r="D4180">
        <f t="shared" si="136"/>
        <v>13</v>
      </c>
      <c r="E4180">
        <v>2100</v>
      </c>
      <c r="F4180">
        <v>997.8</v>
      </c>
    </row>
    <row r="4181" spans="1:6" x14ac:dyDescent="0.3">
      <c r="A4181" t="s">
        <v>8</v>
      </c>
      <c r="B4181" s="1">
        <v>20803</v>
      </c>
      <c r="C4181">
        <f t="shared" si="134"/>
        <v>12</v>
      </c>
      <c r="D4181">
        <f t="shared" si="136"/>
        <v>14</v>
      </c>
      <c r="E4181">
        <v>2100</v>
      </c>
      <c r="F4181">
        <v>1008.2</v>
      </c>
    </row>
    <row r="4182" spans="1:6" x14ac:dyDescent="0.3">
      <c r="A4182" t="s">
        <v>8</v>
      </c>
      <c r="B4182" s="1">
        <v>20804</v>
      </c>
      <c r="C4182">
        <f t="shared" si="134"/>
        <v>12</v>
      </c>
      <c r="D4182">
        <f t="shared" si="136"/>
        <v>15</v>
      </c>
      <c r="E4182">
        <v>2100</v>
      </c>
      <c r="F4182">
        <v>1010.2</v>
      </c>
    </row>
    <row r="4183" spans="1:6" x14ac:dyDescent="0.3">
      <c r="A4183" t="s">
        <v>8</v>
      </c>
      <c r="B4183" s="1">
        <v>20805</v>
      </c>
      <c r="C4183">
        <f t="shared" si="134"/>
        <v>12</v>
      </c>
      <c r="D4183">
        <f t="shared" si="136"/>
        <v>16</v>
      </c>
      <c r="E4183">
        <v>2100</v>
      </c>
      <c r="F4183">
        <v>1005.4</v>
      </c>
    </row>
    <row r="4184" spans="1:6" x14ac:dyDescent="0.3">
      <c r="A4184" t="s">
        <v>8</v>
      </c>
      <c r="B4184" s="1">
        <v>20806</v>
      </c>
      <c r="C4184">
        <f t="shared" si="134"/>
        <v>12</v>
      </c>
      <c r="D4184">
        <f t="shared" si="136"/>
        <v>17</v>
      </c>
      <c r="E4184">
        <v>2100</v>
      </c>
      <c r="F4184">
        <v>1003.3</v>
      </c>
    </row>
    <row r="4185" spans="1:6" x14ac:dyDescent="0.3">
      <c r="A4185" t="s">
        <v>8</v>
      </c>
      <c r="B4185" s="1">
        <v>20807</v>
      </c>
      <c r="C4185">
        <f t="shared" si="134"/>
        <v>12</v>
      </c>
      <c r="D4185">
        <f t="shared" si="136"/>
        <v>18</v>
      </c>
      <c r="E4185">
        <v>2100</v>
      </c>
      <c r="F4185">
        <v>999.3</v>
      </c>
    </row>
    <row r="4186" spans="1:6" x14ac:dyDescent="0.3">
      <c r="A4186" t="s">
        <v>8</v>
      </c>
      <c r="B4186" s="1">
        <v>20808</v>
      </c>
      <c r="C4186">
        <f t="shared" si="134"/>
        <v>12</v>
      </c>
      <c r="D4186">
        <f t="shared" si="136"/>
        <v>19</v>
      </c>
      <c r="E4186">
        <v>2100</v>
      </c>
      <c r="F4186">
        <v>1003.9</v>
      </c>
    </row>
    <row r="4187" spans="1:6" x14ac:dyDescent="0.3">
      <c r="A4187" t="s">
        <v>8</v>
      </c>
      <c r="B4187" s="1">
        <v>20809</v>
      </c>
      <c r="C4187">
        <f t="shared" si="134"/>
        <v>12</v>
      </c>
      <c r="D4187">
        <f t="shared" si="136"/>
        <v>20</v>
      </c>
      <c r="E4187">
        <v>2100</v>
      </c>
      <c r="F4187">
        <v>1007.3</v>
      </c>
    </row>
    <row r="4188" spans="1:6" x14ac:dyDescent="0.3">
      <c r="A4188" t="s">
        <v>8</v>
      </c>
      <c r="B4188" s="1">
        <v>20810</v>
      </c>
      <c r="C4188">
        <f t="shared" si="134"/>
        <v>12</v>
      </c>
      <c r="D4188">
        <f t="shared" si="136"/>
        <v>21</v>
      </c>
      <c r="E4188">
        <v>2100</v>
      </c>
      <c r="F4188">
        <v>1011.7</v>
      </c>
    </row>
    <row r="4189" spans="1:6" x14ac:dyDescent="0.3">
      <c r="A4189" t="s">
        <v>8</v>
      </c>
      <c r="B4189" s="1">
        <v>20811</v>
      </c>
      <c r="C4189">
        <f t="shared" si="134"/>
        <v>12</v>
      </c>
      <c r="D4189">
        <f t="shared" si="136"/>
        <v>22</v>
      </c>
      <c r="E4189">
        <v>2100</v>
      </c>
      <c r="F4189">
        <v>1012.5</v>
      </c>
    </row>
    <row r="4190" spans="1:6" x14ac:dyDescent="0.3">
      <c r="A4190" t="s">
        <v>8</v>
      </c>
      <c r="B4190" s="1">
        <v>20812</v>
      </c>
      <c r="C4190">
        <f t="shared" si="134"/>
        <v>12</v>
      </c>
      <c r="D4190">
        <f t="shared" si="136"/>
        <v>23</v>
      </c>
      <c r="E4190">
        <v>2100</v>
      </c>
      <c r="F4190">
        <v>1003.9</v>
      </c>
    </row>
    <row r="4191" spans="1:6" x14ac:dyDescent="0.3">
      <c r="A4191" t="s">
        <v>8</v>
      </c>
      <c r="B4191" s="1">
        <v>20813</v>
      </c>
      <c r="C4191">
        <f t="shared" si="134"/>
        <v>12</v>
      </c>
      <c r="D4191">
        <f t="shared" si="136"/>
        <v>24</v>
      </c>
      <c r="E4191">
        <v>2100</v>
      </c>
      <c r="F4191">
        <v>1007.8</v>
      </c>
    </row>
    <row r="4192" spans="1:6" x14ac:dyDescent="0.3">
      <c r="A4192" t="s">
        <v>8</v>
      </c>
      <c r="B4192" s="1">
        <v>20814</v>
      </c>
      <c r="C4192">
        <f t="shared" si="134"/>
        <v>12</v>
      </c>
      <c r="D4192">
        <f t="shared" si="136"/>
        <v>25</v>
      </c>
      <c r="E4192">
        <v>2100</v>
      </c>
      <c r="F4192">
        <v>1013.9</v>
      </c>
    </row>
    <row r="4193" spans="1:6" x14ac:dyDescent="0.3">
      <c r="A4193" t="s">
        <v>8</v>
      </c>
      <c r="B4193" s="1">
        <v>20815</v>
      </c>
      <c r="C4193">
        <f t="shared" si="134"/>
        <v>12</v>
      </c>
      <c r="D4193">
        <f t="shared" si="136"/>
        <v>26</v>
      </c>
      <c r="E4193">
        <v>2100</v>
      </c>
      <c r="F4193">
        <v>1013.8</v>
      </c>
    </row>
    <row r="4194" spans="1:6" x14ac:dyDescent="0.3">
      <c r="A4194" t="s">
        <v>8</v>
      </c>
      <c r="B4194" s="1">
        <v>20816</v>
      </c>
      <c r="C4194">
        <f t="shared" si="134"/>
        <v>12</v>
      </c>
      <c r="D4194">
        <f t="shared" si="136"/>
        <v>27</v>
      </c>
      <c r="E4194">
        <v>2100</v>
      </c>
      <c r="F4194">
        <v>1002.1</v>
      </c>
    </row>
    <row r="4195" spans="1:6" x14ac:dyDescent="0.3">
      <c r="A4195" t="s">
        <v>8</v>
      </c>
      <c r="B4195" s="1">
        <v>20817</v>
      </c>
      <c r="C4195">
        <f t="shared" si="134"/>
        <v>12</v>
      </c>
      <c r="D4195">
        <f t="shared" si="136"/>
        <v>28</v>
      </c>
      <c r="E4195">
        <v>2100</v>
      </c>
      <c r="F4195">
        <v>1002.7</v>
      </c>
    </row>
    <row r="4196" spans="1:6" x14ac:dyDescent="0.3">
      <c r="A4196" t="s">
        <v>8</v>
      </c>
      <c r="B4196" s="1">
        <v>20818</v>
      </c>
      <c r="C4196">
        <f t="shared" si="134"/>
        <v>12</v>
      </c>
      <c r="D4196">
        <f t="shared" si="136"/>
        <v>29</v>
      </c>
      <c r="E4196">
        <v>2100</v>
      </c>
      <c r="F4196">
        <v>1014.4</v>
      </c>
    </row>
    <row r="4197" spans="1:6" x14ac:dyDescent="0.3">
      <c r="A4197" t="s">
        <v>8</v>
      </c>
      <c r="B4197" s="1">
        <v>20819</v>
      </c>
      <c r="C4197">
        <f t="shared" si="134"/>
        <v>12</v>
      </c>
      <c r="D4197">
        <f t="shared" si="136"/>
        <v>30</v>
      </c>
      <c r="E4197">
        <v>2100</v>
      </c>
      <c r="F4197">
        <v>1009.3</v>
      </c>
    </row>
    <row r="4198" spans="1:6" x14ac:dyDescent="0.3">
      <c r="A4198" t="s">
        <v>8</v>
      </c>
      <c r="B4198" s="1">
        <v>20820</v>
      </c>
      <c r="C4198">
        <f t="shared" si="134"/>
        <v>12</v>
      </c>
      <c r="D4198">
        <f t="shared" si="136"/>
        <v>31</v>
      </c>
      <c r="E4198">
        <v>2100</v>
      </c>
      <c r="F4198">
        <v>996.4</v>
      </c>
    </row>
    <row r="4199" spans="1:6" x14ac:dyDescent="0.3">
      <c r="A4199" t="s">
        <v>8</v>
      </c>
      <c r="B4199" s="1">
        <v>20821</v>
      </c>
      <c r="C4199">
        <f t="shared" si="134"/>
        <v>1</v>
      </c>
      <c r="D4199">
        <f t="shared" si="136"/>
        <v>1</v>
      </c>
      <c r="E4199">
        <v>2100</v>
      </c>
      <c r="F4199">
        <v>1002.8</v>
      </c>
    </row>
    <row r="4200" spans="1:6" x14ac:dyDescent="0.3">
      <c r="A4200" t="s">
        <v>8</v>
      </c>
      <c r="B4200" s="1">
        <v>20822</v>
      </c>
      <c r="C4200">
        <f t="shared" si="134"/>
        <v>1</v>
      </c>
      <c r="D4200">
        <f t="shared" si="136"/>
        <v>2</v>
      </c>
      <c r="E4200">
        <v>2100</v>
      </c>
      <c r="F4200">
        <v>999.6</v>
      </c>
    </row>
    <row r="4201" spans="1:6" x14ac:dyDescent="0.3">
      <c r="A4201" t="s">
        <v>8</v>
      </c>
      <c r="B4201" s="1">
        <v>20823</v>
      </c>
      <c r="C4201">
        <f t="shared" si="134"/>
        <v>1</v>
      </c>
      <c r="D4201">
        <f t="shared" si="136"/>
        <v>3</v>
      </c>
      <c r="E4201">
        <v>2100</v>
      </c>
      <c r="F4201">
        <v>1006.4</v>
      </c>
    </row>
    <row r="4202" spans="1:6" x14ac:dyDescent="0.3">
      <c r="A4202" t="s">
        <v>8</v>
      </c>
      <c r="B4202" s="1">
        <v>20824</v>
      </c>
      <c r="C4202">
        <f t="shared" si="134"/>
        <v>1</v>
      </c>
      <c r="D4202">
        <f t="shared" si="136"/>
        <v>4</v>
      </c>
      <c r="E4202">
        <v>2100</v>
      </c>
      <c r="F4202">
        <v>1011.5</v>
      </c>
    </row>
    <row r="4203" spans="1:6" x14ac:dyDescent="0.3">
      <c r="A4203" t="s">
        <v>8</v>
      </c>
      <c r="B4203" s="1">
        <v>20825</v>
      </c>
      <c r="C4203">
        <f t="shared" si="134"/>
        <v>1</v>
      </c>
      <c r="D4203">
        <f t="shared" si="136"/>
        <v>5</v>
      </c>
      <c r="E4203">
        <v>2100</v>
      </c>
      <c r="F4203">
        <v>1011.1</v>
      </c>
    </row>
    <row r="4204" spans="1:6" x14ac:dyDescent="0.3">
      <c r="A4204" t="s">
        <v>8</v>
      </c>
      <c r="B4204" s="1">
        <v>20826</v>
      </c>
      <c r="C4204">
        <f t="shared" si="134"/>
        <v>1</v>
      </c>
      <c r="D4204">
        <f t="shared" si="136"/>
        <v>6</v>
      </c>
      <c r="E4204">
        <v>2100</v>
      </c>
      <c r="F4204">
        <v>1007.6</v>
      </c>
    </row>
    <row r="4205" spans="1:6" x14ac:dyDescent="0.3">
      <c r="A4205" t="s">
        <v>8</v>
      </c>
      <c r="B4205" s="1">
        <v>20827</v>
      </c>
      <c r="C4205">
        <f t="shared" si="134"/>
        <v>1</v>
      </c>
      <c r="D4205">
        <f t="shared" si="136"/>
        <v>7</v>
      </c>
      <c r="E4205">
        <v>2100</v>
      </c>
      <c r="F4205">
        <v>1010</v>
      </c>
    </row>
    <row r="4206" spans="1:6" x14ac:dyDescent="0.3">
      <c r="A4206" t="s">
        <v>8</v>
      </c>
      <c r="B4206" s="1">
        <v>20828</v>
      </c>
      <c r="C4206">
        <f t="shared" si="134"/>
        <v>1</v>
      </c>
      <c r="D4206">
        <f t="shared" si="136"/>
        <v>8</v>
      </c>
      <c r="E4206">
        <v>2100</v>
      </c>
      <c r="F4206">
        <v>1010.7</v>
      </c>
    </row>
    <row r="4207" spans="1:6" x14ac:dyDescent="0.3">
      <c r="A4207" t="s">
        <v>8</v>
      </c>
      <c r="B4207" s="1">
        <v>20829</v>
      </c>
      <c r="C4207">
        <f t="shared" si="134"/>
        <v>1</v>
      </c>
      <c r="D4207">
        <f t="shared" si="136"/>
        <v>9</v>
      </c>
      <c r="E4207">
        <v>2100</v>
      </c>
      <c r="F4207">
        <v>1009.5</v>
      </c>
    </row>
    <row r="4208" spans="1:6" x14ac:dyDescent="0.3">
      <c r="A4208" t="s">
        <v>8</v>
      </c>
      <c r="B4208" s="1">
        <v>20830</v>
      </c>
      <c r="C4208">
        <f t="shared" si="134"/>
        <v>1</v>
      </c>
      <c r="D4208">
        <f t="shared" si="136"/>
        <v>10</v>
      </c>
      <c r="E4208">
        <v>2100</v>
      </c>
      <c r="F4208">
        <v>1009.6</v>
      </c>
    </row>
    <row r="4209" spans="1:6" x14ac:dyDescent="0.3">
      <c r="A4209" t="s">
        <v>8</v>
      </c>
      <c r="B4209" s="1">
        <v>20831</v>
      </c>
      <c r="C4209">
        <f t="shared" si="134"/>
        <v>1</v>
      </c>
      <c r="D4209">
        <f t="shared" si="136"/>
        <v>11</v>
      </c>
      <c r="E4209">
        <v>2100</v>
      </c>
      <c r="F4209">
        <v>1011.2</v>
      </c>
    </row>
    <row r="4210" spans="1:6" x14ac:dyDescent="0.3">
      <c r="A4210" t="s">
        <v>8</v>
      </c>
      <c r="B4210" s="1">
        <v>20832</v>
      </c>
      <c r="C4210">
        <f t="shared" si="134"/>
        <v>1</v>
      </c>
      <c r="D4210">
        <f t="shared" si="136"/>
        <v>12</v>
      </c>
      <c r="E4210">
        <v>2100</v>
      </c>
      <c r="F4210">
        <v>1009.3</v>
      </c>
    </row>
    <row r="4211" spans="1:6" x14ac:dyDescent="0.3">
      <c r="A4211" t="s">
        <v>8</v>
      </c>
      <c r="B4211" s="1">
        <v>20833</v>
      </c>
      <c r="C4211">
        <f t="shared" si="134"/>
        <v>1</v>
      </c>
      <c r="D4211">
        <f t="shared" si="136"/>
        <v>13</v>
      </c>
      <c r="E4211">
        <v>2100</v>
      </c>
      <c r="F4211">
        <v>1009.6</v>
      </c>
    </row>
    <row r="4212" spans="1:6" x14ac:dyDescent="0.3">
      <c r="A4212" t="s">
        <v>8</v>
      </c>
      <c r="B4212" s="1">
        <v>20834</v>
      </c>
      <c r="C4212">
        <f t="shared" si="134"/>
        <v>1</v>
      </c>
      <c r="D4212">
        <f t="shared" si="136"/>
        <v>14</v>
      </c>
      <c r="E4212">
        <v>2100</v>
      </c>
      <c r="F4212">
        <v>1013.3</v>
      </c>
    </row>
    <row r="4213" spans="1:6" x14ac:dyDescent="0.3">
      <c r="A4213" t="s">
        <v>8</v>
      </c>
      <c r="B4213" s="1">
        <v>20835</v>
      </c>
      <c r="C4213">
        <f t="shared" si="134"/>
        <v>1</v>
      </c>
      <c r="D4213">
        <f t="shared" si="136"/>
        <v>15</v>
      </c>
      <c r="E4213">
        <v>2100</v>
      </c>
      <c r="F4213">
        <v>1012.5</v>
      </c>
    </row>
    <row r="4214" spans="1:6" x14ac:dyDescent="0.3">
      <c r="A4214" t="s">
        <v>8</v>
      </c>
      <c r="B4214" s="1">
        <v>20836</v>
      </c>
      <c r="C4214">
        <f t="shared" si="134"/>
        <v>1</v>
      </c>
      <c r="D4214">
        <f t="shared" si="136"/>
        <v>16</v>
      </c>
      <c r="E4214">
        <v>2100</v>
      </c>
      <c r="F4214">
        <v>1011.3</v>
      </c>
    </row>
    <row r="4215" spans="1:6" x14ac:dyDescent="0.3">
      <c r="A4215" t="s">
        <v>8</v>
      </c>
      <c r="B4215" s="1">
        <v>20837</v>
      </c>
      <c r="C4215">
        <f t="shared" si="134"/>
        <v>1</v>
      </c>
      <c r="D4215">
        <f t="shared" si="136"/>
        <v>17</v>
      </c>
      <c r="E4215">
        <v>2100</v>
      </c>
      <c r="F4215">
        <v>1011.6</v>
      </c>
    </row>
    <row r="4216" spans="1:6" x14ac:dyDescent="0.3">
      <c r="A4216" t="s">
        <v>8</v>
      </c>
      <c r="B4216" s="1">
        <v>20838</v>
      </c>
      <c r="C4216">
        <f t="shared" si="134"/>
        <v>1</v>
      </c>
      <c r="D4216">
        <f t="shared" si="136"/>
        <v>18</v>
      </c>
      <c r="E4216">
        <v>2100</v>
      </c>
      <c r="F4216">
        <v>1019</v>
      </c>
    </row>
    <row r="4217" spans="1:6" x14ac:dyDescent="0.3">
      <c r="A4217" t="s">
        <v>8</v>
      </c>
      <c r="B4217" s="1">
        <v>20839</v>
      </c>
      <c r="C4217">
        <f t="shared" ref="C4217:C4280" si="137">MONTH(B4217)</f>
        <v>1</v>
      </c>
      <c r="D4217">
        <f t="shared" si="136"/>
        <v>19</v>
      </c>
      <c r="E4217">
        <v>2100</v>
      </c>
      <c r="F4217">
        <v>1021.9</v>
      </c>
    </row>
    <row r="4218" spans="1:6" x14ac:dyDescent="0.3">
      <c r="A4218" t="s">
        <v>8</v>
      </c>
      <c r="B4218" s="1">
        <v>20840</v>
      </c>
      <c r="C4218">
        <f t="shared" si="137"/>
        <v>1</v>
      </c>
      <c r="D4218">
        <f t="shared" si="136"/>
        <v>20</v>
      </c>
      <c r="E4218">
        <v>2100</v>
      </c>
      <c r="F4218">
        <v>1021.4</v>
      </c>
    </row>
    <row r="4219" spans="1:6" x14ac:dyDescent="0.3">
      <c r="A4219" t="s">
        <v>8</v>
      </c>
      <c r="B4219" s="1">
        <v>20841</v>
      </c>
      <c r="C4219">
        <f t="shared" si="137"/>
        <v>1</v>
      </c>
      <c r="D4219">
        <f t="shared" si="136"/>
        <v>21</v>
      </c>
      <c r="E4219">
        <v>2100</v>
      </c>
      <c r="F4219">
        <v>1019.2</v>
      </c>
    </row>
    <row r="4220" spans="1:6" x14ac:dyDescent="0.3">
      <c r="A4220" t="s">
        <v>8</v>
      </c>
      <c r="B4220" s="1">
        <v>20842</v>
      </c>
      <c r="C4220">
        <f t="shared" si="137"/>
        <v>1</v>
      </c>
      <c r="D4220">
        <f t="shared" si="136"/>
        <v>22</v>
      </c>
      <c r="E4220">
        <v>2100</v>
      </c>
      <c r="F4220">
        <v>1022.6</v>
      </c>
    </row>
    <row r="4221" spans="1:6" x14ac:dyDescent="0.3">
      <c r="A4221" t="s">
        <v>8</v>
      </c>
      <c r="B4221" s="1">
        <v>20843</v>
      </c>
      <c r="C4221">
        <f t="shared" si="137"/>
        <v>1</v>
      </c>
      <c r="D4221">
        <f t="shared" si="136"/>
        <v>23</v>
      </c>
      <c r="E4221">
        <v>2100</v>
      </c>
      <c r="F4221">
        <v>1022.9</v>
      </c>
    </row>
    <row r="4222" spans="1:6" x14ac:dyDescent="0.3">
      <c r="A4222" t="s">
        <v>8</v>
      </c>
      <c r="B4222" s="1">
        <v>20844</v>
      </c>
      <c r="C4222">
        <f t="shared" si="137"/>
        <v>1</v>
      </c>
      <c r="D4222">
        <f t="shared" si="136"/>
        <v>24</v>
      </c>
      <c r="E4222">
        <v>2100</v>
      </c>
      <c r="F4222">
        <v>1022.2</v>
      </c>
    </row>
    <row r="4223" spans="1:6" x14ac:dyDescent="0.3">
      <c r="A4223" t="s">
        <v>8</v>
      </c>
      <c r="B4223" s="1">
        <v>20845</v>
      </c>
      <c r="C4223">
        <f t="shared" si="137"/>
        <v>1</v>
      </c>
      <c r="D4223">
        <f t="shared" si="136"/>
        <v>25</v>
      </c>
      <c r="E4223">
        <v>2100</v>
      </c>
      <c r="F4223">
        <v>1021.6</v>
      </c>
    </row>
    <row r="4224" spans="1:6" x14ac:dyDescent="0.3">
      <c r="A4224" t="s">
        <v>8</v>
      </c>
      <c r="B4224" s="1">
        <v>20846</v>
      </c>
      <c r="C4224">
        <f t="shared" si="137"/>
        <v>1</v>
      </c>
      <c r="D4224">
        <f t="shared" si="136"/>
        <v>26</v>
      </c>
      <c r="E4224">
        <v>2100</v>
      </c>
      <c r="F4224">
        <v>1023.9</v>
      </c>
    </row>
    <row r="4225" spans="1:6" x14ac:dyDescent="0.3">
      <c r="A4225" t="s">
        <v>8</v>
      </c>
      <c r="B4225" s="1">
        <v>20847</v>
      </c>
      <c r="C4225">
        <f t="shared" si="137"/>
        <v>1</v>
      </c>
      <c r="D4225">
        <f t="shared" si="136"/>
        <v>27</v>
      </c>
      <c r="E4225">
        <v>2100</v>
      </c>
      <c r="F4225">
        <v>1023.3</v>
      </c>
    </row>
    <row r="4226" spans="1:6" x14ac:dyDescent="0.3">
      <c r="A4226" t="s">
        <v>8</v>
      </c>
      <c r="B4226" s="1">
        <v>20848</v>
      </c>
      <c r="C4226">
        <f t="shared" si="137"/>
        <v>1</v>
      </c>
      <c r="D4226">
        <f t="shared" si="136"/>
        <v>28</v>
      </c>
      <c r="E4226">
        <v>2100</v>
      </c>
      <c r="F4226">
        <v>1021.4</v>
      </c>
    </row>
    <row r="4227" spans="1:6" x14ac:dyDescent="0.3">
      <c r="A4227" t="s">
        <v>8</v>
      </c>
      <c r="B4227" s="1">
        <v>20849</v>
      </c>
      <c r="C4227">
        <f t="shared" si="137"/>
        <v>1</v>
      </c>
      <c r="D4227">
        <f t="shared" si="136"/>
        <v>29</v>
      </c>
      <c r="E4227">
        <v>2100</v>
      </c>
      <c r="F4227">
        <v>1020.1</v>
      </c>
    </row>
    <row r="4228" spans="1:6" x14ac:dyDescent="0.3">
      <c r="A4228" t="s">
        <v>8</v>
      </c>
      <c r="B4228" s="1">
        <v>20850</v>
      </c>
      <c r="C4228">
        <f t="shared" si="137"/>
        <v>1</v>
      </c>
      <c r="D4228">
        <f t="shared" si="136"/>
        <v>30</v>
      </c>
      <c r="E4228">
        <v>2100</v>
      </c>
      <c r="F4228">
        <v>1019.8</v>
      </c>
    </row>
    <row r="4229" spans="1:6" x14ac:dyDescent="0.3">
      <c r="A4229" t="s">
        <v>8</v>
      </c>
      <c r="B4229" s="1">
        <v>20851</v>
      </c>
      <c r="C4229">
        <f t="shared" si="137"/>
        <v>1</v>
      </c>
      <c r="D4229">
        <f t="shared" si="136"/>
        <v>31</v>
      </c>
      <c r="E4229">
        <v>2100</v>
      </c>
      <c r="F4229">
        <v>1020</v>
      </c>
    </row>
    <row r="4230" spans="1:6" x14ac:dyDescent="0.3">
      <c r="A4230" t="s">
        <v>8</v>
      </c>
      <c r="B4230" s="1">
        <v>20852</v>
      </c>
      <c r="C4230">
        <f t="shared" si="137"/>
        <v>2</v>
      </c>
      <c r="D4230">
        <f t="shared" si="136"/>
        <v>1</v>
      </c>
      <c r="E4230">
        <v>2100</v>
      </c>
      <c r="F4230">
        <v>1014</v>
      </c>
    </row>
    <row r="4231" spans="1:6" x14ac:dyDescent="0.3">
      <c r="A4231" t="s">
        <v>8</v>
      </c>
      <c r="B4231" s="1">
        <v>20853</v>
      </c>
      <c r="C4231">
        <f t="shared" si="137"/>
        <v>2</v>
      </c>
      <c r="D4231">
        <f t="shared" si="136"/>
        <v>2</v>
      </c>
      <c r="E4231">
        <v>2100</v>
      </c>
      <c r="F4231">
        <v>1016.5</v>
      </c>
    </row>
    <row r="4232" spans="1:6" x14ac:dyDescent="0.3">
      <c r="A4232" t="s">
        <v>8</v>
      </c>
      <c r="B4232" s="1">
        <v>20854</v>
      </c>
      <c r="C4232">
        <f t="shared" si="137"/>
        <v>2</v>
      </c>
      <c r="D4232">
        <f t="shared" si="136"/>
        <v>3</v>
      </c>
      <c r="E4232">
        <v>2100</v>
      </c>
      <c r="F4232">
        <v>1016.7</v>
      </c>
    </row>
    <row r="4233" spans="1:6" x14ac:dyDescent="0.3">
      <c r="A4233" t="s">
        <v>8</v>
      </c>
      <c r="B4233" s="1">
        <v>20855</v>
      </c>
      <c r="C4233">
        <f t="shared" si="137"/>
        <v>2</v>
      </c>
      <c r="D4233">
        <f t="shared" si="136"/>
        <v>4</v>
      </c>
      <c r="E4233">
        <v>2100</v>
      </c>
      <c r="F4233">
        <v>1011.3</v>
      </c>
    </row>
    <row r="4234" spans="1:6" x14ac:dyDescent="0.3">
      <c r="A4234" t="s">
        <v>8</v>
      </c>
      <c r="B4234" s="1">
        <v>20856</v>
      </c>
      <c r="C4234">
        <f t="shared" si="137"/>
        <v>2</v>
      </c>
      <c r="D4234">
        <f t="shared" si="136"/>
        <v>5</v>
      </c>
      <c r="E4234">
        <v>2100</v>
      </c>
      <c r="F4234">
        <v>1011.8</v>
      </c>
    </row>
    <row r="4235" spans="1:6" x14ac:dyDescent="0.3">
      <c r="A4235" t="s">
        <v>8</v>
      </c>
      <c r="B4235" s="1">
        <v>20857</v>
      </c>
      <c r="C4235">
        <f t="shared" si="137"/>
        <v>2</v>
      </c>
      <c r="D4235">
        <f t="shared" si="136"/>
        <v>6</v>
      </c>
      <c r="E4235">
        <v>2100</v>
      </c>
      <c r="F4235">
        <v>1013.6</v>
      </c>
    </row>
    <row r="4236" spans="1:6" x14ac:dyDescent="0.3">
      <c r="A4236" t="s">
        <v>8</v>
      </c>
      <c r="B4236" s="1">
        <v>20858</v>
      </c>
      <c r="C4236">
        <f t="shared" si="137"/>
        <v>2</v>
      </c>
      <c r="D4236">
        <f t="shared" si="136"/>
        <v>7</v>
      </c>
      <c r="E4236">
        <v>2100</v>
      </c>
      <c r="F4236">
        <v>1018</v>
      </c>
    </row>
    <row r="4237" spans="1:6" x14ac:dyDescent="0.3">
      <c r="A4237" t="s">
        <v>8</v>
      </c>
      <c r="B4237" s="1">
        <v>20859</v>
      </c>
      <c r="C4237">
        <f t="shared" si="137"/>
        <v>2</v>
      </c>
      <c r="D4237">
        <f t="shared" si="136"/>
        <v>8</v>
      </c>
      <c r="E4237">
        <v>2100</v>
      </c>
      <c r="F4237">
        <v>1021.2</v>
      </c>
    </row>
    <row r="4238" spans="1:6" x14ac:dyDescent="0.3">
      <c r="A4238" t="s">
        <v>8</v>
      </c>
      <c r="B4238" s="1">
        <v>20860</v>
      </c>
      <c r="C4238">
        <f t="shared" si="137"/>
        <v>2</v>
      </c>
      <c r="D4238">
        <f t="shared" si="136"/>
        <v>9</v>
      </c>
      <c r="E4238">
        <v>2100</v>
      </c>
      <c r="F4238">
        <v>1021.2</v>
      </c>
    </row>
    <row r="4239" spans="1:6" x14ac:dyDescent="0.3">
      <c r="A4239" t="s">
        <v>8</v>
      </c>
      <c r="B4239" s="1">
        <v>20861</v>
      </c>
      <c r="C4239">
        <f t="shared" si="137"/>
        <v>2</v>
      </c>
      <c r="D4239">
        <f t="shared" si="136"/>
        <v>10</v>
      </c>
      <c r="E4239">
        <v>2100</v>
      </c>
      <c r="F4239">
        <v>1018.7</v>
      </c>
    </row>
    <row r="4240" spans="1:6" x14ac:dyDescent="0.3">
      <c r="A4240" t="s">
        <v>8</v>
      </c>
      <c r="B4240" s="1">
        <v>20862</v>
      </c>
      <c r="C4240">
        <f t="shared" si="137"/>
        <v>2</v>
      </c>
      <c r="D4240">
        <f t="shared" si="136"/>
        <v>11</v>
      </c>
      <c r="E4240">
        <v>2100</v>
      </c>
      <c r="F4240">
        <v>1021.7</v>
      </c>
    </row>
    <row r="4241" spans="1:6" x14ac:dyDescent="0.3">
      <c r="A4241" t="s">
        <v>8</v>
      </c>
      <c r="B4241" s="1">
        <v>20863</v>
      </c>
      <c r="C4241">
        <f t="shared" si="137"/>
        <v>2</v>
      </c>
      <c r="D4241">
        <f t="shared" ref="D4241:D4304" si="138">DAY(B4241)</f>
        <v>12</v>
      </c>
      <c r="E4241">
        <v>2100</v>
      </c>
      <c r="F4241">
        <v>1022.5</v>
      </c>
    </row>
    <row r="4242" spans="1:6" x14ac:dyDescent="0.3">
      <c r="A4242" t="s">
        <v>8</v>
      </c>
      <c r="B4242" s="1">
        <v>20864</v>
      </c>
      <c r="C4242">
        <f t="shared" si="137"/>
        <v>2</v>
      </c>
      <c r="D4242">
        <f t="shared" si="138"/>
        <v>13</v>
      </c>
      <c r="E4242">
        <v>2100</v>
      </c>
      <c r="F4242">
        <v>1023.7</v>
      </c>
    </row>
    <row r="4243" spans="1:6" x14ac:dyDescent="0.3">
      <c r="A4243" t="s">
        <v>8</v>
      </c>
      <c r="B4243" s="1">
        <v>20865</v>
      </c>
      <c r="C4243">
        <f t="shared" si="137"/>
        <v>2</v>
      </c>
      <c r="D4243">
        <f t="shared" si="138"/>
        <v>14</v>
      </c>
      <c r="E4243">
        <v>2100</v>
      </c>
      <c r="F4243">
        <v>1026.5</v>
      </c>
    </row>
    <row r="4244" spans="1:6" x14ac:dyDescent="0.3">
      <c r="A4244" t="s">
        <v>8</v>
      </c>
      <c r="B4244" s="1">
        <v>20866</v>
      </c>
      <c r="C4244">
        <f t="shared" si="137"/>
        <v>2</v>
      </c>
      <c r="D4244">
        <f t="shared" si="138"/>
        <v>15</v>
      </c>
      <c r="E4244">
        <v>2100</v>
      </c>
      <c r="F4244">
        <v>1027.5999999999999</v>
      </c>
    </row>
    <row r="4245" spans="1:6" x14ac:dyDescent="0.3">
      <c r="A4245" t="s">
        <v>8</v>
      </c>
      <c r="B4245" s="1">
        <v>20867</v>
      </c>
      <c r="C4245">
        <f t="shared" si="137"/>
        <v>2</v>
      </c>
      <c r="D4245">
        <f t="shared" si="138"/>
        <v>16</v>
      </c>
      <c r="E4245">
        <v>2100</v>
      </c>
      <c r="F4245">
        <v>1025.4000000000001</v>
      </c>
    </row>
    <row r="4246" spans="1:6" x14ac:dyDescent="0.3">
      <c r="A4246" t="s">
        <v>8</v>
      </c>
      <c r="B4246" s="1">
        <v>20868</v>
      </c>
      <c r="C4246">
        <f t="shared" si="137"/>
        <v>2</v>
      </c>
      <c r="D4246">
        <f t="shared" si="138"/>
        <v>17</v>
      </c>
      <c r="E4246">
        <v>2100</v>
      </c>
      <c r="F4246">
        <v>1023.7</v>
      </c>
    </row>
    <row r="4247" spans="1:6" x14ac:dyDescent="0.3">
      <c r="A4247" t="s">
        <v>8</v>
      </c>
      <c r="B4247" s="1">
        <v>20869</v>
      </c>
      <c r="C4247">
        <f t="shared" si="137"/>
        <v>2</v>
      </c>
      <c r="D4247">
        <f t="shared" si="138"/>
        <v>18</v>
      </c>
      <c r="E4247">
        <v>2100</v>
      </c>
      <c r="F4247">
        <v>1020.1</v>
      </c>
    </row>
    <row r="4248" spans="1:6" x14ac:dyDescent="0.3">
      <c r="A4248" t="s">
        <v>8</v>
      </c>
      <c r="B4248" s="1">
        <v>20870</v>
      </c>
      <c r="C4248">
        <f t="shared" si="137"/>
        <v>2</v>
      </c>
      <c r="D4248">
        <f t="shared" si="138"/>
        <v>19</v>
      </c>
      <c r="E4248">
        <v>2100</v>
      </c>
      <c r="F4248">
        <v>1015.3</v>
      </c>
    </row>
    <row r="4249" spans="1:6" x14ac:dyDescent="0.3">
      <c r="A4249" t="s">
        <v>8</v>
      </c>
      <c r="B4249" s="1">
        <v>20871</v>
      </c>
      <c r="C4249">
        <f t="shared" si="137"/>
        <v>2</v>
      </c>
      <c r="D4249">
        <f t="shared" si="138"/>
        <v>20</v>
      </c>
      <c r="E4249">
        <v>2100</v>
      </c>
      <c r="F4249">
        <v>1014.3</v>
      </c>
    </row>
    <row r="4250" spans="1:6" x14ac:dyDescent="0.3">
      <c r="A4250" t="s">
        <v>8</v>
      </c>
      <c r="B4250" s="1">
        <v>20872</v>
      </c>
      <c r="C4250">
        <f t="shared" si="137"/>
        <v>2</v>
      </c>
      <c r="D4250">
        <f t="shared" si="138"/>
        <v>21</v>
      </c>
      <c r="E4250">
        <v>2100</v>
      </c>
      <c r="F4250">
        <v>1013.9</v>
      </c>
    </row>
    <row r="4251" spans="1:6" x14ac:dyDescent="0.3">
      <c r="A4251" t="s">
        <v>8</v>
      </c>
      <c r="B4251" s="1">
        <v>20873</v>
      </c>
      <c r="C4251">
        <f t="shared" si="137"/>
        <v>2</v>
      </c>
      <c r="D4251">
        <f t="shared" si="138"/>
        <v>22</v>
      </c>
      <c r="E4251">
        <v>2100</v>
      </c>
      <c r="F4251">
        <v>1011.2</v>
      </c>
    </row>
    <row r="4252" spans="1:6" x14ac:dyDescent="0.3">
      <c r="A4252" t="s">
        <v>8</v>
      </c>
      <c r="B4252" s="1">
        <v>20874</v>
      </c>
      <c r="C4252">
        <f t="shared" si="137"/>
        <v>2</v>
      </c>
      <c r="D4252">
        <f t="shared" si="138"/>
        <v>23</v>
      </c>
      <c r="E4252">
        <v>2100</v>
      </c>
      <c r="F4252">
        <v>1013.5</v>
      </c>
    </row>
    <row r="4253" spans="1:6" x14ac:dyDescent="0.3">
      <c r="A4253" t="s">
        <v>8</v>
      </c>
      <c r="B4253" s="1">
        <v>20875</v>
      </c>
      <c r="C4253">
        <f t="shared" si="137"/>
        <v>2</v>
      </c>
      <c r="D4253">
        <f t="shared" si="138"/>
        <v>24</v>
      </c>
      <c r="E4253">
        <v>2100</v>
      </c>
      <c r="F4253">
        <v>1020.3</v>
      </c>
    </row>
    <row r="4254" spans="1:6" x14ac:dyDescent="0.3">
      <c r="A4254" t="s">
        <v>8</v>
      </c>
      <c r="B4254" s="1">
        <v>20876</v>
      </c>
      <c r="C4254">
        <f t="shared" si="137"/>
        <v>2</v>
      </c>
      <c r="D4254">
        <f t="shared" si="138"/>
        <v>25</v>
      </c>
      <c r="E4254">
        <v>2100</v>
      </c>
      <c r="F4254">
        <v>1020.6</v>
      </c>
    </row>
    <row r="4255" spans="1:6" x14ac:dyDescent="0.3">
      <c r="A4255" t="s">
        <v>8</v>
      </c>
      <c r="B4255" s="1">
        <v>20877</v>
      </c>
      <c r="C4255">
        <f t="shared" si="137"/>
        <v>2</v>
      </c>
      <c r="D4255">
        <f t="shared" si="138"/>
        <v>26</v>
      </c>
      <c r="E4255">
        <v>2100</v>
      </c>
      <c r="F4255">
        <v>1007.9</v>
      </c>
    </row>
    <row r="4256" spans="1:6" x14ac:dyDescent="0.3">
      <c r="A4256" t="s">
        <v>8</v>
      </c>
      <c r="B4256" s="1">
        <v>20878</v>
      </c>
      <c r="C4256">
        <f t="shared" si="137"/>
        <v>2</v>
      </c>
      <c r="D4256">
        <f t="shared" si="138"/>
        <v>27</v>
      </c>
      <c r="E4256">
        <v>2100</v>
      </c>
      <c r="F4256">
        <v>1013.4</v>
      </c>
    </row>
    <row r="4257" spans="1:6" x14ac:dyDescent="0.3">
      <c r="A4257" t="s">
        <v>8</v>
      </c>
      <c r="B4257" s="1">
        <v>20879</v>
      </c>
      <c r="C4257">
        <f t="shared" si="137"/>
        <v>2</v>
      </c>
      <c r="D4257">
        <f t="shared" si="138"/>
        <v>28</v>
      </c>
      <c r="E4257">
        <v>2100</v>
      </c>
      <c r="F4257">
        <v>1021.3</v>
      </c>
    </row>
    <row r="4258" spans="1:6" x14ac:dyDescent="0.3">
      <c r="A4258" t="s">
        <v>8</v>
      </c>
      <c r="B4258" s="1">
        <v>20880</v>
      </c>
      <c r="C4258">
        <f t="shared" si="137"/>
        <v>3</v>
      </c>
      <c r="D4258">
        <f t="shared" si="138"/>
        <v>1</v>
      </c>
      <c r="E4258">
        <v>2100</v>
      </c>
      <c r="F4258">
        <v>1018.6</v>
      </c>
    </row>
    <row r="4259" spans="1:6" x14ac:dyDescent="0.3">
      <c r="A4259" t="s">
        <v>8</v>
      </c>
      <c r="B4259" s="1">
        <v>20881</v>
      </c>
      <c r="C4259">
        <f t="shared" si="137"/>
        <v>3</v>
      </c>
      <c r="D4259">
        <f t="shared" si="138"/>
        <v>2</v>
      </c>
      <c r="E4259">
        <v>2100</v>
      </c>
      <c r="F4259">
        <v>1021.6</v>
      </c>
    </row>
    <row r="4260" spans="1:6" x14ac:dyDescent="0.3">
      <c r="A4260" t="s">
        <v>8</v>
      </c>
      <c r="B4260" s="1">
        <v>20882</v>
      </c>
      <c r="C4260">
        <f t="shared" si="137"/>
        <v>3</v>
      </c>
      <c r="D4260">
        <f t="shared" si="138"/>
        <v>3</v>
      </c>
      <c r="E4260">
        <v>2100</v>
      </c>
      <c r="F4260">
        <v>1026.7</v>
      </c>
    </row>
    <row r="4261" spans="1:6" x14ac:dyDescent="0.3">
      <c r="A4261" t="s">
        <v>8</v>
      </c>
      <c r="B4261" s="1">
        <v>20883</v>
      </c>
      <c r="C4261">
        <f t="shared" si="137"/>
        <v>3</v>
      </c>
      <c r="D4261">
        <f t="shared" si="138"/>
        <v>4</v>
      </c>
      <c r="E4261">
        <v>2100</v>
      </c>
      <c r="F4261">
        <v>1025.5999999999999</v>
      </c>
    </row>
    <row r="4262" spans="1:6" x14ac:dyDescent="0.3">
      <c r="A4262" t="s">
        <v>8</v>
      </c>
      <c r="B4262" s="1">
        <v>20884</v>
      </c>
      <c r="C4262">
        <f t="shared" si="137"/>
        <v>3</v>
      </c>
      <c r="D4262">
        <f t="shared" si="138"/>
        <v>5</v>
      </c>
      <c r="E4262">
        <v>2100</v>
      </c>
      <c r="F4262">
        <v>1019.7</v>
      </c>
    </row>
    <row r="4263" spans="1:6" x14ac:dyDescent="0.3">
      <c r="A4263" t="s">
        <v>8</v>
      </c>
      <c r="B4263" s="1">
        <v>20885</v>
      </c>
      <c r="C4263">
        <f t="shared" si="137"/>
        <v>3</v>
      </c>
      <c r="D4263">
        <f t="shared" si="138"/>
        <v>6</v>
      </c>
      <c r="E4263">
        <v>2100</v>
      </c>
      <c r="F4263">
        <v>1015.8</v>
      </c>
    </row>
    <row r="4264" spans="1:6" x14ac:dyDescent="0.3">
      <c r="A4264" t="s">
        <v>8</v>
      </c>
      <c r="B4264" s="1">
        <v>20886</v>
      </c>
      <c r="C4264">
        <f t="shared" si="137"/>
        <v>3</v>
      </c>
      <c r="D4264">
        <f t="shared" si="138"/>
        <v>7</v>
      </c>
      <c r="E4264">
        <v>2100</v>
      </c>
      <c r="F4264">
        <v>1013.1</v>
      </c>
    </row>
    <row r="4265" spans="1:6" x14ac:dyDescent="0.3">
      <c r="A4265" t="s">
        <v>8</v>
      </c>
      <c r="B4265" s="1">
        <v>20887</v>
      </c>
      <c r="C4265">
        <f t="shared" si="137"/>
        <v>3</v>
      </c>
      <c r="D4265">
        <f t="shared" si="138"/>
        <v>8</v>
      </c>
      <c r="E4265">
        <v>2100</v>
      </c>
      <c r="F4265">
        <v>1015.1</v>
      </c>
    </row>
    <row r="4266" spans="1:6" x14ac:dyDescent="0.3">
      <c r="A4266" t="s">
        <v>8</v>
      </c>
      <c r="B4266" s="1">
        <v>20888</v>
      </c>
      <c r="C4266">
        <f t="shared" si="137"/>
        <v>3</v>
      </c>
      <c r="D4266">
        <f t="shared" si="138"/>
        <v>9</v>
      </c>
      <c r="E4266">
        <v>2100</v>
      </c>
      <c r="F4266">
        <v>1010.6</v>
      </c>
    </row>
    <row r="4267" spans="1:6" x14ac:dyDescent="0.3">
      <c r="A4267" t="s">
        <v>8</v>
      </c>
      <c r="B4267" s="1">
        <v>20889</v>
      </c>
      <c r="C4267">
        <f t="shared" si="137"/>
        <v>3</v>
      </c>
      <c r="D4267">
        <f t="shared" si="138"/>
        <v>10</v>
      </c>
      <c r="E4267">
        <v>2100</v>
      </c>
      <c r="F4267">
        <v>1003.4</v>
      </c>
    </row>
    <row r="4268" spans="1:6" x14ac:dyDescent="0.3">
      <c r="A4268" t="s">
        <v>8</v>
      </c>
      <c r="B4268" s="1">
        <v>20890</v>
      </c>
      <c r="C4268">
        <f t="shared" si="137"/>
        <v>3</v>
      </c>
      <c r="D4268">
        <f t="shared" si="138"/>
        <v>11</v>
      </c>
      <c r="E4268">
        <v>2100</v>
      </c>
      <c r="F4268">
        <v>1010.1</v>
      </c>
    </row>
    <row r="4269" spans="1:6" x14ac:dyDescent="0.3">
      <c r="A4269" t="s">
        <v>8</v>
      </c>
      <c r="B4269" s="1">
        <v>20891</v>
      </c>
      <c r="C4269">
        <f t="shared" si="137"/>
        <v>3</v>
      </c>
      <c r="D4269">
        <f t="shared" si="138"/>
        <v>12</v>
      </c>
      <c r="E4269">
        <v>2100</v>
      </c>
      <c r="F4269">
        <v>1014</v>
      </c>
    </row>
    <row r="4270" spans="1:6" x14ac:dyDescent="0.3">
      <c r="A4270" t="s">
        <v>8</v>
      </c>
      <c r="B4270" s="1">
        <v>20892</v>
      </c>
      <c r="C4270">
        <f t="shared" si="137"/>
        <v>3</v>
      </c>
      <c r="D4270">
        <f t="shared" si="138"/>
        <v>13</v>
      </c>
      <c r="E4270">
        <v>2100</v>
      </c>
      <c r="F4270">
        <v>1015.1</v>
      </c>
    </row>
    <row r="4271" spans="1:6" x14ac:dyDescent="0.3">
      <c r="A4271" t="s">
        <v>8</v>
      </c>
      <c r="B4271" s="1">
        <v>20893</v>
      </c>
      <c r="C4271">
        <f t="shared" si="137"/>
        <v>3</v>
      </c>
      <c r="D4271">
        <f t="shared" si="138"/>
        <v>14</v>
      </c>
      <c r="E4271">
        <v>2100</v>
      </c>
      <c r="F4271">
        <v>1011.9</v>
      </c>
    </row>
    <row r="4272" spans="1:6" x14ac:dyDescent="0.3">
      <c r="A4272" t="s">
        <v>8</v>
      </c>
      <c r="B4272" s="1">
        <v>20894</v>
      </c>
      <c r="C4272">
        <f t="shared" si="137"/>
        <v>3</v>
      </c>
      <c r="D4272">
        <f t="shared" si="138"/>
        <v>15</v>
      </c>
      <c r="E4272">
        <v>2100</v>
      </c>
      <c r="F4272">
        <v>1012.4</v>
      </c>
    </row>
    <row r="4273" spans="1:6" x14ac:dyDescent="0.3">
      <c r="A4273" t="s">
        <v>8</v>
      </c>
      <c r="B4273" s="1">
        <v>20895</v>
      </c>
      <c r="C4273">
        <f t="shared" si="137"/>
        <v>3</v>
      </c>
      <c r="D4273">
        <f t="shared" si="138"/>
        <v>16</v>
      </c>
      <c r="E4273">
        <v>2100</v>
      </c>
      <c r="F4273">
        <v>1011.6</v>
      </c>
    </row>
    <row r="4274" spans="1:6" x14ac:dyDescent="0.3">
      <c r="A4274" t="s">
        <v>8</v>
      </c>
      <c r="B4274" s="1">
        <v>20896</v>
      </c>
      <c r="C4274">
        <f t="shared" si="137"/>
        <v>3</v>
      </c>
      <c r="D4274">
        <f t="shared" si="138"/>
        <v>17</v>
      </c>
      <c r="E4274">
        <v>2100</v>
      </c>
      <c r="F4274">
        <v>1010.3</v>
      </c>
    </row>
    <row r="4275" spans="1:6" x14ac:dyDescent="0.3">
      <c r="A4275" t="s">
        <v>8</v>
      </c>
      <c r="B4275" s="1">
        <v>20897</v>
      </c>
      <c r="C4275">
        <f t="shared" si="137"/>
        <v>3</v>
      </c>
      <c r="D4275">
        <f t="shared" si="138"/>
        <v>18</v>
      </c>
      <c r="E4275">
        <v>2100</v>
      </c>
      <c r="F4275">
        <v>1008.7</v>
      </c>
    </row>
    <row r="4276" spans="1:6" x14ac:dyDescent="0.3">
      <c r="A4276" t="s">
        <v>8</v>
      </c>
      <c r="B4276" s="1">
        <v>20898</v>
      </c>
      <c r="C4276">
        <f t="shared" si="137"/>
        <v>3</v>
      </c>
      <c r="D4276">
        <f t="shared" si="138"/>
        <v>19</v>
      </c>
      <c r="E4276">
        <v>2100</v>
      </c>
      <c r="F4276">
        <v>994.5</v>
      </c>
    </row>
    <row r="4277" spans="1:6" x14ac:dyDescent="0.3">
      <c r="A4277" t="s">
        <v>8</v>
      </c>
      <c r="B4277" s="1">
        <v>20899</v>
      </c>
      <c r="C4277">
        <f t="shared" si="137"/>
        <v>3</v>
      </c>
      <c r="D4277">
        <f t="shared" si="138"/>
        <v>20</v>
      </c>
      <c r="E4277">
        <v>2100</v>
      </c>
      <c r="F4277">
        <v>991.3</v>
      </c>
    </row>
    <row r="4278" spans="1:6" x14ac:dyDescent="0.3">
      <c r="A4278" t="s">
        <v>8</v>
      </c>
      <c r="B4278" s="1">
        <v>20900</v>
      </c>
      <c r="C4278">
        <f t="shared" si="137"/>
        <v>3</v>
      </c>
      <c r="D4278">
        <f t="shared" si="138"/>
        <v>21</v>
      </c>
      <c r="E4278">
        <v>2100</v>
      </c>
      <c r="F4278">
        <v>997.6</v>
      </c>
    </row>
    <row r="4279" spans="1:6" x14ac:dyDescent="0.3">
      <c r="A4279" t="s">
        <v>8</v>
      </c>
      <c r="B4279" s="1">
        <v>20901</v>
      </c>
      <c r="C4279">
        <f t="shared" si="137"/>
        <v>3</v>
      </c>
      <c r="D4279">
        <f t="shared" si="138"/>
        <v>22</v>
      </c>
      <c r="E4279">
        <v>2100</v>
      </c>
      <c r="F4279">
        <v>1007.6</v>
      </c>
    </row>
    <row r="4280" spans="1:6" x14ac:dyDescent="0.3">
      <c r="A4280" t="s">
        <v>8</v>
      </c>
      <c r="B4280" s="1">
        <v>20902</v>
      </c>
      <c r="C4280">
        <f t="shared" si="137"/>
        <v>3</v>
      </c>
      <c r="D4280">
        <f t="shared" si="138"/>
        <v>23</v>
      </c>
      <c r="E4280">
        <v>2100</v>
      </c>
      <c r="F4280">
        <v>1014.2</v>
      </c>
    </row>
    <row r="4281" spans="1:6" x14ac:dyDescent="0.3">
      <c r="A4281" t="s">
        <v>8</v>
      </c>
      <c r="B4281" s="1">
        <v>20903</v>
      </c>
      <c r="C4281">
        <f t="shared" ref="C4281:C4344" si="139">MONTH(B4281)</f>
        <v>3</v>
      </c>
      <c r="D4281">
        <f t="shared" si="138"/>
        <v>24</v>
      </c>
      <c r="E4281">
        <v>2100</v>
      </c>
      <c r="F4281">
        <v>1017.7</v>
      </c>
    </row>
    <row r="4282" spans="1:6" x14ac:dyDescent="0.3">
      <c r="A4282" t="s">
        <v>8</v>
      </c>
      <c r="B4282" s="1">
        <v>20904</v>
      </c>
      <c r="C4282">
        <f t="shared" si="139"/>
        <v>3</v>
      </c>
      <c r="D4282">
        <f t="shared" si="138"/>
        <v>25</v>
      </c>
      <c r="E4282">
        <v>2100</v>
      </c>
      <c r="F4282">
        <v>1021.9</v>
      </c>
    </row>
    <row r="4283" spans="1:6" x14ac:dyDescent="0.3">
      <c r="A4283" t="s">
        <v>8</v>
      </c>
      <c r="B4283" s="1">
        <v>20905</v>
      </c>
      <c r="C4283">
        <f t="shared" si="139"/>
        <v>3</v>
      </c>
      <c r="D4283">
        <f t="shared" si="138"/>
        <v>26</v>
      </c>
      <c r="E4283">
        <v>2100</v>
      </c>
      <c r="F4283">
        <v>1023.5</v>
      </c>
    </row>
    <row r="4284" spans="1:6" x14ac:dyDescent="0.3">
      <c r="A4284" t="s">
        <v>8</v>
      </c>
      <c r="B4284" s="1">
        <v>20906</v>
      </c>
      <c r="C4284">
        <f t="shared" si="139"/>
        <v>3</v>
      </c>
      <c r="D4284">
        <f t="shared" si="138"/>
        <v>27</v>
      </c>
      <c r="E4284">
        <v>2100</v>
      </c>
      <c r="F4284">
        <v>1023.6</v>
      </c>
    </row>
    <row r="4285" spans="1:6" x14ac:dyDescent="0.3">
      <c r="A4285" t="s">
        <v>8</v>
      </c>
      <c r="B4285" s="1">
        <v>20907</v>
      </c>
      <c r="C4285">
        <f t="shared" si="139"/>
        <v>3</v>
      </c>
      <c r="D4285">
        <f t="shared" si="138"/>
        <v>28</v>
      </c>
      <c r="E4285">
        <v>2100</v>
      </c>
      <c r="F4285">
        <v>1020.9</v>
      </c>
    </row>
    <row r="4286" spans="1:6" x14ac:dyDescent="0.3">
      <c r="A4286" t="s">
        <v>8</v>
      </c>
      <c r="B4286" s="1">
        <v>20908</v>
      </c>
      <c r="C4286">
        <f t="shared" si="139"/>
        <v>3</v>
      </c>
      <c r="D4286">
        <f t="shared" si="138"/>
        <v>29</v>
      </c>
      <c r="E4286">
        <v>2100</v>
      </c>
      <c r="F4286">
        <v>1017.4</v>
      </c>
    </row>
    <row r="4287" spans="1:6" x14ac:dyDescent="0.3">
      <c r="A4287" t="s">
        <v>8</v>
      </c>
      <c r="B4287" s="1">
        <v>20909</v>
      </c>
      <c r="C4287">
        <f t="shared" si="139"/>
        <v>3</v>
      </c>
      <c r="D4287">
        <f t="shared" si="138"/>
        <v>30</v>
      </c>
      <c r="E4287">
        <v>2100</v>
      </c>
      <c r="F4287">
        <v>1015.4</v>
      </c>
    </row>
    <row r="4288" spans="1:6" x14ac:dyDescent="0.3">
      <c r="A4288" t="s">
        <v>8</v>
      </c>
      <c r="B4288" s="1">
        <v>20910</v>
      </c>
      <c r="C4288">
        <f t="shared" si="139"/>
        <v>3</v>
      </c>
      <c r="D4288">
        <f t="shared" si="138"/>
        <v>31</v>
      </c>
      <c r="E4288">
        <v>2100</v>
      </c>
      <c r="F4288">
        <v>1020.5</v>
      </c>
    </row>
    <row r="4289" spans="1:6" x14ac:dyDescent="0.3">
      <c r="A4289" t="s">
        <v>8</v>
      </c>
      <c r="B4289" s="1">
        <v>20911</v>
      </c>
      <c r="C4289">
        <f t="shared" si="139"/>
        <v>4</v>
      </c>
      <c r="D4289">
        <f t="shared" si="138"/>
        <v>1</v>
      </c>
      <c r="E4289">
        <v>2100</v>
      </c>
      <c r="F4289">
        <v>1024.0999999999999</v>
      </c>
    </row>
    <row r="4290" spans="1:6" x14ac:dyDescent="0.3">
      <c r="A4290" t="s">
        <v>8</v>
      </c>
      <c r="B4290" s="1">
        <v>20912</v>
      </c>
      <c r="C4290">
        <f t="shared" si="139"/>
        <v>4</v>
      </c>
      <c r="D4290">
        <f t="shared" si="138"/>
        <v>2</v>
      </c>
      <c r="E4290">
        <v>2100</v>
      </c>
      <c r="F4290">
        <v>1023.3</v>
      </c>
    </row>
    <row r="4291" spans="1:6" x14ac:dyDescent="0.3">
      <c r="A4291" t="s">
        <v>8</v>
      </c>
      <c r="B4291" s="1">
        <v>20913</v>
      </c>
      <c r="C4291">
        <f t="shared" si="139"/>
        <v>4</v>
      </c>
      <c r="D4291">
        <f t="shared" si="138"/>
        <v>3</v>
      </c>
      <c r="E4291">
        <v>2100</v>
      </c>
      <c r="F4291">
        <v>1017.4</v>
      </c>
    </row>
    <row r="4292" spans="1:6" x14ac:dyDescent="0.3">
      <c r="A4292" t="s">
        <v>8</v>
      </c>
      <c r="B4292" s="1">
        <v>20914</v>
      </c>
      <c r="C4292">
        <f t="shared" si="139"/>
        <v>4</v>
      </c>
      <c r="D4292">
        <f t="shared" si="138"/>
        <v>4</v>
      </c>
      <c r="E4292">
        <v>2100</v>
      </c>
      <c r="F4292">
        <v>1017</v>
      </c>
    </row>
    <row r="4293" spans="1:6" x14ac:dyDescent="0.3">
      <c r="A4293" t="s">
        <v>8</v>
      </c>
      <c r="B4293" s="1">
        <v>20915</v>
      </c>
      <c r="C4293">
        <f t="shared" si="139"/>
        <v>4</v>
      </c>
      <c r="D4293">
        <f t="shared" si="138"/>
        <v>5</v>
      </c>
      <c r="E4293">
        <v>2100</v>
      </c>
      <c r="F4293">
        <v>1017.3</v>
      </c>
    </row>
    <row r="4294" spans="1:6" x14ac:dyDescent="0.3">
      <c r="A4294" t="s">
        <v>8</v>
      </c>
      <c r="B4294" s="1">
        <v>20916</v>
      </c>
      <c r="C4294">
        <f t="shared" si="139"/>
        <v>4</v>
      </c>
      <c r="D4294">
        <f t="shared" si="138"/>
        <v>6</v>
      </c>
      <c r="E4294">
        <v>2100</v>
      </c>
      <c r="F4294">
        <v>1021.6</v>
      </c>
    </row>
    <row r="4295" spans="1:6" x14ac:dyDescent="0.3">
      <c r="A4295" t="s">
        <v>8</v>
      </c>
      <c r="B4295" s="1">
        <v>20917</v>
      </c>
      <c r="C4295">
        <f t="shared" si="139"/>
        <v>4</v>
      </c>
      <c r="D4295">
        <f t="shared" si="138"/>
        <v>7</v>
      </c>
      <c r="E4295">
        <v>2100</v>
      </c>
      <c r="F4295">
        <v>1021</v>
      </c>
    </row>
    <row r="4296" spans="1:6" x14ac:dyDescent="0.3">
      <c r="A4296" t="s">
        <v>8</v>
      </c>
      <c r="B4296" s="1">
        <v>20918</v>
      </c>
      <c r="C4296">
        <f t="shared" si="139"/>
        <v>4</v>
      </c>
      <c r="D4296">
        <f t="shared" si="138"/>
        <v>8</v>
      </c>
      <c r="E4296">
        <v>2100</v>
      </c>
      <c r="F4296">
        <v>1023.4</v>
      </c>
    </row>
    <row r="4297" spans="1:6" x14ac:dyDescent="0.3">
      <c r="A4297" t="s">
        <v>8</v>
      </c>
      <c r="B4297" s="1">
        <v>20919</v>
      </c>
      <c r="C4297">
        <f t="shared" si="139"/>
        <v>4</v>
      </c>
      <c r="D4297">
        <f t="shared" si="138"/>
        <v>9</v>
      </c>
      <c r="E4297">
        <v>2100</v>
      </c>
      <c r="F4297">
        <v>1026</v>
      </c>
    </row>
    <row r="4298" spans="1:6" x14ac:dyDescent="0.3">
      <c r="A4298" t="s">
        <v>8</v>
      </c>
      <c r="B4298" s="1">
        <v>20920</v>
      </c>
      <c r="C4298">
        <f t="shared" si="139"/>
        <v>4</v>
      </c>
      <c r="D4298">
        <f t="shared" si="138"/>
        <v>10</v>
      </c>
      <c r="E4298">
        <v>2100</v>
      </c>
      <c r="F4298">
        <v>1027.2</v>
      </c>
    </row>
    <row r="4299" spans="1:6" x14ac:dyDescent="0.3">
      <c r="A4299" t="s">
        <v>8</v>
      </c>
      <c r="B4299" s="1">
        <v>20921</v>
      </c>
      <c r="C4299">
        <f t="shared" si="139"/>
        <v>4</v>
      </c>
      <c r="D4299">
        <f t="shared" si="138"/>
        <v>11</v>
      </c>
      <c r="E4299">
        <v>2100</v>
      </c>
      <c r="F4299">
        <v>1026.3</v>
      </c>
    </row>
    <row r="4300" spans="1:6" x14ac:dyDescent="0.3">
      <c r="A4300" t="s">
        <v>8</v>
      </c>
      <c r="B4300" s="1">
        <v>20922</v>
      </c>
      <c r="C4300">
        <f t="shared" si="139"/>
        <v>4</v>
      </c>
      <c r="D4300">
        <f t="shared" si="138"/>
        <v>12</v>
      </c>
      <c r="E4300">
        <v>2100</v>
      </c>
      <c r="F4300">
        <v>1022.2</v>
      </c>
    </row>
    <row r="4301" spans="1:6" x14ac:dyDescent="0.3">
      <c r="A4301" t="s">
        <v>8</v>
      </c>
      <c r="B4301" s="1">
        <v>20923</v>
      </c>
      <c r="C4301">
        <f t="shared" si="139"/>
        <v>4</v>
      </c>
      <c r="D4301">
        <f t="shared" si="138"/>
        <v>13</v>
      </c>
      <c r="E4301">
        <v>2100</v>
      </c>
      <c r="F4301">
        <v>1021.2</v>
      </c>
    </row>
    <row r="4302" spans="1:6" x14ac:dyDescent="0.3">
      <c r="A4302" t="s">
        <v>8</v>
      </c>
      <c r="B4302" s="1">
        <v>20924</v>
      </c>
      <c r="C4302">
        <f t="shared" si="139"/>
        <v>4</v>
      </c>
      <c r="D4302">
        <f t="shared" si="138"/>
        <v>14</v>
      </c>
      <c r="E4302">
        <v>2100</v>
      </c>
      <c r="F4302">
        <v>1019.3</v>
      </c>
    </row>
    <row r="4303" spans="1:6" x14ac:dyDescent="0.3">
      <c r="A4303" t="s">
        <v>8</v>
      </c>
      <c r="B4303" s="1">
        <v>20925</v>
      </c>
      <c r="C4303">
        <f t="shared" si="139"/>
        <v>4</v>
      </c>
      <c r="D4303">
        <f t="shared" si="138"/>
        <v>15</v>
      </c>
      <c r="E4303">
        <v>2100</v>
      </c>
      <c r="F4303">
        <v>1020.5</v>
      </c>
    </row>
    <row r="4304" spans="1:6" x14ac:dyDescent="0.3">
      <c r="A4304" t="s">
        <v>8</v>
      </c>
      <c r="B4304" s="1">
        <v>20926</v>
      </c>
      <c r="C4304">
        <f t="shared" si="139"/>
        <v>4</v>
      </c>
      <c r="D4304">
        <f t="shared" si="138"/>
        <v>16</v>
      </c>
      <c r="E4304">
        <v>2100</v>
      </c>
      <c r="F4304">
        <v>1019.5</v>
      </c>
    </row>
    <row r="4305" spans="1:6" x14ac:dyDescent="0.3">
      <c r="A4305" t="s">
        <v>8</v>
      </c>
      <c r="B4305" s="1">
        <v>20927</v>
      </c>
      <c r="C4305">
        <f t="shared" si="139"/>
        <v>4</v>
      </c>
      <c r="D4305">
        <f t="shared" ref="D4305:D4368" si="140">DAY(B4305)</f>
        <v>17</v>
      </c>
      <c r="E4305">
        <v>2100</v>
      </c>
      <c r="F4305">
        <v>1009.8</v>
      </c>
    </row>
    <row r="4306" spans="1:6" x14ac:dyDescent="0.3">
      <c r="A4306" t="s">
        <v>8</v>
      </c>
      <c r="B4306" s="1">
        <v>20928</v>
      </c>
      <c r="C4306">
        <f t="shared" si="139"/>
        <v>4</v>
      </c>
      <c r="D4306">
        <f t="shared" si="140"/>
        <v>18</v>
      </c>
      <c r="E4306">
        <v>2100</v>
      </c>
      <c r="F4306">
        <v>1011.1</v>
      </c>
    </row>
    <row r="4307" spans="1:6" x14ac:dyDescent="0.3">
      <c r="A4307" t="s">
        <v>8</v>
      </c>
      <c r="B4307" s="1">
        <v>20929</v>
      </c>
      <c r="C4307">
        <f t="shared" si="139"/>
        <v>4</v>
      </c>
      <c r="D4307">
        <f t="shared" si="140"/>
        <v>19</v>
      </c>
      <c r="E4307">
        <v>2100</v>
      </c>
      <c r="F4307">
        <v>1016.7</v>
      </c>
    </row>
    <row r="4308" spans="1:6" x14ac:dyDescent="0.3">
      <c r="A4308" t="s">
        <v>8</v>
      </c>
      <c r="B4308" s="1">
        <v>20930</v>
      </c>
      <c r="C4308">
        <f t="shared" si="139"/>
        <v>4</v>
      </c>
      <c r="D4308">
        <f t="shared" si="140"/>
        <v>20</v>
      </c>
      <c r="E4308">
        <v>2100</v>
      </c>
      <c r="F4308">
        <v>1013.8</v>
      </c>
    </row>
    <row r="4309" spans="1:6" x14ac:dyDescent="0.3">
      <c r="A4309" t="s">
        <v>8</v>
      </c>
      <c r="B4309" s="1">
        <v>20931</v>
      </c>
      <c r="C4309">
        <f t="shared" si="139"/>
        <v>4</v>
      </c>
      <c r="D4309">
        <f t="shared" si="140"/>
        <v>21</v>
      </c>
      <c r="E4309">
        <v>2100</v>
      </c>
      <c r="F4309">
        <v>1009.7</v>
      </c>
    </row>
    <row r="4310" spans="1:6" x14ac:dyDescent="0.3">
      <c r="A4310" t="s">
        <v>8</v>
      </c>
      <c r="B4310" s="1">
        <v>20932</v>
      </c>
      <c r="C4310">
        <f t="shared" si="139"/>
        <v>4</v>
      </c>
      <c r="D4310">
        <f t="shared" si="140"/>
        <v>22</v>
      </c>
      <c r="E4310">
        <v>2100</v>
      </c>
      <c r="F4310">
        <v>1012.2</v>
      </c>
    </row>
    <row r="4311" spans="1:6" x14ac:dyDescent="0.3">
      <c r="A4311" t="s">
        <v>8</v>
      </c>
      <c r="B4311" s="1">
        <v>20933</v>
      </c>
      <c r="C4311">
        <f t="shared" si="139"/>
        <v>4</v>
      </c>
      <c r="D4311">
        <f t="shared" si="140"/>
        <v>23</v>
      </c>
      <c r="E4311">
        <v>2100</v>
      </c>
      <c r="F4311">
        <v>1008.9</v>
      </c>
    </row>
    <row r="4312" spans="1:6" x14ac:dyDescent="0.3">
      <c r="A4312" t="s">
        <v>8</v>
      </c>
      <c r="B4312" s="1">
        <v>20934</v>
      </c>
      <c r="C4312">
        <f t="shared" si="139"/>
        <v>4</v>
      </c>
      <c r="D4312">
        <f t="shared" si="140"/>
        <v>24</v>
      </c>
      <c r="E4312">
        <v>2100</v>
      </c>
      <c r="F4312">
        <v>1007.5</v>
      </c>
    </row>
    <row r="4313" spans="1:6" x14ac:dyDescent="0.3">
      <c r="A4313" t="s">
        <v>8</v>
      </c>
      <c r="B4313" s="1">
        <v>20935</v>
      </c>
      <c r="C4313">
        <f t="shared" si="139"/>
        <v>4</v>
      </c>
      <c r="D4313">
        <f t="shared" si="140"/>
        <v>25</v>
      </c>
      <c r="E4313">
        <v>2100</v>
      </c>
      <c r="F4313">
        <v>1016.8</v>
      </c>
    </row>
    <row r="4314" spans="1:6" x14ac:dyDescent="0.3">
      <c r="A4314" t="s">
        <v>8</v>
      </c>
      <c r="B4314" s="1">
        <v>20936</v>
      </c>
      <c r="C4314">
        <f t="shared" si="139"/>
        <v>4</v>
      </c>
      <c r="D4314">
        <f t="shared" si="140"/>
        <v>26</v>
      </c>
      <c r="E4314">
        <v>2100</v>
      </c>
      <c r="F4314">
        <v>1014.3</v>
      </c>
    </row>
    <row r="4315" spans="1:6" x14ac:dyDescent="0.3">
      <c r="A4315" t="s">
        <v>8</v>
      </c>
      <c r="B4315" s="1">
        <v>20937</v>
      </c>
      <c r="C4315">
        <f t="shared" si="139"/>
        <v>4</v>
      </c>
      <c r="D4315">
        <f t="shared" si="140"/>
        <v>27</v>
      </c>
      <c r="E4315">
        <v>2100</v>
      </c>
      <c r="F4315">
        <v>1017.7</v>
      </c>
    </row>
    <row r="4316" spans="1:6" x14ac:dyDescent="0.3">
      <c r="A4316" t="s">
        <v>8</v>
      </c>
      <c r="B4316" s="1">
        <v>20938</v>
      </c>
      <c r="C4316">
        <f t="shared" si="139"/>
        <v>4</v>
      </c>
      <c r="D4316">
        <f t="shared" si="140"/>
        <v>28</v>
      </c>
      <c r="E4316">
        <v>2100</v>
      </c>
      <c r="F4316">
        <v>1020</v>
      </c>
    </row>
    <row r="4317" spans="1:6" x14ac:dyDescent="0.3">
      <c r="A4317" t="s">
        <v>8</v>
      </c>
      <c r="B4317" s="1">
        <v>20939</v>
      </c>
      <c r="C4317">
        <f t="shared" si="139"/>
        <v>4</v>
      </c>
      <c r="D4317">
        <f t="shared" si="140"/>
        <v>29</v>
      </c>
      <c r="E4317">
        <v>2100</v>
      </c>
      <c r="F4317">
        <v>1019.4</v>
      </c>
    </row>
    <row r="4318" spans="1:6" x14ac:dyDescent="0.3">
      <c r="A4318" t="s">
        <v>8</v>
      </c>
      <c r="B4318" s="1">
        <v>20940</v>
      </c>
      <c r="C4318">
        <f t="shared" si="139"/>
        <v>4</v>
      </c>
      <c r="D4318">
        <f t="shared" si="140"/>
        <v>30</v>
      </c>
      <c r="E4318">
        <v>2100</v>
      </c>
      <c r="F4318">
        <v>1014.5</v>
      </c>
    </row>
    <row r="4319" spans="1:6" x14ac:dyDescent="0.3">
      <c r="A4319" t="s">
        <v>8</v>
      </c>
      <c r="B4319" s="1">
        <v>20941</v>
      </c>
      <c r="C4319">
        <f t="shared" si="139"/>
        <v>5</v>
      </c>
      <c r="D4319">
        <f t="shared" si="140"/>
        <v>1</v>
      </c>
      <c r="E4319">
        <v>2100</v>
      </c>
      <c r="F4319">
        <v>1018.4</v>
      </c>
    </row>
    <row r="4320" spans="1:6" x14ac:dyDescent="0.3">
      <c r="A4320" t="s">
        <v>8</v>
      </c>
      <c r="B4320" s="1">
        <v>20942</v>
      </c>
      <c r="C4320">
        <f t="shared" si="139"/>
        <v>5</v>
      </c>
      <c r="D4320">
        <f t="shared" si="140"/>
        <v>2</v>
      </c>
      <c r="E4320">
        <v>2100</v>
      </c>
      <c r="F4320">
        <v>1024.9000000000001</v>
      </c>
    </row>
    <row r="4321" spans="1:6" x14ac:dyDescent="0.3">
      <c r="A4321" t="s">
        <v>8</v>
      </c>
      <c r="B4321" s="1">
        <v>20943</v>
      </c>
      <c r="C4321">
        <f t="shared" si="139"/>
        <v>5</v>
      </c>
      <c r="D4321">
        <f t="shared" si="140"/>
        <v>3</v>
      </c>
      <c r="E4321">
        <v>2100</v>
      </c>
      <c r="F4321">
        <v>1021.6</v>
      </c>
    </row>
    <row r="4322" spans="1:6" x14ac:dyDescent="0.3">
      <c r="A4322" t="s">
        <v>8</v>
      </c>
      <c r="B4322" s="1">
        <v>20944</v>
      </c>
      <c r="C4322">
        <f t="shared" si="139"/>
        <v>5</v>
      </c>
      <c r="D4322">
        <f t="shared" si="140"/>
        <v>4</v>
      </c>
      <c r="E4322">
        <v>2100</v>
      </c>
      <c r="F4322">
        <v>1011.3</v>
      </c>
    </row>
    <row r="4323" spans="1:6" x14ac:dyDescent="0.3">
      <c r="A4323" t="s">
        <v>8</v>
      </c>
      <c r="B4323" s="1">
        <v>20945</v>
      </c>
      <c r="C4323">
        <f t="shared" si="139"/>
        <v>5</v>
      </c>
      <c r="D4323">
        <f t="shared" si="140"/>
        <v>5</v>
      </c>
      <c r="E4323">
        <v>2100</v>
      </c>
      <c r="F4323">
        <v>1000.7</v>
      </c>
    </row>
    <row r="4324" spans="1:6" x14ac:dyDescent="0.3">
      <c r="A4324" t="s">
        <v>8</v>
      </c>
      <c r="B4324" s="1">
        <v>20946</v>
      </c>
      <c r="C4324">
        <f t="shared" si="139"/>
        <v>5</v>
      </c>
      <c r="D4324">
        <f t="shared" si="140"/>
        <v>6</v>
      </c>
      <c r="E4324">
        <v>2100</v>
      </c>
      <c r="F4324">
        <v>1001</v>
      </c>
    </row>
    <row r="4325" spans="1:6" x14ac:dyDescent="0.3">
      <c r="A4325" t="s">
        <v>8</v>
      </c>
      <c r="B4325" s="1">
        <v>20947</v>
      </c>
      <c r="C4325">
        <f t="shared" si="139"/>
        <v>5</v>
      </c>
      <c r="D4325">
        <f t="shared" si="140"/>
        <v>7</v>
      </c>
      <c r="E4325">
        <v>2100</v>
      </c>
      <c r="F4325">
        <v>1003</v>
      </c>
    </row>
    <row r="4326" spans="1:6" x14ac:dyDescent="0.3">
      <c r="A4326" t="s">
        <v>8</v>
      </c>
      <c r="B4326" s="1">
        <v>20948</v>
      </c>
      <c r="C4326">
        <f t="shared" si="139"/>
        <v>5</v>
      </c>
      <c r="D4326">
        <f t="shared" si="140"/>
        <v>8</v>
      </c>
      <c r="E4326">
        <v>2100</v>
      </c>
      <c r="F4326">
        <v>1010.2</v>
      </c>
    </row>
    <row r="4327" spans="1:6" x14ac:dyDescent="0.3">
      <c r="A4327" t="s">
        <v>8</v>
      </c>
      <c r="B4327" s="1">
        <v>20949</v>
      </c>
      <c r="C4327">
        <f t="shared" si="139"/>
        <v>5</v>
      </c>
      <c r="D4327">
        <f t="shared" si="140"/>
        <v>9</v>
      </c>
      <c r="E4327">
        <v>2100</v>
      </c>
      <c r="F4327">
        <v>1016.3</v>
      </c>
    </row>
    <row r="4328" spans="1:6" x14ac:dyDescent="0.3">
      <c r="A4328" t="s">
        <v>8</v>
      </c>
      <c r="B4328" s="1">
        <v>20950</v>
      </c>
      <c r="C4328">
        <f t="shared" si="139"/>
        <v>5</v>
      </c>
      <c r="D4328">
        <f t="shared" si="140"/>
        <v>10</v>
      </c>
      <c r="E4328">
        <v>2100</v>
      </c>
      <c r="F4328">
        <v>1010.5</v>
      </c>
    </row>
    <row r="4329" spans="1:6" x14ac:dyDescent="0.3">
      <c r="A4329" t="s">
        <v>8</v>
      </c>
      <c r="B4329" s="1">
        <v>20951</v>
      </c>
      <c r="C4329">
        <f t="shared" si="139"/>
        <v>5</v>
      </c>
      <c r="D4329">
        <f t="shared" si="140"/>
        <v>11</v>
      </c>
      <c r="E4329">
        <v>2100</v>
      </c>
      <c r="F4329">
        <v>1019.2</v>
      </c>
    </row>
    <row r="4330" spans="1:6" x14ac:dyDescent="0.3">
      <c r="A4330" t="s">
        <v>8</v>
      </c>
      <c r="B4330" s="1">
        <v>20952</v>
      </c>
      <c r="C4330">
        <f t="shared" si="139"/>
        <v>5</v>
      </c>
      <c r="D4330">
        <f t="shared" si="140"/>
        <v>12</v>
      </c>
      <c r="E4330">
        <v>2100</v>
      </c>
      <c r="F4330">
        <v>1013.9</v>
      </c>
    </row>
    <row r="4331" spans="1:6" x14ac:dyDescent="0.3">
      <c r="A4331" t="s">
        <v>8</v>
      </c>
      <c r="B4331" s="1">
        <v>20953</v>
      </c>
      <c r="C4331">
        <f t="shared" si="139"/>
        <v>5</v>
      </c>
      <c r="D4331">
        <f t="shared" si="140"/>
        <v>13</v>
      </c>
      <c r="E4331">
        <v>2100</v>
      </c>
      <c r="F4331">
        <v>1018.5</v>
      </c>
    </row>
    <row r="4332" spans="1:6" x14ac:dyDescent="0.3">
      <c r="A4332" t="s">
        <v>8</v>
      </c>
      <c r="B4332" s="1">
        <v>20954</v>
      </c>
      <c r="C4332">
        <f t="shared" si="139"/>
        <v>5</v>
      </c>
      <c r="D4332">
        <f t="shared" si="140"/>
        <v>14</v>
      </c>
      <c r="E4332">
        <v>2100</v>
      </c>
      <c r="F4332">
        <v>1019.8</v>
      </c>
    </row>
    <row r="4333" spans="1:6" x14ac:dyDescent="0.3">
      <c r="A4333" t="s">
        <v>8</v>
      </c>
      <c r="B4333" s="1">
        <v>20955</v>
      </c>
      <c r="C4333">
        <f t="shared" si="139"/>
        <v>5</v>
      </c>
      <c r="D4333">
        <f t="shared" si="140"/>
        <v>15</v>
      </c>
      <c r="E4333">
        <v>2100</v>
      </c>
      <c r="F4333">
        <v>1012.7</v>
      </c>
    </row>
    <row r="4334" spans="1:6" x14ac:dyDescent="0.3">
      <c r="A4334" t="s">
        <v>8</v>
      </c>
      <c r="B4334" s="1">
        <v>20956</v>
      </c>
      <c r="C4334">
        <f t="shared" si="139"/>
        <v>5</v>
      </c>
      <c r="D4334">
        <f t="shared" si="140"/>
        <v>16</v>
      </c>
      <c r="E4334">
        <v>2100</v>
      </c>
      <c r="F4334">
        <v>1006</v>
      </c>
    </row>
    <row r="4335" spans="1:6" x14ac:dyDescent="0.3">
      <c r="A4335" t="s">
        <v>8</v>
      </c>
      <c r="B4335" s="1">
        <v>20957</v>
      </c>
      <c r="C4335">
        <f t="shared" si="139"/>
        <v>5</v>
      </c>
      <c r="D4335">
        <f t="shared" si="140"/>
        <v>17</v>
      </c>
      <c r="E4335">
        <v>2100</v>
      </c>
      <c r="F4335">
        <v>1005.3</v>
      </c>
    </row>
    <row r="4336" spans="1:6" x14ac:dyDescent="0.3">
      <c r="A4336" t="s">
        <v>8</v>
      </c>
      <c r="B4336" s="1">
        <v>20958</v>
      </c>
      <c r="C4336">
        <f t="shared" si="139"/>
        <v>5</v>
      </c>
      <c r="D4336">
        <f t="shared" si="140"/>
        <v>18</v>
      </c>
      <c r="E4336">
        <v>2100</v>
      </c>
      <c r="F4336">
        <v>1002.2</v>
      </c>
    </row>
    <row r="4337" spans="1:6" x14ac:dyDescent="0.3">
      <c r="A4337" t="s">
        <v>8</v>
      </c>
      <c r="B4337" s="1">
        <v>20959</v>
      </c>
      <c r="C4337">
        <f t="shared" si="139"/>
        <v>5</v>
      </c>
      <c r="D4337">
        <f t="shared" si="140"/>
        <v>19</v>
      </c>
      <c r="E4337">
        <v>2100</v>
      </c>
      <c r="F4337">
        <v>995.8</v>
      </c>
    </row>
    <row r="4338" spans="1:6" x14ac:dyDescent="0.3">
      <c r="A4338" t="s">
        <v>8</v>
      </c>
      <c r="B4338" s="1">
        <v>20960</v>
      </c>
      <c r="C4338">
        <f t="shared" si="139"/>
        <v>5</v>
      </c>
      <c r="D4338">
        <f t="shared" si="140"/>
        <v>20</v>
      </c>
      <c r="E4338">
        <v>2100</v>
      </c>
      <c r="F4338">
        <v>998.8</v>
      </c>
    </row>
    <row r="4339" spans="1:6" x14ac:dyDescent="0.3">
      <c r="A4339" t="s">
        <v>8</v>
      </c>
      <c r="B4339" s="1">
        <v>20961</v>
      </c>
      <c r="C4339">
        <f t="shared" si="139"/>
        <v>5</v>
      </c>
      <c r="D4339">
        <f t="shared" si="140"/>
        <v>21</v>
      </c>
      <c r="E4339">
        <v>2100</v>
      </c>
      <c r="F4339">
        <v>1006.5</v>
      </c>
    </row>
    <row r="4340" spans="1:6" x14ac:dyDescent="0.3">
      <c r="A4340" t="s">
        <v>8</v>
      </c>
      <c r="B4340" s="1">
        <v>20962</v>
      </c>
      <c r="C4340">
        <f t="shared" si="139"/>
        <v>5</v>
      </c>
      <c r="D4340">
        <f t="shared" si="140"/>
        <v>22</v>
      </c>
      <c r="E4340">
        <v>2100</v>
      </c>
      <c r="F4340">
        <v>1000</v>
      </c>
    </row>
    <row r="4341" spans="1:6" x14ac:dyDescent="0.3">
      <c r="A4341" t="s">
        <v>8</v>
      </c>
      <c r="B4341" s="1">
        <v>20963</v>
      </c>
      <c r="C4341">
        <f t="shared" si="139"/>
        <v>5</v>
      </c>
      <c r="D4341">
        <f t="shared" si="140"/>
        <v>23</v>
      </c>
      <c r="E4341">
        <v>2100</v>
      </c>
      <c r="F4341">
        <v>1001.8</v>
      </c>
    </row>
    <row r="4342" spans="1:6" x14ac:dyDescent="0.3">
      <c r="A4342" t="s">
        <v>8</v>
      </c>
      <c r="B4342" s="1">
        <v>20964</v>
      </c>
      <c r="C4342">
        <f t="shared" si="139"/>
        <v>5</v>
      </c>
      <c r="D4342">
        <f t="shared" si="140"/>
        <v>24</v>
      </c>
      <c r="E4342">
        <v>2100</v>
      </c>
      <c r="F4342">
        <v>999.1</v>
      </c>
    </row>
    <row r="4343" spans="1:6" x14ac:dyDescent="0.3">
      <c r="A4343" t="s">
        <v>8</v>
      </c>
      <c r="B4343" s="1">
        <v>20965</v>
      </c>
      <c r="C4343">
        <f t="shared" si="139"/>
        <v>5</v>
      </c>
      <c r="D4343">
        <f t="shared" si="140"/>
        <v>25</v>
      </c>
      <c r="E4343">
        <v>2100</v>
      </c>
      <c r="F4343">
        <v>1002.1</v>
      </c>
    </row>
    <row r="4344" spans="1:6" x14ac:dyDescent="0.3">
      <c r="A4344" t="s">
        <v>8</v>
      </c>
      <c r="B4344" s="1">
        <v>20966</v>
      </c>
      <c r="C4344">
        <f t="shared" si="139"/>
        <v>5</v>
      </c>
      <c r="D4344">
        <f t="shared" si="140"/>
        <v>26</v>
      </c>
      <c r="E4344">
        <v>2100</v>
      </c>
      <c r="F4344">
        <v>1012.2</v>
      </c>
    </row>
    <row r="4345" spans="1:6" x14ac:dyDescent="0.3">
      <c r="A4345" t="s">
        <v>8</v>
      </c>
      <c r="B4345" s="1">
        <v>20967</v>
      </c>
      <c r="C4345">
        <f t="shared" ref="C4345:C4408" si="141">MONTH(B4345)</f>
        <v>5</v>
      </c>
      <c r="D4345">
        <f t="shared" si="140"/>
        <v>27</v>
      </c>
      <c r="E4345">
        <v>2100</v>
      </c>
      <c r="F4345">
        <v>1015.7</v>
      </c>
    </row>
    <row r="4346" spans="1:6" x14ac:dyDescent="0.3">
      <c r="A4346" t="s">
        <v>8</v>
      </c>
      <c r="B4346" s="1">
        <v>20968</v>
      </c>
      <c r="C4346">
        <f t="shared" si="141"/>
        <v>5</v>
      </c>
      <c r="D4346">
        <f t="shared" si="140"/>
        <v>28</v>
      </c>
      <c r="E4346">
        <v>2100</v>
      </c>
      <c r="F4346">
        <v>1011.7</v>
      </c>
    </row>
    <row r="4347" spans="1:6" x14ac:dyDescent="0.3">
      <c r="A4347" t="s">
        <v>8</v>
      </c>
      <c r="B4347" s="1">
        <v>20969</v>
      </c>
      <c r="C4347">
        <f t="shared" si="141"/>
        <v>5</v>
      </c>
      <c r="D4347">
        <f t="shared" si="140"/>
        <v>29</v>
      </c>
      <c r="E4347">
        <v>2100</v>
      </c>
      <c r="F4347">
        <v>1003.7</v>
      </c>
    </row>
    <row r="4348" spans="1:6" x14ac:dyDescent="0.3">
      <c r="A4348" t="s">
        <v>8</v>
      </c>
      <c r="B4348" s="1">
        <v>20970</v>
      </c>
      <c r="C4348">
        <f t="shared" si="141"/>
        <v>5</v>
      </c>
      <c r="D4348">
        <f t="shared" si="140"/>
        <v>30</v>
      </c>
      <c r="E4348">
        <v>2100</v>
      </c>
      <c r="F4348">
        <v>999.2</v>
      </c>
    </row>
    <row r="4349" spans="1:6" x14ac:dyDescent="0.3">
      <c r="A4349" t="s">
        <v>8</v>
      </c>
      <c r="B4349" s="1">
        <v>20971</v>
      </c>
      <c r="C4349">
        <f t="shared" si="141"/>
        <v>5</v>
      </c>
      <c r="D4349">
        <f t="shared" si="140"/>
        <v>31</v>
      </c>
      <c r="E4349">
        <v>2100</v>
      </c>
      <c r="F4349">
        <v>1003.2</v>
      </c>
    </row>
    <row r="4350" spans="1:6" x14ac:dyDescent="0.3">
      <c r="A4350" t="s">
        <v>8</v>
      </c>
      <c r="B4350" s="1">
        <v>20972</v>
      </c>
      <c r="C4350">
        <f t="shared" si="141"/>
        <v>6</v>
      </c>
      <c r="D4350">
        <f t="shared" si="140"/>
        <v>1</v>
      </c>
      <c r="E4350">
        <v>2100</v>
      </c>
      <c r="F4350">
        <v>1008.5</v>
      </c>
    </row>
    <row r="4351" spans="1:6" x14ac:dyDescent="0.3">
      <c r="A4351" t="s">
        <v>8</v>
      </c>
      <c r="B4351" s="1">
        <v>20973</v>
      </c>
      <c r="C4351">
        <f t="shared" si="141"/>
        <v>6</v>
      </c>
      <c r="D4351">
        <f t="shared" si="140"/>
        <v>2</v>
      </c>
      <c r="E4351">
        <v>2100</v>
      </c>
      <c r="F4351">
        <v>1016.4</v>
      </c>
    </row>
    <row r="4352" spans="1:6" x14ac:dyDescent="0.3">
      <c r="A4352" t="s">
        <v>8</v>
      </c>
      <c r="B4352" s="1">
        <v>20974</v>
      </c>
      <c r="C4352">
        <f t="shared" si="141"/>
        <v>6</v>
      </c>
      <c r="D4352">
        <f t="shared" si="140"/>
        <v>3</v>
      </c>
      <c r="E4352">
        <v>2100</v>
      </c>
      <c r="F4352">
        <v>1025</v>
      </c>
    </row>
    <row r="4353" spans="1:6" x14ac:dyDescent="0.3">
      <c r="A4353" t="s">
        <v>8</v>
      </c>
      <c r="B4353" s="1">
        <v>20975</v>
      </c>
      <c r="C4353">
        <f t="shared" si="141"/>
        <v>6</v>
      </c>
      <c r="D4353">
        <f t="shared" si="140"/>
        <v>4</v>
      </c>
      <c r="E4353">
        <v>2100</v>
      </c>
      <c r="F4353">
        <v>1022.9</v>
      </c>
    </row>
    <row r="4354" spans="1:6" x14ac:dyDescent="0.3">
      <c r="A4354" t="s">
        <v>8</v>
      </c>
      <c r="B4354" s="1">
        <v>20976</v>
      </c>
      <c r="C4354">
        <f t="shared" si="141"/>
        <v>6</v>
      </c>
      <c r="D4354">
        <f t="shared" si="140"/>
        <v>5</v>
      </c>
      <c r="E4354">
        <v>2100</v>
      </c>
      <c r="F4354">
        <v>1013.4</v>
      </c>
    </row>
    <row r="4355" spans="1:6" x14ac:dyDescent="0.3">
      <c r="A4355" t="s">
        <v>8</v>
      </c>
      <c r="B4355" s="1">
        <v>20977</v>
      </c>
      <c r="C4355">
        <f t="shared" si="141"/>
        <v>6</v>
      </c>
      <c r="D4355">
        <f t="shared" si="140"/>
        <v>6</v>
      </c>
      <c r="E4355">
        <v>2100</v>
      </c>
      <c r="F4355">
        <v>1002.3</v>
      </c>
    </row>
    <row r="4356" spans="1:6" x14ac:dyDescent="0.3">
      <c r="A4356" t="s">
        <v>8</v>
      </c>
      <c r="B4356" s="1">
        <v>20978</v>
      </c>
      <c r="C4356">
        <f t="shared" si="141"/>
        <v>6</v>
      </c>
      <c r="D4356">
        <f t="shared" si="140"/>
        <v>7</v>
      </c>
      <c r="E4356">
        <v>2100</v>
      </c>
      <c r="F4356">
        <v>1012.4</v>
      </c>
    </row>
    <row r="4357" spans="1:6" x14ac:dyDescent="0.3">
      <c r="A4357" t="s">
        <v>8</v>
      </c>
      <c r="B4357" s="1">
        <v>20979</v>
      </c>
      <c r="C4357">
        <f t="shared" si="141"/>
        <v>6</v>
      </c>
      <c r="D4357">
        <f t="shared" si="140"/>
        <v>8</v>
      </c>
      <c r="E4357">
        <v>2100</v>
      </c>
      <c r="F4357">
        <v>1015.3</v>
      </c>
    </row>
    <row r="4358" spans="1:6" x14ac:dyDescent="0.3">
      <c r="A4358" t="s">
        <v>8</v>
      </c>
      <c r="B4358" s="1">
        <v>20980</v>
      </c>
      <c r="C4358">
        <f t="shared" si="141"/>
        <v>6</v>
      </c>
      <c r="D4358">
        <f t="shared" si="140"/>
        <v>9</v>
      </c>
      <c r="E4358">
        <v>2100</v>
      </c>
      <c r="F4358">
        <v>1013.1</v>
      </c>
    </row>
    <row r="4359" spans="1:6" x14ac:dyDescent="0.3">
      <c r="A4359" t="s">
        <v>8</v>
      </c>
      <c r="B4359" s="1">
        <v>20981</v>
      </c>
      <c r="C4359">
        <f t="shared" si="141"/>
        <v>6</v>
      </c>
      <c r="D4359">
        <f t="shared" si="140"/>
        <v>10</v>
      </c>
      <c r="E4359">
        <v>2100</v>
      </c>
      <c r="F4359">
        <v>1007.4</v>
      </c>
    </row>
    <row r="4360" spans="1:6" x14ac:dyDescent="0.3">
      <c r="A4360" t="s">
        <v>8</v>
      </c>
      <c r="B4360" s="1">
        <v>20982</v>
      </c>
      <c r="C4360">
        <f t="shared" si="141"/>
        <v>6</v>
      </c>
      <c r="D4360">
        <f t="shared" si="140"/>
        <v>11</v>
      </c>
      <c r="E4360">
        <v>2100</v>
      </c>
      <c r="F4360">
        <v>1006.8</v>
      </c>
    </row>
    <row r="4361" spans="1:6" x14ac:dyDescent="0.3">
      <c r="A4361" t="s">
        <v>8</v>
      </c>
      <c r="B4361" s="1">
        <v>20983</v>
      </c>
      <c r="C4361">
        <f t="shared" si="141"/>
        <v>6</v>
      </c>
      <c r="D4361">
        <f t="shared" si="140"/>
        <v>12</v>
      </c>
      <c r="E4361">
        <v>2100</v>
      </c>
      <c r="F4361">
        <v>1012.4</v>
      </c>
    </row>
    <row r="4362" spans="1:6" x14ac:dyDescent="0.3">
      <c r="A4362" t="s">
        <v>8</v>
      </c>
      <c r="B4362" s="1">
        <v>20984</v>
      </c>
      <c r="C4362">
        <f t="shared" si="141"/>
        <v>6</v>
      </c>
      <c r="D4362">
        <f t="shared" si="140"/>
        <v>13</v>
      </c>
      <c r="E4362">
        <v>2100</v>
      </c>
      <c r="F4362">
        <v>1009.3</v>
      </c>
    </row>
    <row r="4363" spans="1:6" x14ac:dyDescent="0.3">
      <c r="A4363" t="s">
        <v>8</v>
      </c>
      <c r="B4363" s="1">
        <v>20985</v>
      </c>
      <c r="C4363">
        <f t="shared" si="141"/>
        <v>6</v>
      </c>
      <c r="D4363">
        <f t="shared" si="140"/>
        <v>14</v>
      </c>
      <c r="E4363">
        <v>2100</v>
      </c>
      <c r="F4363">
        <v>1013.9</v>
      </c>
    </row>
    <row r="4364" spans="1:6" x14ac:dyDescent="0.3">
      <c r="A4364" t="s">
        <v>8</v>
      </c>
      <c r="B4364" s="1">
        <v>20986</v>
      </c>
      <c r="C4364">
        <f t="shared" si="141"/>
        <v>6</v>
      </c>
      <c r="D4364">
        <f t="shared" si="140"/>
        <v>15</v>
      </c>
      <c r="E4364">
        <v>2100</v>
      </c>
      <c r="F4364">
        <v>1010.4</v>
      </c>
    </row>
    <row r="4365" spans="1:6" x14ac:dyDescent="0.3">
      <c r="A4365" t="s">
        <v>8</v>
      </c>
      <c r="B4365" s="1">
        <v>20987</v>
      </c>
      <c r="C4365">
        <f t="shared" si="141"/>
        <v>6</v>
      </c>
      <c r="D4365">
        <f t="shared" si="140"/>
        <v>16</v>
      </c>
      <c r="E4365">
        <v>2100</v>
      </c>
      <c r="F4365">
        <v>1008.8</v>
      </c>
    </row>
    <row r="4366" spans="1:6" x14ac:dyDescent="0.3">
      <c r="A4366" t="s">
        <v>8</v>
      </c>
      <c r="B4366" s="1">
        <v>20988</v>
      </c>
      <c r="C4366">
        <f t="shared" si="141"/>
        <v>6</v>
      </c>
      <c r="D4366">
        <f t="shared" si="140"/>
        <v>17</v>
      </c>
      <c r="E4366">
        <v>2100</v>
      </c>
      <c r="F4366">
        <v>1012.7</v>
      </c>
    </row>
    <row r="4367" spans="1:6" x14ac:dyDescent="0.3">
      <c r="A4367" t="s">
        <v>8</v>
      </c>
      <c r="B4367" s="1">
        <v>20989</v>
      </c>
      <c r="C4367">
        <f t="shared" si="141"/>
        <v>6</v>
      </c>
      <c r="D4367">
        <f t="shared" si="140"/>
        <v>18</v>
      </c>
      <c r="E4367">
        <v>2100</v>
      </c>
      <c r="F4367">
        <v>1017</v>
      </c>
    </row>
    <row r="4368" spans="1:6" x14ac:dyDescent="0.3">
      <c r="A4368" t="s">
        <v>8</v>
      </c>
      <c r="B4368" s="1">
        <v>20990</v>
      </c>
      <c r="C4368">
        <f t="shared" si="141"/>
        <v>6</v>
      </c>
      <c r="D4368">
        <f t="shared" si="140"/>
        <v>19</v>
      </c>
      <c r="E4368">
        <v>2100</v>
      </c>
      <c r="F4368">
        <v>1017.5</v>
      </c>
    </row>
    <row r="4369" spans="1:6" x14ac:dyDescent="0.3">
      <c r="A4369" t="s">
        <v>8</v>
      </c>
      <c r="B4369" s="1">
        <v>20991</v>
      </c>
      <c r="C4369">
        <f t="shared" si="141"/>
        <v>6</v>
      </c>
      <c r="D4369">
        <f t="shared" ref="D4369:D4432" si="142">DAY(B4369)</f>
        <v>20</v>
      </c>
      <c r="E4369">
        <v>2100</v>
      </c>
      <c r="F4369">
        <v>1016.4</v>
      </c>
    </row>
    <row r="4370" spans="1:6" x14ac:dyDescent="0.3">
      <c r="A4370" t="s">
        <v>8</v>
      </c>
      <c r="B4370" s="1">
        <v>20992</v>
      </c>
      <c r="C4370">
        <f t="shared" si="141"/>
        <v>6</v>
      </c>
      <c r="D4370">
        <f t="shared" si="142"/>
        <v>21</v>
      </c>
      <c r="E4370">
        <v>2100</v>
      </c>
      <c r="F4370">
        <v>1010</v>
      </c>
    </row>
    <row r="4371" spans="1:6" x14ac:dyDescent="0.3">
      <c r="A4371" t="s">
        <v>8</v>
      </c>
      <c r="B4371" s="1">
        <v>20993</v>
      </c>
      <c r="C4371">
        <f t="shared" si="141"/>
        <v>6</v>
      </c>
      <c r="D4371">
        <f t="shared" si="142"/>
        <v>22</v>
      </c>
      <c r="E4371">
        <v>2100</v>
      </c>
      <c r="F4371">
        <v>1008.5</v>
      </c>
    </row>
    <row r="4372" spans="1:6" x14ac:dyDescent="0.3">
      <c r="A4372" t="s">
        <v>8</v>
      </c>
      <c r="B4372" s="1">
        <v>20994</v>
      </c>
      <c r="C4372">
        <f t="shared" si="141"/>
        <v>6</v>
      </c>
      <c r="D4372">
        <f t="shared" si="142"/>
        <v>23</v>
      </c>
      <c r="E4372">
        <v>2100</v>
      </c>
      <c r="F4372">
        <v>1007.3</v>
      </c>
    </row>
    <row r="4373" spans="1:6" x14ac:dyDescent="0.3">
      <c r="A4373" t="s">
        <v>8</v>
      </c>
      <c r="B4373" s="1">
        <v>20995</v>
      </c>
      <c r="C4373">
        <f t="shared" si="141"/>
        <v>6</v>
      </c>
      <c r="D4373">
        <f t="shared" si="142"/>
        <v>24</v>
      </c>
      <c r="E4373">
        <v>2100</v>
      </c>
      <c r="F4373">
        <v>987.8</v>
      </c>
    </row>
    <row r="4374" spans="1:6" x14ac:dyDescent="0.3">
      <c r="A4374" t="s">
        <v>8</v>
      </c>
      <c r="B4374" s="1">
        <v>20996</v>
      </c>
      <c r="C4374">
        <f t="shared" si="141"/>
        <v>6</v>
      </c>
      <c r="D4374">
        <f t="shared" si="142"/>
        <v>25</v>
      </c>
      <c r="E4374">
        <v>2100</v>
      </c>
      <c r="F4374">
        <v>1002.3</v>
      </c>
    </row>
    <row r="4375" spans="1:6" x14ac:dyDescent="0.3">
      <c r="A4375" t="s">
        <v>8</v>
      </c>
      <c r="B4375" s="1">
        <v>20997</v>
      </c>
      <c r="C4375">
        <f t="shared" si="141"/>
        <v>6</v>
      </c>
      <c r="D4375">
        <f t="shared" si="142"/>
        <v>26</v>
      </c>
      <c r="E4375">
        <v>2100</v>
      </c>
      <c r="F4375">
        <v>1008.4</v>
      </c>
    </row>
    <row r="4376" spans="1:6" x14ac:dyDescent="0.3">
      <c r="A4376" t="s">
        <v>8</v>
      </c>
      <c r="B4376" s="1">
        <v>20998</v>
      </c>
      <c r="C4376">
        <f t="shared" si="141"/>
        <v>6</v>
      </c>
      <c r="D4376">
        <f t="shared" si="142"/>
        <v>27</v>
      </c>
      <c r="E4376">
        <v>2100</v>
      </c>
      <c r="F4376">
        <v>1016.3</v>
      </c>
    </row>
    <row r="4377" spans="1:6" x14ac:dyDescent="0.3">
      <c r="A4377" t="s">
        <v>8</v>
      </c>
      <c r="B4377" s="1">
        <v>20999</v>
      </c>
      <c r="C4377">
        <f t="shared" si="141"/>
        <v>6</v>
      </c>
      <c r="D4377">
        <f t="shared" si="142"/>
        <v>28</v>
      </c>
      <c r="E4377">
        <v>2100</v>
      </c>
      <c r="F4377">
        <v>1018.3</v>
      </c>
    </row>
    <row r="4378" spans="1:6" x14ac:dyDescent="0.3">
      <c r="A4378" t="s">
        <v>8</v>
      </c>
      <c r="B4378" s="1">
        <v>21000</v>
      </c>
      <c r="C4378">
        <f t="shared" si="141"/>
        <v>6</v>
      </c>
      <c r="D4378">
        <f t="shared" si="142"/>
        <v>29</v>
      </c>
      <c r="E4378">
        <v>2100</v>
      </c>
      <c r="F4378">
        <v>1024.3</v>
      </c>
    </row>
    <row r="4379" spans="1:6" x14ac:dyDescent="0.3">
      <c r="A4379" t="s">
        <v>8</v>
      </c>
      <c r="B4379" s="1">
        <v>21001</v>
      </c>
      <c r="C4379">
        <f t="shared" si="141"/>
        <v>6</v>
      </c>
      <c r="D4379">
        <f t="shared" si="142"/>
        <v>30</v>
      </c>
      <c r="E4379">
        <v>2100</v>
      </c>
      <c r="F4379">
        <v>1024.5999999999999</v>
      </c>
    </row>
    <row r="4380" spans="1:6" x14ac:dyDescent="0.3">
      <c r="A4380" t="s">
        <v>8</v>
      </c>
      <c r="B4380" s="1">
        <v>21002</v>
      </c>
      <c r="C4380">
        <f t="shared" si="141"/>
        <v>7</v>
      </c>
      <c r="D4380">
        <f t="shared" si="142"/>
        <v>1</v>
      </c>
      <c r="E4380">
        <v>2100</v>
      </c>
      <c r="F4380">
        <v>1015</v>
      </c>
    </row>
    <row r="4381" spans="1:6" x14ac:dyDescent="0.3">
      <c r="A4381" t="s">
        <v>8</v>
      </c>
      <c r="B4381" s="1">
        <v>21003</v>
      </c>
      <c r="C4381">
        <f t="shared" si="141"/>
        <v>7</v>
      </c>
      <c r="D4381">
        <f t="shared" si="142"/>
        <v>2</v>
      </c>
      <c r="E4381">
        <v>2100</v>
      </c>
      <c r="F4381">
        <v>1015.5</v>
      </c>
    </row>
    <row r="4382" spans="1:6" x14ac:dyDescent="0.3">
      <c r="A4382" t="s">
        <v>8</v>
      </c>
      <c r="B4382" s="1">
        <v>21004</v>
      </c>
      <c r="C4382">
        <f t="shared" si="141"/>
        <v>7</v>
      </c>
      <c r="D4382">
        <f t="shared" si="142"/>
        <v>3</v>
      </c>
      <c r="E4382">
        <v>2100</v>
      </c>
      <c r="F4382">
        <v>1007.3</v>
      </c>
    </row>
    <row r="4383" spans="1:6" x14ac:dyDescent="0.3">
      <c r="A4383" t="s">
        <v>8</v>
      </c>
      <c r="B4383" s="1">
        <v>21005</v>
      </c>
      <c r="C4383">
        <f t="shared" si="141"/>
        <v>7</v>
      </c>
      <c r="D4383">
        <f t="shared" si="142"/>
        <v>4</v>
      </c>
      <c r="E4383">
        <v>2100</v>
      </c>
      <c r="F4383">
        <v>995.7</v>
      </c>
    </row>
    <row r="4384" spans="1:6" x14ac:dyDescent="0.3">
      <c r="A4384" t="s">
        <v>8</v>
      </c>
      <c r="B4384" s="1">
        <v>21006</v>
      </c>
      <c r="C4384">
        <f t="shared" si="141"/>
        <v>7</v>
      </c>
      <c r="D4384">
        <f t="shared" si="142"/>
        <v>5</v>
      </c>
      <c r="E4384">
        <v>2100</v>
      </c>
      <c r="F4384">
        <v>998.3</v>
      </c>
    </row>
    <row r="4385" spans="1:6" x14ac:dyDescent="0.3">
      <c r="A4385" t="s">
        <v>8</v>
      </c>
      <c r="B4385" s="1">
        <v>21007</v>
      </c>
      <c r="C4385">
        <f t="shared" si="141"/>
        <v>7</v>
      </c>
      <c r="D4385">
        <f t="shared" si="142"/>
        <v>6</v>
      </c>
      <c r="E4385">
        <v>2100</v>
      </c>
      <c r="F4385">
        <v>1011</v>
      </c>
    </row>
    <row r="4386" spans="1:6" x14ac:dyDescent="0.3">
      <c r="A4386" t="s">
        <v>8</v>
      </c>
      <c r="B4386" s="1">
        <v>21008</v>
      </c>
      <c r="C4386">
        <f t="shared" si="141"/>
        <v>7</v>
      </c>
      <c r="D4386">
        <f t="shared" si="142"/>
        <v>7</v>
      </c>
      <c r="E4386">
        <v>2100</v>
      </c>
      <c r="F4386">
        <v>1017.9</v>
      </c>
    </row>
    <row r="4387" spans="1:6" x14ac:dyDescent="0.3">
      <c r="A4387" t="s">
        <v>8</v>
      </c>
      <c r="B4387" s="1">
        <v>21009</v>
      </c>
      <c r="C4387">
        <f t="shared" si="141"/>
        <v>7</v>
      </c>
      <c r="D4387">
        <f t="shared" si="142"/>
        <v>8</v>
      </c>
      <c r="E4387">
        <v>2100</v>
      </c>
      <c r="F4387">
        <v>1022.6</v>
      </c>
    </row>
    <row r="4388" spans="1:6" x14ac:dyDescent="0.3">
      <c r="A4388" t="s">
        <v>8</v>
      </c>
      <c r="B4388" s="1">
        <v>21010</v>
      </c>
      <c r="C4388">
        <f t="shared" si="141"/>
        <v>7</v>
      </c>
      <c r="D4388">
        <f t="shared" si="142"/>
        <v>9</v>
      </c>
      <c r="E4388">
        <v>2100</v>
      </c>
      <c r="F4388">
        <v>1023.6</v>
      </c>
    </row>
    <row r="4389" spans="1:6" x14ac:dyDescent="0.3">
      <c r="A4389" t="s">
        <v>8</v>
      </c>
      <c r="B4389" s="1">
        <v>21011</v>
      </c>
      <c r="C4389">
        <f t="shared" si="141"/>
        <v>7</v>
      </c>
      <c r="D4389">
        <f t="shared" si="142"/>
        <v>10</v>
      </c>
      <c r="E4389">
        <v>2100</v>
      </c>
      <c r="F4389">
        <v>1021.9</v>
      </c>
    </row>
    <row r="4390" spans="1:6" x14ac:dyDescent="0.3">
      <c r="A4390" t="s">
        <v>8</v>
      </c>
      <c r="B4390" s="1">
        <v>21012</v>
      </c>
      <c r="C4390">
        <f t="shared" si="141"/>
        <v>7</v>
      </c>
      <c r="D4390">
        <f t="shared" si="142"/>
        <v>11</v>
      </c>
      <c r="E4390">
        <v>2100</v>
      </c>
      <c r="F4390">
        <v>1025.4000000000001</v>
      </c>
    </row>
    <row r="4391" spans="1:6" x14ac:dyDescent="0.3">
      <c r="A4391" t="s">
        <v>8</v>
      </c>
      <c r="B4391" s="1">
        <v>21013</v>
      </c>
      <c r="C4391">
        <f t="shared" si="141"/>
        <v>7</v>
      </c>
      <c r="D4391">
        <f t="shared" si="142"/>
        <v>12</v>
      </c>
      <c r="E4391">
        <v>2100</v>
      </c>
      <c r="F4391">
        <v>1028.5999999999999</v>
      </c>
    </row>
    <row r="4392" spans="1:6" x14ac:dyDescent="0.3">
      <c r="A4392" t="s">
        <v>8</v>
      </c>
      <c r="B4392" s="1">
        <v>21014</v>
      </c>
      <c r="C4392">
        <f t="shared" si="141"/>
        <v>7</v>
      </c>
      <c r="D4392">
        <f t="shared" si="142"/>
        <v>13</v>
      </c>
      <c r="E4392">
        <v>2100</v>
      </c>
      <c r="F4392">
        <v>1030.2</v>
      </c>
    </row>
    <row r="4393" spans="1:6" x14ac:dyDescent="0.3">
      <c r="A4393" t="s">
        <v>8</v>
      </c>
      <c r="B4393" s="1">
        <v>21015</v>
      </c>
      <c r="C4393">
        <f t="shared" si="141"/>
        <v>7</v>
      </c>
      <c r="D4393">
        <f t="shared" si="142"/>
        <v>14</v>
      </c>
      <c r="E4393">
        <v>2100</v>
      </c>
      <c r="F4393">
        <v>1032.7</v>
      </c>
    </row>
    <row r="4394" spans="1:6" x14ac:dyDescent="0.3">
      <c r="A4394" t="s">
        <v>8</v>
      </c>
      <c r="B4394" s="1">
        <v>21016</v>
      </c>
      <c r="C4394">
        <f t="shared" si="141"/>
        <v>7</v>
      </c>
      <c r="D4394">
        <f t="shared" si="142"/>
        <v>15</v>
      </c>
      <c r="E4394">
        <v>2100</v>
      </c>
      <c r="F4394">
        <v>1028.5999999999999</v>
      </c>
    </row>
    <row r="4395" spans="1:6" x14ac:dyDescent="0.3">
      <c r="A4395" t="s">
        <v>8</v>
      </c>
      <c r="B4395" s="1">
        <v>21017</v>
      </c>
      <c r="C4395">
        <f t="shared" si="141"/>
        <v>7</v>
      </c>
      <c r="D4395">
        <f t="shared" si="142"/>
        <v>16</v>
      </c>
      <c r="E4395">
        <v>2100</v>
      </c>
      <c r="F4395">
        <v>1013.2</v>
      </c>
    </row>
    <row r="4396" spans="1:6" x14ac:dyDescent="0.3">
      <c r="A4396" t="s">
        <v>8</v>
      </c>
      <c r="B4396" s="1">
        <v>21018</v>
      </c>
      <c r="C4396">
        <f t="shared" si="141"/>
        <v>7</v>
      </c>
      <c r="D4396">
        <f t="shared" si="142"/>
        <v>17</v>
      </c>
      <c r="E4396">
        <v>2100</v>
      </c>
      <c r="F4396">
        <v>1005.3</v>
      </c>
    </row>
    <row r="4397" spans="1:6" x14ac:dyDescent="0.3">
      <c r="A4397" t="s">
        <v>8</v>
      </c>
      <c r="B4397" s="1">
        <v>21019</v>
      </c>
      <c r="C4397">
        <f t="shared" si="141"/>
        <v>7</v>
      </c>
      <c r="D4397">
        <f t="shared" si="142"/>
        <v>18</v>
      </c>
      <c r="E4397">
        <v>2100</v>
      </c>
      <c r="F4397">
        <v>1003.7</v>
      </c>
    </row>
    <row r="4398" spans="1:6" x14ac:dyDescent="0.3">
      <c r="A4398" t="s">
        <v>8</v>
      </c>
      <c r="B4398" s="1">
        <v>21020</v>
      </c>
      <c r="C4398">
        <f t="shared" si="141"/>
        <v>7</v>
      </c>
      <c r="D4398">
        <f t="shared" si="142"/>
        <v>19</v>
      </c>
      <c r="E4398">
        <v>2100</v>
      </c>
      <c r="F4398">
        <v>1005.2</v>
      </c>
    </row>
    <row r="4399" spans="1:6" x14ac:dyDescent="0.3">
      <c r="A4399" t="s">
        <v>8</v>
      </c>
      <c r="B4399" s="1">
        <v>21021</v>
      </c>
      <c r="C4399">
        <f t="shared" si="141"/>
        <v>7</v>
      </c>
      <c r="D4399">
        <f t="shared" si="142"/>
        <v>20</v>
      </c>
      <c r="E4399">
        <v>2100</v>
      </c>
      <c r="F4399">
        <v>1012.3</v>
      </c>
    </row>
    <row r="4400" spans="1:6" x14ac:dyDescent="0.3">
      <c r="A4400" t="s">
        <v>8</v>
      </c>
      <c r="B4400" s="1">
        <v>21022</v>
      </c>
      <c r="C4400">
        <f t="shared" si="141"/>
        <v>7</v>
      </c>
      <c r="D4400">
        <f t="shared" si="142"/>
        <v>21</v>
      </c>
      <c r="E4400">
        <v>2100</v>
      </c>
      <c r="F4400">
        <v>1018.8</v>
      </c>
    </row>
    <row r="4401" spans="1:6" x14ac:dyDescent="0.3">
      <c r="A4401" t="s">
        <v>8</v>
      </c>
      <c r="B4401" s="1">
        <v>21023</v>
      </c>
      <c r="C4401">
        <f t="shared" si="141"/>
        <v>7</v>
      </c>
      <c r="D4401">
        <f t="shared" si="142"/>
        <v>22</v>
      </c>
      <c r="E4401">
        <v>2100</v>
      </c>
      <c r="F4401">
        <v>1021.8</v>
      </c>
    </row>
    <row r="4402" spans="1:6" x14ac:dyDescent="0.3">
      <c r="A4402" t="s">
        <v>8</v>
      </c>
      <c r="B4402" s="1">
        <v>21024</v>
      </c>
      <c r="C4402">
        <f t="shared" si="141"/>
        <v>7</v>
      </c>
      <c r="D4402">
        <f t="shared" si="142"/>
        <v>23</v>
      </c>
      <c r="E4402">
        <v>2100</v>
      </c>
      <c r="F4402">
        <v>1018.2</v>
      </c>
    </row>
    <row r="4403" spans="1:6" x14ac:dyDescent="0.3">
      <c r="A4403" t="s">
        <v>8</v>
      </c>
      <c r="B4403" s="1">
        <v>21025</v>
      </c>
      <c r="C4403">
        <f t="shared" si="141"/>
        <v>7</v>
      </c>
      <c r="D4403">
        <f t="shared" si="142"/>
        <v>24</v>
      </c>
      <c r="E4403">
        <v>2100</v>
      </c>
      <c r="F4403">
        <v>1005.9</v>
      </c>
    </row>
    <row r="4404" spans="1:6" x14ac:dyDescent="0.3">
      <c r="A4404" t="s">
        <v>8</v>
      </c>
      <c r="B4404" s="1">
        <v>21026</v>
      </c>
      <c r="C4404">
        <f t="shared" si="141"/>
        <v>7</v>
      </c>
      <c r="D4404">
        <f t="shared" si="142"/>
        <v>25</v>
      </c>
      <c r="E4404">
        <v>2100</v>
      </c>
      <c r="F4404">
        <v>1007.1</v>
      </c>
    </row>
    <row r="4405" spans="1:6" x14ac:dyDescent="0.3">
      <c r="A4405" t="s">
        <v>8</v>
      </c>
      <c r="B4405" s="1">
        <v>21027</v>
      </c>
      <c r="C4405">
        <f t="shared" si="141"/>
        <v>7</v>
      </c>
      <c r="D4405">
        <f t="shared" si="142"/>
        <v>26</v>
      </c>
      <c r="E4405">
        <v>2100</v>
      </c>
      <c r="F4405">
        <v>1008.1</v>
      </c>
    </row>
    <row r="4406" spans="1:6" x14ac:dyDescent="0.3">
      <c r="A4406" t="s">
        <v>8</v>
      </c>
      <c r="B4406" s="1">
        <v>21028</v>
      </c>
      <c r="C4406">
        <f t="shared" si="141"/>
        <v>7</v>
      </c>
      <c r="D4406">
        <f t="shared" si="142"/>
        <v>27</v>
      </c>
      <c r="E4406">
        <v>2100</v>
      </c>
      <c r="F4406">
        <v>1005.3</v>
      </c>
    </row>
    <row r="4407" spans="1:6" x14ac:dyDescent="0.3">
      <c r="A4407" t="s">
        <v>8</v>
      </c>
      <c r="B4407" s="1">
        <v>21029</v>
      </c>
      <c r="C4407">
        <f t="shared" si="141"/>
        <v>7</v>
      </c>
      <c r="D4407">
        <f t="shared" si="142"/>
        <v>28</v>
      </c>
      <c r="E4407">
        <v>2100</v>
      </c>
      <c r="F4407">
        <v>1010.7</v>
      </c>
    </row>
    <row r="4408" spans="1:6" x14ac:dyDescent="0.3">
      <c r="A4408" t="s">
        <v>8</v>
      </c>
      <c r="B4408" s="1">
        <v>21030</v>
      </c>
      <c r="C4408">
        <f t="shared" si="141"/>
        <v>7</v>
      </c>
      <c r="D4408">
        <f t="shared" si="142"/>
        <v>29</v>
      </c>
      <c r="E4408">
        <v>2100</v>
      </c>
      <c r="F4408">
        <v>1023.6</v>
      </c>
    </row>
    <row r="4409" spans="1:6" x14ac:dyDescent="0.3">
      <c r="A4409" t="s">
        <v>8</v>
      </c>
      <c r="B4409" s="1">
        <v>21031</v>
      </c>
      <c r="C4409">
        <f t="shared" ref="C4409:C4472" si="143">MONTH(B4409)</f>
        <v>7</v>
      </c>
      <c r="D4409">
        <f t="shared" si="142"/>
        <v>30</v>
      </c>
      <c r="E4409">
        <v>2100</v>
      </c>
      <c r="F4409">
        <v>1030.3</v>
      </c>
    </row>
    <row r="4410" spans="1:6" x14ac:dyDescent="0.3">
      <c r="A4410" t="s">
        <v>8</v>
      </c>
      <c r="B4410" s="1">
        <v>21032</v>
      </c>
      <c r="C4410">
        <f t="shared" si="143"/>
        <v>7</v>
      </c>
      <c r="D4410">
        <f t="shared" si="142"/>
        <v>31</v>
      </c>
      <c r="E4410">
        <v>2100</v>
      </c>
      <c r="F4410">
        <v>1032</v>
      </c>
    </row>
    <row r="4411" spans="1:6" x14ac:dyDescent="0.3">
      <c r="A4411" t="s">
        <v>8</v>
      </c>
      <c r="B4411" s="1">
        <v>21033</v>
      </c>
      <c r="C4411">
        <f t="shared" si="143"/>
        <v>8</v>
      </c>
      <c r="D4411">
        <f t="shared" si="142"/>
        <v>1</v>
      </c>
      <c r="E4411">
        <v>2100</v>
      </c>
      <c r="F4411">
        <v>1033.5</v>
      </c>
    </row>
    <row r="4412" spans="1:6" x14ac:dyDescent="0.3">
      <c r="A4412" t="s">
        <v>8</v>
      </c>
      <c r="B4412" s="1">
        <v>21034</v>
      </c>
      <c r="C4412">
        <f t="shared" si="143"/>
        <v>8</v>
      </c>
      <c r="D4412">
        <f t="shared" si="142"/>
        <v>2</v>
      </c>
      <c r="E4412">
        <v>2100</v>
      </c>
      <c r="F4412">
        <v>1031.5</v>
      </c>
    </row>
    <row r="4413" spans="1:6" x14ac:dyDescent="0.3">
      <c r="A4413" t="s">
        <v>8</v>
      </c>
      <c r="B4413" s="1">
        <v>21035</v>
      </c>
      <c r="C4413">
        <f t="shared" si="143"/>
        <v>8</v>
      </c>
      <c r="D4413">
        <f t="shared" si="142"/>
        <v>3</v>
      </c>
      <c r="E4413">
        <v>2100</v>
      </c>
      <c r="F4413">
        <v>1028.0999999999999</v>
      </c>
    </row>
    <row r="4414" spans="1:6" x14ac:dyDescent="0.3">
      <c r="A4414" t="s">
        <v>8</v>
      </c>
      <c r="B4414" s="1">
        <v>21036</v>
      </c>
      <c r="C4414">
        <f t="shared" si="143"/>
        <v>8</v>
      </c>
      <c r="D4414">
        <f t="shared" si="142"/>
        <v>4</v>
      </c>
      <c r="E4414">
        <v>2100</v>
      </c>
      <c r="F4414">
        <v>1024</v>
      </c>
    </row>
    <row r="4415" spans="1:6" x14ac:dyDescent="0.3">
      <c r="A4415" t="s">
        <v>8</v>
      </c>
      <c r="B4415" s="1">
        <v>21037</v>
      </c>
      <c r="C4415">
        <f t="shared" si="143"/>
        <v>8</v>
      </c>
      <c r="D4415">
        <f t="shared" si="142"/>
        <v>5</v>
      </c>
      <c r="E4415">
        <v>2100</v>
      </c>
      <c r="F4415">
        <v>1020.4</v>
      </c>
    </row>
    <row r="4416" spans="1:6" x14ac:dyDescent="0.3">
      <c r="A4416" t="s">
        <v>8</v>
      </c>
      <c r="B4416" s="1">
        <v>21038</v>
      </c>
      <c r="C4416">
        <f t="shared" si="143"/>
        <v>8</v>
      </c>
      <c r="D4416">
        <f t="shared" si="142"/>
        <v>6</v>
      </c>
      <c r="E4416">
        <v>2100</v>
      </c>
      <c r="F4416">
        <v>1017</v>
      </c>
    </row>
    <row r="4417" spans="1:6" x14ac:dyDescent="0.3">
      <c r="A4417" t="s">
        <v>8</v>
      </c>
      <c r="B4417" s="1">
        <v>21039</v>
      </c>
      <c r="C4417">
        <f t="shared" si="143"/>
        <v>8</v>
      </c>
      <c r="D4417">
        <f t="shared" si="142"/>
        <v>7</v>
      </c>
      <c r="E4417">
        <v>2100</v>
      </c>
      <c r="F4417">
        <v>1020.7</v>
      </c>
    </row>
    <row r="4418" spans="1:6" x14ac:dyDescent="0.3">
      <c r="A4418" t="s">
        <v>8</v>
      </c>
      <c r="B4418" s="1">
        <v>21040</v>
      </c>
      <c r="C4418">
        <f t="shared" si="143"/>
        <v>8</v>
      </c>
      <c r="D4418">
        <f t="shared" si="142"/>
        <v>8</v>
      </c>
      <c r="E4418">
        <v>2100</v>
      </c>
      <c r="F4418">
        <v>1019.3</v>
      </c>
    </row>
    <row r="4419" spans="1:6" x14ac:dyDescent="0.3">
      <c r="A4419" t="s">
        <v>8</v>
      </c>
      <c r="B4419" s="1">
        <v>21041</v>
      </c>
      <c r="C4419">
        <f t="shared" si="143"/>
        <v>8</v>
      </c>
      <c r="D4419">
        <f t="shared" si="142"/>
        <v>9</v>
      </c>
      <c r="E4419">
        <v>2100</v>
      </c>
      <c r="F4419">
        <v>1014.1</v>
      </c>
    </row>
    <row r="4420" spans="1:6" x14ac:dyDescent="0.3">
      <c r="A4420" t="s">
        <v>8</v>
      </c>
      <c r="B4420" s="1">
        <v>21042</v>
      </c>
      <c r="C4420">
        <f t="shared" si="143"/>
        <v>8</v>
      </c>
      <c r="D4420">
        <f t="shared" si="142"/>
        <v>10</v>
      </c>
      <c r="E4420">
        <v>2100</v>
      </c>
      <c r="F4420">
        <v>1011.5</v>
      </c>
    </row>
    <row r="4421" spans="1:6" x14ac:dyDescent="0.3">
      <c r="A4421" t="s">
        <v>8</v>
      </c>
      <c r="B4421" s="1">
        <v>21043</v>
      </c>
      <c r="C4421">
        <f t="shared" si="143"/>
        <v>8</v>
      </c>
      <c r="D4421">
        <f t="shared" si="142"/>
        <v>11</v>
      </c>
      <c r="E4421">
        <v>2100</v>
      </c>
      <c r="F4421">
        <v>1013.8</v>
      </c>
    </row>
    <row r="4422" spans="1:6" x14ac:dyDescent="0.3">
      <c r="A4422" t="s">
        <v>8</v>
      </c>
      <c r="B4422" s="1">
        <v>21044</v>
      </c>
      <c r="C4422">
        <f t="shared" si="143"/>
        <v>8</v>
      </c>
      <c r="D4422">
        <f t="shared" si="142"/>
        <v>12</v>
      </c>
      <c r="E4422">
        <v>2100</v>
      </c>
      <c r="F4422">
        <v>1010.5</v>
      </c>
    </row>
    <row r="4423" spans="1:6" x14ac:dyDescent="0.3">
      <c r="A4423" t="s">
        <v>8</v>
      </c>
      <c r="B4423" s="1">
        <v>21045</v>
      </c>
      <c r="C4423">
        <f t="shared" si="143"/>
        <v>8</v>
      </c>
      <c r="D4423">
        <f t="shared" si="142"/>
        <v>13</v>
      </c>
      <c r="E4423">
        <v>2100</v>
      </c>
      <c r="F4423">
        <v>1009.9</v>
      </c>
    </row>
    <row r="4424" spans="1:6" x14ac:dyDescent="0.3">
      <c r="A4424" t="s">
        <v>8</v>
      </c>
      <c r="B4424" s="1">
        <v>21046</v>
      </c>
      <c r="C4424">
        <f t="shared" si="143"/>
        <v>8</v>
      </c>
      <c r="D4424">
        <f t="shared" si="142"/>
        <v>14</v>
      </c>
      <c r="E4424">
        <v>2100</v>
      </c>
      <c r="F4424">
        <v>1012.7</v>
      </c>
    </row>
    <row r="4425" spans="1:6" x14ac:dyDescent="0.3">
      <c r="A4425" t="s">
        <v>8</v>
      </c>
      <c r="B4425" s="1">
        <v>21047</v>
      </c>
      <c r="C4425">
        <f t="shared" si="143"/>
        <v>8</v>
      </c>
      <c r="D4425">
        <f t="shared" si="142"/>
        <v>15</v>
      </c>
      <c r="E4425">
        <v>2100</v>
      </c>
      <c r="F4425">
        <v>1007.6</v>
      </c>
    </row>
    <row r="4426" spans="1:6" x14ac:dyDescent="0.3">
      <c r="A4426" t="s">
        <v>8</v>
      </c>
      <c r="B4426" s="1">
        <v>21048</v>
      </c>
      <c r="C4426">
        <f t="shared" si="143"/>
        <v>8</v>
      </c>
      <c r="D4426">
        <f t="shared" si="142"/>
        <v>16</v>
      </c>
      <c r="E4426">
        <v>2100</v>
      </c>
      <c r="F4426">
        <v>1010</v>
      </c>
    </row>
    <row r="4427" spans="1:6" x14ac:dyDescent="0.3">
      <c r="A4427" t="s">
        <v>8</v>
      </c>
      <c r="B4427" s="1">
        <v>21049</v>
      </c>
      <c r="C4427">
        <f t="shared" si="143"/>
        <v>8</v>
      </c>
      <c r="D4427">
        <f t="shared" si="142"/>
        <v>17</v>
      </c>
      <c r="E4427">
        <v>2100</v>
      </c>
      <c r="F4427">
        <v>1011.6</v>
      </c>
    </row>
    <row r="4428" spans="1:6" x14ac:dyDescent="0.3">
      <c r="A4428" t="s">
        <v>8</v>
      </c>
      <c r="B4428" s="1">
        <v>21050</v>
      </c>
      <c r="C4428">
        <f t="shared" si="143"/>
        <v>8</v>
      </c>
      <c r="D4428">
        <f t="shared" si="142"/>
        <v>18</v>
      </c>
      <c r="E4428">
        <v>2100</v>
      </c>
      <c r="F4428">
        <v>1018.3</v>
      </c>
    </row>
    <row r="4429" spans="1:6" x14ac:dyDescent="0.3">
      <c r="A4429" t="s">
        <v>8</v>
      </c>
      <c r="B4429" s="1">
        <v>21051</v>
      </c>
      <c r="C4429">
        <f t="shared" si="143"/>
        <v>8</v>
      </c>
      <c r="D4429">
        <f t="shared" si="142"/>
        <v>19</v>
      </c>
      <c r="E4429">
        <v>2100</v>
      </c>
      <c r="F4429">
        <v>1022.8</v>
      </c>
    </row>
    <row r="4430" spans="1:6" x14ac:dyDescent="0.3">
      <c r="A4430" t="s">
        <v>8</v>
      </c>
      <c r="B4430" s="1">
        <v>21052</v>
      </c>
      <c r="C4430">
        <f t="shared" si="143"/>
        <v>8</v>
      </c>
      <c r="D4430">
        <f t="shared" si="142"/>
        <v>20</v>
      </c>
      <c r="E4430">
        <v>2100</v>
      </c>
      <c r="F4430">
        <v>1025.4000000000001</v>
      </c>
    </row>
    <row r="4431" spans="1:6" x14ac:dyDescent="0.3">
      <c r="A4431" t="s">
        <v>8</v>
      </c>
      <c r="B4431" s="1">
        <v>21053</v>
      </c>
      <c r="C4431">
        <f t="shared" si="143"/>
        <v>8</v>
      </c>
      <c r="D4431">
        <f t="shared" si="142"/>
        <v>21</v>
      </c>
      <c r="E4431">
        <v>2100</v>
      </c>
      <c r="F4431">
        <v>1018.3</v>
      </c>
    </row>
    <row r="4432" spans="1:6" x14ac:dyDescent="0.3">
      <c r="A4432" t="s">
        <v>8</v>
      </c>
      <c r="B4432" s="1">
        <v>21054</v>
      </c>
      <c r="C4432">
        <f t="shared" si="143"/>
        <v>8</v>
      </c>
      <c r="D4432">
        <f t="shared" si="142"/>
        <v>22</v>
      </c>
      <c r="E4432">
        <v>2100</v>
      </c>
      <c r="F4432">
        <v>1009.5</v>
      </c>
    </row>
    <row r="4433" spans="1:6" x14ac:dyDescent="0.3">
      <c r="A4433" t="s">
        <v>8</v>
      </c>
      <c r="B4433" s="1">
        <v>21055</v>
      </c>
      <c r="C4433">
        <f t="shared" si="143"/>
        <v>8</v>
      </c>
      <c r="D4433">
        <f t="shared" ref="D4433:D4496" si="144">DAY(B4433)</f>
        <v>23</v>
      </c>
      <c r="E4433">
        <v>2100</v>
      </c>
      <c r="F4433">
        <v>1023.6</v>
      </c>
    </row>
    <row r="4434" spans="1:6" x14ac:dyDescent="0.3">
      <c r="A4434" t="s">
        <v>8</v>
      </c>
      <c r="B4434" s="1">
        <v>21056</v>
      </c>
      <c r="C4434">
        <f t="shared" si="143"/>
        <v>8</v>
      </c>
      <c r="D4434">
        <f t="shared" si="144"/>
        <v>24</v>
      </c>
      <c r="E4434">
        <v>2100</v>
      </c>
      <c r="F4434">
        <v>1022.3</v>
      </c>
    </row>
    <row r="4435" spans="1:6" x14ac:dyDescent="0.3">
      <c r="A4435" t="s">
        <v>8</v>
      </c>
      <c r="B4435" s="1">
        <v>21057</v>
      </c>
      <c r="C4435">
        <f t="shared" si="143"/>
        <v>8</v>
      </c>
      <c r="D4435">
        <f t="shared" si="144"/>
        <v>25</v>
      </c>
      <c r="E4435">
        <v>2100</v>
      </c>
      <c r="F4435">
        <v>1016.4</v>
      </c>
    </row>
    <row r="4436" spans="1:6" x14ac:dyDescent="0.3">
      <c r="A4436" t="s">
        <v>8</v>
      </c>
      <c r="B4436" s="1">
        <v>21058</v>
      </c>
      <c r="C4436">
        <f t="shared" si="143"/>
        <v>8</v>
      </c>
      <c r="D4436">
        <f t="shared" si="144"/>
        <v>26</v>
      </c>
      <c r="E4436">
        <v>2100</v>
      </c>
      <c r="F4436">
        <v>1006.3</v>
      </c>
    </row>
    <row r="4437" spans="1:6" x14ac:dyDescent="0.3">
      <c r="A4437" t="s">
        <v>8</v>
      </c>
      <c r="B4437" s="1">
        <v>21059</v>
      </c>
      <c r="C4437">
        <f t="shared" si="143"/>
        <v>8</v>
      </c>
      <c r="D4437">
        <f t="shared" si="144"/>
        <v>27</v>
      </c>
      <c r="E4437">
        <v>2100</v>
      </c>
      <c r="F4437">
        <v>1014.6</v>
      </c>
    </row>
    <row r="4438" spans="1:6" x14ac:dyDescent="0.3">
      <c r="A4438" t="s">
        <v>8</v>
      </c>
      <c r="B4438" s="1">
        <v>21060</v>
      </c>
      <c r="C4438">
        <f t="shared" si="143"/>
        <v>8</v>
      </c>
      <c r="D4438">
        <f t="shared" si="144"/>
        <v>28</v>
      </c>
      <c r="E4438">
        <v>2100</v>
      </c>
      <c r="F4438">
        <v>1025.2</v>
      </c>
    </row>
    <row r="4439" spans="1:6" x14ac:dyDescent="0.3">
      <c r="A4439" t="s">
        <v>8</v>
      </c>
      <c r="B4439" s="1">
        <v>21061</v>
      </c>
      <c r="C4439">
        <f t="shared" si="143"/>
        <v>8</v>
      </c>
      <c r="D4439">
        <f t="shared" si="144"/>
        <v>29</v>
      </c>
      <c r="E4439">
        <v>2100</v>
      </c>
      <c r="F4439">
        <v>1028.4000000000001</v>
      </c>
    </row>
    <row r="4440" spans="1:6" x14ac:dyDescent="0.3">
      <c r="A4440" t="s">
        <v>8</v>
      </c>
      <c r="B4440" s="1">
        <v>21062</v>
      </c>
      <c r="C4440">
        <f t="shared" si="143"/>
        <v>8</v>
      </c>
      <c r="D4440">
        <f t="shared" si="144"/>
        <v>30</v>
      </c>
      <c r="E4440">
        <v>2100</v>
      </c>
      <c r="F4440">
        <v>1030.0999999999999</v>
      </c>
    </row>
    <row r="4441" spans="1:6" x14ac:dyDescent="0.3">
      <c r="A4441" t="s">
        <v>8</v>
      </c>
      <c r="B4441" s="1">
        <v>21063</v>
      </c>
      <c r="C4441">
        <f t="shared" si="143"/>
        <v>8</v>
      </c>
      <c r="D4441">
        <f t="shared" si="144"/>
        <v>31</v>
      </c>
      <c r="E4441">
        <v>2100</v>
      </c>
      <c r="F4441">
        <v>1020</v>
      </c>
    </row>
    <row r="4442" spans="1:6" x14ac:dyDescent="0.3">
      <c r="A4442" t="s">
        <v>8</v>
      </c>
      <c r="B4442" s="1">
        <v>21064</v>
      </c>
      <c r="C4442">
        <f t="shared" si="143"/>
        <v>9</v>
      </c>
      <c r="D4442">
        <f t="shared" si="144"/>
        <v>1</v>
      </c>
      <c r="E4442">
        <v>2100</v>
      </c>
      <c r="F4442">
        <v>1002.6</v>
      </c>
    </row>
    <row r="4443" spans="1:6" x14ac:dyDescent="0.3">
      <c r="A4443" t="s">
        <v>8</v>
      </c>
      <c r="B4443" s="1">
        <v>21065</v>
      </c>
      <c r="C4443">
        <f t="shared" si="143"/>
        <v>9</v>
      </c>
      <c r="D4443">
        <f t="shared" si="144"/>
        <v>2</v>
      </c>
      <c r="E4443">
        <v>2100</v>
      </c>
      <c r="F4443">
        <v>1013.5</v>
      </c>
    </row>
    <row r="4444" spans="1:6" x14ac:dyDescent="0.3">
      <c r="A4444" t="s">
        <v>8</v>
      </c>
      <c r="B4444" s="1">
        <v>21066</v>
      </c>
      <c r="C4444">
        <f t="shared" si="143"/>
        <v>9</v>
      </c>
      <c r="D4444">
        <f t="shared" si="144"/>
        <v>3</v>
      </c>
      <c r="E4444">
        <v>2100</v>
      </c>
      <c r="F4444">
        <v>1005.5</v>
      </c>
    </row>
    <row r="4445" spans="1:6" x14ac:dyDescent="0.3">
      <c r="A4445" t="s">
        <v>8</v>
      </c>
      <c r="B4445" s="1">
        <v>21067</v>
      </c>
      <c r="C4445">
        <f t="shared" si="143"/>
        <v>9</v>
      </c>
      <c r="D4445">
        <f t="shared" si="144"/>
        <v>4</v>
      </c>
      <c r="E4445">
        <v>2100</v>
      </c>
      <c r="F4445">
        <v>1005.8</v>
      </c>
    </row>
    <row r="4446" spans="1:6" x14ac:dyDescent="0.3">
      <c r="A4446" t="s">
        <v>8</v>
      </c>
      <c r="B4446" s="1">
        <v>21068</v>
      </c>
      <c r="C4446">
        <f t="shared" si="143"/>
        <v>9</v>
      </c>
      <c r="D4446">
        <f t="shared" si="144"/>
        <v>5</v>
      </c>
      <c r="E4446">
        <v>2100</v>
      </c>
      <c r="F4446">
        <v>1008.4</v>
      </c>
    </row>
    <row r="4447" spans="1:6" x14ac:dyDescent="0.3">
      <c r="A4447" t="s">
        <v>8</v>
      </c>
      <c r="B4447" s="1">
        <v>21069</v>
      </c>
      <c r="C4447">
        <f t="shared" si="143"/>
        <v>9</v>
      </c>
      <c r="D4447">
        <f t="shared" si="144"/>
        <v>6</v>
      </c>
      <c r="E4447">
        <v>2100</v>
      </c>
      <c r="F4447">
        <v>1009.2</v>
      </c>
    </row>
    <row r="4448" spans="1:6" x14ac:dyDescent="0.3">
      <c r="A4448" t="s">
        <v>8</v>
      </c>
      <c r="B4448" s="1">
        <v>21070</v>
      </c>
      <c r="C4448">
        <f t="shared" si="143"/>
        <v>9</v>
      </c>
      <c r="D4448">
        <f t="shared" si="144"/>
        <v>7</v>
      </c>
      <c r="E4448">
        <v>2100</v>
      </c>
      <c r="F4448">
        <v>1015.1</v>
      </c>
    </row>
    <row r="4449" spans="1:6" x14ac:dyDescent="0.3">
      <c r="A4449" t="s">
        <v>8</v>
      </c>
      <c r="B4449" s="1">
        <v>21071</v>
      </c>
      <c r="C4449">
        <f t="shared" si="143"/>
        <v>9</v>
      </c>
      <c r="D4449">
        <f t="shared" si="144"/>
        <v>8</v>
      </c>
      <c r="E4449">
        <v>2100</v>
      </c>
      <c r="F4449">
        <v>1022.4</v>
      </c>
    </row>
    <row r="4450" spans="1:6" x14ac:dyDescent="0.3">
      <c r="A4450" t="s">
        <v>8</v>
      </c>
      <c r="B4450" s="1">
        <v>21072</v>
      </c>
      <c r="C4450">
        <f t="shared" si="143"/>
        <v>9</v>
      </c>
      <c r="D4450">
        <f t="shared" si="144"/>
        <v>9</v>
      </c>
      <c r="E4450">
        <v>2100</v>
      </c>
      <c r="F4450">
        <v>1022.7</v>
      </c>
    </row>
    <row r="4451" spans="1:6" x14ac:dyDescent="0.3">
      <c r="A4451" t="s">
        <v>8</v>
      </c>
      <c r="B4451" s="1">
        <v>21073</v>
      </c>
      <c r="C4451">
        <f t="shared" si="143"/>
        <v>9</v>
      </c>
      <c r="D4451">
        <f t="shared" si="144"/>
        <v>10</v>
      </c>
      <c r="E4451">
        <v>2100</v>
      </c>
      <c r="F4451">
        <v>1025</v>
      </c>
    </row>
    <row r="4452" spans="1:6" x14ac:dyDescent="0.3">
      <c r="A4452" t="s">
        <v>8</v>
      </c>
      <c r="B4452" s="1">
        <v>21074</v>
      </c>
      <c r="C4452">
        <f t="shared" si="143"/>
        <v>9</v>
      </c>
      <c r="D4452">
        <f t="shared" si="144"/>
        <v>11</v>
      </c>
      <c r="E4452">
        <v>2100</v>
      </c>
      <c r="F4452">
        <v>1030</v>
      </c>
    </row>
    <row r="4453" spans="1:6" x14ac:dyDescent="0.3">
      <c r="A4453" t="s">
        <v>8</v>
      </c>
      <c r="B4453" s="1">
        <v>21075</v>
      </c>
      <c r="C4453">
        <f t="shared" si="143"/>
        <v>9</v>
      </c>
      <c r="D4453">
        <f t="shared" si="144"/>
        <v>12</v>
      </c>
      <c r="E4453">
        <v>2100</v>
      </c>
      <c r="F4453">
        <v>1030.7</v>
      </c>
    </row>
    <row r="4454" spans="1:6" x14ac:dyDescent="0.3">
      <c r="A4454" t="s">
        <v>8</v>
      </c>
      <c r="B4454" s="1">
        <v>21076</v>
      </c>
      <c r="C4454">
        <f t="shared" si="143"/>
        <v>9</v>
      </c>
      <c r="D4454">
        <f t="shared" si="144"/>
        <v>13</v>
      </c>
      <c r="E4454">
        <v>2100</v>
      </c>
      <c r="F4454">
        <v>1027.8</v>
      </c>
    </row>
    <row r="4455" spans="1:6" x14ac:dyDescent="0.3">
      <c r="A4455" t="s">
        <v>8</v>
      </c>
      <c r="B4455" s="1">
        <v>21077</v>
      </c>
      <c r="C4455">
        <f t="shared" si="143"/>
        <v>9</v>
      </c>
      <c r="D4455">
        <f t="shared" si="144"/>
        <v>14</v>
      </c>
      <c r="E4455">
        <v>2100</v>
      </c>
      <c r="F4455">
        <v>1022.6</v>
      </c>
    </row>
    <row r="4456" spans="1:6" x14ac:dyDescent="0.3">
      <c r="A4456" t="s">
        <v>8</v>
      </c>
      <c r="B4456" s="1">
        <v>21078</v>
      </c>
      <c r="C4456">
        <f t="shared" si="143"/>
        <v>9</v>
      </c>
      <c r="D4456">
        <f t="shared" si="144"/>
        <v>15</v>
      </c>
      <c r="E4456">
        <v>2100</v>
      </c>
      <c r="F4456">
        <v>1018.7</v>
      </c>
    </row>
    <row r="4457" spans="1:6" x14ac:dyDescent="0.3">
      <c r="A4457" t="s">
        <v>8</v>
      </c>
      <c r="B4457" s="1">
        <v>21079</v>
      </c>
      <c r="C4457">
        <f t="shared" si="143"/>
        <v>9</v>
      </c>
      <c r="D4457">
        <f t="shared" si="144"/>
        <v>16</v>
      </c>
      <c r="E4457">
        <v>2100</v>
      </c>
      <c r="F4457">
        <v>1020.8</v>
      </c>
    </row>
    <row r="4458" spans="1:6" x14ac:dyDescent="0.3">
      <c r="A4458" t="s">
        <v>8</v>
      </c>
      <c r="B4458" s="1">
        <v>21080</v>
      </c>
      <c r="C4458">
        <f t="shared" si="143"/>
        <v>9</v>
      </c>
      <c r="D4458">
        <f t="shared" si="144"/>
        <v>17</v>
      </c>
      <c r="E4458">
        <v>2100</v>
      </c>
      <c r="F4458">
        <v>1023.3</v>
      </c>
    </row>
    <row r="4459" spans="1:6" x14ac:dyDescent="0.3">
      <c r="A4459" t="s">
        <v>8</v>
      </c>
      <c r="B4459" s="1">
        <v>21081</v>
      </c>
      <c r="C4459">
        <f t="shared" si="143"/>
        <v>9</v>
      </c>
      <c r="D4459">
        <f t="shared" si="144"/>
        <v>18</v>
      </c>
      <c r="E4459">
        <v>2100</v>
      </c>
      <c r="F4459">
        <v>1012.3</v>
      </c>
    </row>
    <row r="4460" spans="1:6" x14ac:dyDescent="0.3">
      <c r="A4460" t="s">
        <v>8</v>
      </c>
      <c r="B4460" s="1">
        <v>21082</v>
      </c>
      <c r="C4460">
        <f t="shared" si="143"/>
        <v>9</v>
      </c>
      <c r="D4460">
        <f t="shared" si="144"/>
        <v>19</v>
      </c>
      <c r="E4460">
        <v>2100</v>
      </c>
      <c r="F4460">
        <v>1011.8</v>
      </c>
    </row>
    <row r="4461" spans="1:6" x14ac:dyDescent="0.3">
      <c r="A4461" t="s">
        <v>8</v>
      </c>
      <c r="B4461" s="1">
        <v>21083</v>
      </c>
      <c r="C4461">
        <f t="shared" si="143"/>
        <v>9</v>
      </c>
      <c r="D4461">
        <f t="shared" si="144"/>
        <v>20</v>
      </c>
      <c r="E4461">
        <v>2100</v>
      </c>
      <c r="F4461">
        <v>1016.4</v>
      </c>
    </row>
    <row r="4462" spans="1:6" x14ac:dyDescent="0.3">
      <c r="A4462" t="s">
        <v>8</v>
      </c>
      <c r="B4462" s="1">
        <v>21084</v>
      </c>
      <c r="C4462">
        <f t="shared" si="143"/>
        <v>9</v>
      </c>
      <c r="D4462">
        <f t="shared" si="144"/>
        <v>21</v>
      </c>
      <c r="E4462">
        <v>2100</v>
      </c>
      <c r="F4462">
        <v>1015.9</v>
      </c>
    </row>
    <row r="4463" spans="1:6" x14ac:dyDescent="0.3">
      <c r="A4463" t="s">
        <v>8</v>
      </c>
      <c r="B4463" s="1">
        <v>21085</v>
      </c>
      <c r="C4463">
        <f t="shared" si="143"/>
        <v>9</v>
      </c>
      <c r="D4463">
        <f t="shared" si="144"/>
        <v>22</v>
      </c>
      <c r="E4463">
        <v>2100</v>
      </c>
      <c r="F4463">
        <v>1013.7</v>
      </c>
    </row>
    <row r="4464" spans="1:6" x14ac:dyDescent="0.3">
      <c r="A4464" t="s">
        <v>8</v>
      </c>
      <c r="B4464" s="1">
        <v>21086</v>
      </c>
      <c r="C4464">
        <f t="shared" si="143"/>
        <v>9</v>
      </c>
      <c r="D4464">
        <f t="shared" si="144"/>
        <v>23</v>
      </c>
      <c r="E4464">
        <v>2100</v>
      </c>
      <c r="F4464">
        <v>1011.8</v>
      </c>
    </row>
    <row r="4465" spans="1:6" x14ac:dyDescent="0.3">
      <c r="A4465" t="s">
        <v>8</v>
      </c>
      <c r="B4465" s="1">
        <v>21087</v>
      </c>
      <c r="C4465">
        <f t="shared" si="143"/>
        <v>9</v>
      </c>
      <c r="D4465">
        <f t="shared" si="144"/>
        <v>24</v>
      </c>
      <c r="E4465">
        <v>2100</v>
      </c>
      <c r="F4465">
        <v>1017.9</v>
      </c>
    </row>
    <row r="4466" spans="1:6" x14ac:dyDescent="0.3">
      <c r="A4466" t="s">
        <v>8</v>
      </c>
      <c r="B4466" s="1">
        <v>21088</v>
      </c>
      <c r="C4466">
        <f t="shared" si="143"/>
        <v>9</v>
      </c>
      <c r="D4466">
        <f t="shared" si="144"/>
        <v>25</v>
      </c>
      <c r="E4466">
        <v>2100</v>
      </c>
      <c r="F4466">
        <v>1024.3</v>
      </c>
    </row>
    <row r="4467" spans="1:6" x14ac:dyDescent="0.3">
      <c r="A4467" t="s">
        <v>8</v>
      </c>
      <c r="B4467" s="1">
        <v>21089</v>
      </c>
      <c r="C4467">
        <f t="shared" si="143"/>
        <v>9</v>
      </c>
      <c r="D4467">
        <f t="shared" si="144"/>
        <v>26</v>
      </c>
      <c r="E4467">
        <v>2100</v>
      </c>
      <c r="F4467">
        <v>1021</v>
      </c>
    </row>
    <row r="4468" spans="1:6" x14ac:dyDescent="0.3">
      <c r="A4468" t="s">
        <v>8</v>
      </c>
      <c r="B4468" s="1">
        <v>21090</v>
      </c>
      <c r="C4468">
        <f t="shared" si="143"/>
        <v>9</v>
      </c>
      <c r="D4468">
        <f t="shared" si="144"/>
        <v>27</v>
      </c>
      <c r="E4468">
        <v>2100</v>
      </c>
      <c r="F4468">
        <v>1017</v>
      </c>
    </row>
    <row r="4469" spans="1:6" x14ac:dyDescent="0.3">
      <c r="A4469" t="s">
        <v>8</v>
      </c>
      <c r="B4469" s="1">
        <v>21091</v>
      </c>
      <c r="C4469">
        <f t="shared" si="143"/>
        <v>9</v>
      </c>
      <c r="D4469">
        <f t="shared" si="144"/>
        <v>28</v>
      </c>
      <c r="E4469">
        <v>2100</v>
      </c>
      <c r="F4469">
        <v>1014.3</v>
      </c>
    </row>
    <row r="4470" spans="1:6" x14ac:dyDescent="0.3">
      <c r="A4470" t="s">
        <v>8</v>
      </c>
      <c r="B4470" s="1">
        <v>21092</v>
      </c>
      <c r="C4470">
        <f t="shared" si="143"/>
        <v>9</v>
      </c>
      <c r="D4470">
        <f t="shared" si="144"/>
        <v>29</v>
      </c>
      <c r="E4470">
        <v>2100</v>
      </c>
      <c r="F4470">
        <v>1010.5</v>
      </c>
    </row>
    <row r="4471" spans="1:6" x14ac:dyDescent="0.3">
      <c r="A4471" t="s">
        <v>8</v>
      </c>
      <c r="B4471" s="1">
        <v>21093</v>
      </c>
      <c r="C4471">
        <f t="shared" si="143"/>
        <v>9</v>
      </c>
      <c r="D4471">
        <f t="shared" si="144"/>
        <v>30</v>
      </c>
      <c r="E4471">
        <v>2100</v>
      </c>
      <c r="F4471">
        <v>1004</v>
      </c>
    </row>
    <row r="4472" spans="1:6" x14ac:dyDescent="0.3">
      <c r="A4472" t="s">
        <v>8</v>
      </c>
      <c r="B4472" s="1">
        <v>21094</v>
      </c>
      <c r="C4472">
        <f t="shared" si="143"/>
        <v>10</v>
      </c>
      <c r="D4472">
        <f t="shared" si="144"/>
        <v>1</v>
      </c>
      <c r="E4472">
        <v>2100</v>
      </c>
      <c r="F4472">
        <v>1010.2</v>
      </c>
    </row>
    <row r="4473" spans="1:6" x14ac:dyDescent="0.3">
      <c r="A4473" t="s">
        <v>8</v>
      </c>
      <c r="B4473" s="1">
        <v>21095</v>
      </c>
      <c r="C4473">
        <f t="shared" ref="C4473:C4536" si="145">MONTH(B4473)</f>
        <v>10</v>
      </c>
      <c r="D4473">
        <f t="shared" si="144"/>
        <v>2</v>
      </c>
      <c r="E4473">
        <v>2100</v>
      </c>
      <c r="F4473">
        <v>1004</v>
      </c>
    </row>
    <row r="4474" spans="1:6" x14ac:dyDescent="0.3">
      <c r="A4474" t="s">
        <v>8</v>
      </c>
      <c r="B4474" s="1">
        <v>21096</v>
      </c>
      <c r="C4474">
        <f t="shared" si="145"/>
        <v>10</v>
      </c>
      <c r="D4474">
        <f t="shared" si="144"/>
        <v>3</v>
      </c>
      <c r="E4474">
        <v>2100</v>
      </c>
      <c r="F4474">
        <v>1006.2</v>
      </c>
    </row>
    <row r="4475" spans="1:6" x14ac:dyDescent="0.3">
      <c r="A4475" t="s">
        <v>8</v>
      </c>
      <c r="B4475" s="1">
        <v>21097</v>
      </c>
      <c r="C4475">
        <f t="shared" si="145"/>
        <v>10</v>
      </c>
      <c r="D4475">
        <f t="shared" si="144"/>
        <v>4</v>
      </c>
      <c r="E4475">
        <v>2100</v>
      </c>
      <c r="F4475">
        <v>1000</v>
      </c>
    </row>
    <row r="4476" spans="1:6" x14ac:dyDescent="0.3">
      <c r="A4476" t="s">
        <v>8</v>
      </c>
      <c r="B4476" s="1">
        <v>21098</v>
      </c>
      <c r="C4476">
        <f t="shared" si="145"/>
        <v>10</v>
      </c>
      <c r="D4476">
        <f t="shared" si="144"/>
        <v>5</v>
      </c>
      <c r="E4476">
        <v>2100</v>
      </c>
      <c r="F4476">
        <v>1005.7</v>
      </c>
    </row>
    <row r="4477" spans="1:6" x14ac:dyDescent="0.3">
      <c r="A4477" t="s">
        <v>8</v>
      </c>
      <c r="B4477" s="1">
        <v>21099</v>
      </c>
      <c r="C4477">
        <f t="shared" si="145"/>
        <v>10</v>
      </c>
      <c r="D4477">
        <f t="shared" si="144"/>
        <v>6</v>
      </c>
      <c r="E4477">
        <v>2100</v>
      </c>
      <c r="F4477">
        <v>1012.9</v>
      </c>
    </row>
    <row r="4478" spans="1:6" x14ac:dyDescent="0.3">
      <c r="A4478" t="s">
        <v>8</v>
      </c>
      <c r="B4478" s="1">
        <v>21100</v>
      </c>
      <c r="C4478">
        <f t="shared" si="145"/>
        <v>10</v>
      </c>
      <c r="D4478">
        <f t="shared" si="144"/>
        <v>7</v>
      </c>
      <c r="E4478">
        <v>2100</v>
      </c>
      <c r="F4478">
        <v>1015.1</v>
      </c>
    </row>
    <row r="4479" spans="1:6" x14ac:dyDescent="0.3">
      <c r="A4479" t="s">
        <v>8</v>
      </c>
      <c r="B4479" s="1">
        <v>21101</v>
      </c>
      <c r="C4479">
        <f t="shared" si="145"/>
        <v>10</v>
      </c>
      <c r="D4479">
        <f t="shared" si="144"/>
        <v>8</v>
      </c>
      <c r="E4479">
        <v>2100</v>
      </c>
      <c r="F4479">
        <v>1014.7</v>
      </c>
    </row>
    <row r="4480" spans="1:6" x14ac:dyDescent="0.3">
      <c r="A4480" t="s">
        <v>8</v>
      </c>
      <c r="B4480" s="1">
        <v>21102</v>
      </c>
      <c r="C4480">
        <f t="shared" si="145"/>
        <v>10</v>
      </c>
      <c r="D4480">
        <f t="shared" si="144"/>
        <v>9</v>
      </c>
      <c r="E4480">
        <v>2100</v>
      </c>
      <c r="F4480">
        <v>1001.6</v>
      </c>
    </row>
    <row r="4481" spans="1:6" x14ac:dyDescent="0.3">
      <c r="A4481" t="s">
        <v>8</v>
      </c>
      <c r="B4481" s="1">
        <v>21103</v>
      </c>
      <c r="C4481">
        <f t="shared" si="145"/>
        <v>10</v>
      </c>
      <c r="D4481">
        <f t="shared" si="144"/>
        <v>10</v>
      </c>
      <c r="E4481">
        <v>2100</v>
      </c>
      <c r="F4481">
        <v>1004.9</v>
      </c>
    </row>
    <row r="4482" spans="1:6" x14ac:dyDescent="0.3">
      <c r="A4482" t="s">
        <v>8</v>
      </c>
      <c r="B4482" s="1">
        <v>21104</v>
      </c>
      <c r="C4482">
        <f t="shared" si="145"/>
        <v>10</v>
      </c>
      <c r="D4482">
        <f t="shared" si="144"/>
        <v>11</v>
      </c>
      <c r="E4482">
        <v>2100</v>
      </c>
      <c r="F4482">
        <v>1007.4</v>
      </c>
    </row>
    <row r="4483" spans="1:6" x14ac:dyDescent="0.3">
      <c r="A4483" t="s">
        <v>8</v>
      </c>
      <c r="B4483" s="1">
        <v>21105</v>
      </c>
      <c r="C4483">
        <f t="shared" si="145"/>
        <v>10</v>
      </c>
      <c r="D4483">
        <f t="shared" si="144"/>
        <v>12</v>
      </c>
      <c r="E4483">
        <v>2100</v>
      </c>
      <c r="F4483">
        <v>1000.7</v>
      </c>
    </row>
    <row r="4484" spans="1:6" x14ac:dyDescent="0.3">
      <c r="A4484" t="s">
        <v>8</v>
      </c>
      <c r="B4484" s="1">
        <v>21106</v>
      </c>
      <c r="C4484">
        <f t="shared" si="145"/>
        <v>10</v>
      </c>
      <c r="D4484">
        <f t="shared" si="144"/>
        <v>13</v>
      </c>
      <c r="E4484">
        <v>2100</v>
      </c>
      <c r="F4484">
        <v>988.8</v>
      </c>
    </row>
    <row r="4485" spans="1:6" x14ac:dyDescent="0.3">
      <c r="A4485" t="s">
        <v>8</v>
      </c>
      <c r="B4485" s="1">
        <v>21107</v>
      </c>
      <c r="C4485">
        <f t="shared" si="145"/>
        <v>10</v>
      </c>
      <c r="D4485">
        <f t="shared" si="144"/>
        <v>14</v>
      </c>
      <c r="E4485">
        <v>2100</v>
      </c>
      <c r="F4485">
        <v>996.1</v>
      </c>
    </row>
    <row r="4486" spans="1:6" x14ac:dyDescent="0.3">
      <c r="A4486" t="s">
        <v>8</v>
      </c>
      <c r="B4486" s="1">
        <v>21108</v>
      </c>
      <c r="C4486">
        <f t="shared" si="145"/>
        <v>10</v>
      </c>
      <c r="D4486">
        <f t="shared" si="144"/>
        <v>15</v>
      </c>
      <c r="E4486">
        <v>2100</v>
      </c>
      <c r="F4486">
        <v>1010.3</v>
      </c>
    </row>
    <row r="4487" spans="1:6" x14ac:dyDescent="0.3">
      <c r="A4487" t="s">
        <v>8</v>
      </c>
      <c r="B4487" s="1">
        <v>21109</v>
      </c>
      <c r="C4487">
        <f t="shared" si="145"/>
        <v>10</v>
      </c>
      <c r="D4487">
        <f t="shared" si="144"/>
        <v>16</v>
      </c>
      <c r="E4487">
        <v>2100</v>
      </c>
      <c r="F4487">
        <v>1020.2</v>
      </c>
    </row>
    <row r="4488" spans="1:6" x14ac:dyDescent="0.3">
      <c r="A4488" t="s">
        <v>8</v>
      </c>
      <c r="B4488" s="1">
        <v>21110</v>
      </c>
      <c r="C4488">
        <f t="shared" si="145"/>
        <v>10</v>
      </c>
      <c r="D4488">
        <f t="shared" si="144"/>
        <v>17</v>
      </c>
      <c r="E4488">
        <v>2100</v>
      </c>
      <c r="F4488">
        <v>1018.4</v>
      </c>
    </row>
    <row r="4489" spans="1:6" x14ac:dyDescent="0.3">
      <c r="A4489" t="s">
        <v>8</v>
      </c>
      <c r="B4489" s="1">
        <v>21111</v>
      </c>
      <c r="C4489">
        <f t="shared" si="145"/>
        <v>10</v>
      </c>
      <c r="D4489">
        <f t="shared" si="144"/>
        <v>18</v>
      </c>
      <c r="E4489">
        <v>2100</v>
      </c>
      <c r="F4489">
        <v>1005.6</v>
      </c>
    </row>
    <row r="4490" spans="1:6" x14ac:dyDescent="0.3">
      <c r="A4490" t="s">
        <v>8</v>
      </c>
      <c r="B4490" s="1">
        <v>21112</v>
      </c>
      <c r="C4490">
        <f t="shared" si="145"/>
        <v>10</v>
      </c>
      <c r="D4490">
        <f t="shared" si="144"/>
        <v>19</v>
      </c>
      <c r="E4490">
        <v>2100</v>
      </c>
      <c r="F4490">
        <v>1012.7</v>
      </c>
    </row>
    <row r="4491" spans="1:6" x14ac:dyDescent="0.3">
      <c r="A4491" t="s">
        <v>8</v>
      </c>
      <c r="B4491" s="1">
        <v>21113</v>
      </c>
      <c r="C4491">
        <f t="shared" si="145"/>
        <v>10</v>
      </c>
      <c r="D4491">
        <f t="shared" si="144"/>
        <v>20</v>
      </c>
      <c r="E4491">
        <v>2100</v>
      </c>
      <c r="F4491">
        <v>1008.5</v>
      </c>
    </row>
    <row r="4492" spans="1:6" x14ac:dyDescent="0.3">
      <c r="A4492" t="s">
        <v>8</v>
      </c>
      <c r="B4492" s="1">
        <v>21114</v>
      </c>
      <c r="C4492">
        <f t="shared" si="145"/>
        <v>10</v>
      </c>
      <c r="D4492">
        <f t="shared" si="144"/>
        <v>21</v>
      </c>
      <c r="E4492">
        <v>2100</v>
      </c>
      <c r="F4492">
        <v>1014.2</v>
      </c>
    </row>
    <row r="4493" spans="1:6" x14ac:dyDescent="0.3">
      <c r="A4493" t="s">
        <v>8</v>
      </c>
      <c r="B4493" s="1">
        <v>21115</v>
      </c>
      <c r="C4493">
        <f t="shared" si="145"/>
        <v>10</v>
      </c>
      <c r="D4493">
        <f t="shared" si="144"/>
        <v>22</v>
      </c>
      <c r="E4493">
        <v>2100</v>
      </c>
      <c r="F4493">
        <v>1006.6</v>
      </c>
    </row>
    <row r="4494" spans="1:6" x14ac:dyDescent="0.3">
      <c r="A4494" t="s">
        <v>8</v>
      </c>
      <c r="B4494" s="1">
        <v>21116</v>
      </c>
      <c r="C4494">
        <f t="shared" si="145"/>
        <v>10</v>
      </c>
      <c r="D4494">
        <f t="shared" si="144"/>
        <v>23</v>
      </c>
      <c r="E4494">
        <v>2100</v>
      </c>
      <c r="F4494">
        <v>1011</v>
      </c>
    </row>
    <row r="4495" spans="1:6" x14ac:dyDescent="0.3">
      <c r="A4495" t="s">
        <v>8</v>
      </c>
      <c r="B4495" s="1">
        <v>21117</v>
      </c>
      <c r="C4495">
        <f t="shared" si="145"/>
        <v>10</v>
      </c>
      <c r="D4495">
        <f t="shared" si="144"/>
        <v>24</v>
      </c>
      <c r="E4495">
        <v>2100</v>
      </c>
      <c r="F4495">
        <v>1022.2</v>
      </c>
    </row>
    <row r="4496" spans="1:6" x14ac:dyDescent="0.3">
      <c r="A4496" t="s">
        <v>8</v>
      </c>
      <c r="B4496" s="1">
        <v>21118</v>
      </c>
      <c r="C4496">
        <f t="shared" si="145"/>
        <v>10</v>
      </c>
      <c r="D4496">
        <f t="shared" si="144"/>
        <v>25</v>
      </c>
      <c r="E4496">
        <v>2100</v>
      </c>
      <c r="F4496">
        <v>1008.7</v>
      </c>
    </row>
    <row r="4497" spans="1:6" x14ac:dyDescent="0.3">
      <c r="A4497" t="s">
        <v>8</v>
      </c>
      <c r="B4497" s="1">
        <v>21119</v>
      </c>
      <c r="C4497">
        <f t="shared" si="145"/>
        <v>10</v>
      </c>
      <c r="D4497">
        <f t="shared" ref="D4497:D4560" si="146">DAY(B4497)</f>
        <v>26</v>
      </c>
      <c r="E4497">
        <v>2100</v>
      </c>
      <c r="F4497">
        <v>1005.5</v>
      </c>
    </row>
    <row r="4498" spans="1:6" x14ac:dyDescent="0.3">
      <c r="A4498" t="s">
        <v>8</v>
      </c>
      <c r="B4498" s="1">
        <v>21120</v>
      </c>
      <c r="C4498">
        <f t="shared" si="145"/>
        <v>10</v>
      </c>
      <c r="D4498">
        <f t="shared" si="146"/>
        <v>27</v>
      </c>
      <c r="E4498">
        <v>2100</v>
      </c>
      <c r="F4498">
        <v>1015.6</v>
      </c>
    </row>
    <row r="4499" spans="1:6" x14ac:dyDescent="0.3">
      <c r="A4499" t="s">
        <v>8</v>
      </c>
      <c r="B4499" s="1">
        <v>21121</v>
      </c>
      <c r="C4499">
        <f t="shared" si="145"/>
        <v>10</v>
      </c>
      <c r="D4499">
        <f t="shared" si="146"/>
        <v>28</v>
      </c>
      <c r="E4499">
        <v>2100</v>
      </c>
      <c r="F4499">
        <v>1019.2</v>
      </c>
    </row>
    <row r="4500" spans="1:6" x14ac:dyDescent="0.3">
      <c r="A4500" t="s">
        <v>8</v>
      </c>
      <c r="B4500" s="1">
        <v>21122</v>
      </c>
      <c r="C4500">
        <f t="shared" si="145"/>
        <v>10</v>
      </c>
      <c r="D4500">
        <f t="shared" si="146"/>
        <v>29</v>
      </c>
      <c r="E4500">
        <v>2100</v>
      </c>
      <c r="F4500">
        <v>1018.9</v>
      </c>
    </row>
    <row r="4501" spans="1:6" x14ac:dyDescent="0.3">
      <c r="A4501" t="s">
        <v>8</v>
      </c>
      <c r="B4501" s="1">
        <v>21123</v>
      </c>
      <c r="C4501">
        <f t="shared" si="145"/>
        <v>10</v>
      </c>
      <c r="D4501">
        <f t="shared" si="146"/>
        <v>30</v>
      </c>
      <c r="E4501">
        <v>2100</v>
      </c>
      <c r="F4501">
        <v>1011.8</v>
      </c>
    </row>
    <row r="4502" spans="1:6" x14ac:dyDescent="0.3">
      <c r="A4502" t="s">
        <v>8</v>
      </c>
      <c r="B4502" s="1">
        <v>21124</v>
      </c>
      <c r="C4502">
        <f t="shared" si="145"/>
        <v>10</v>
      </c>
      <c r="D4502">
        <f t="shared" si="146"/>
        <v>31</v>
      </c>
      <c r="E4502">
        <v>2100</v>
      </c>
      <c r="F4502">
        <v>1011</v>
      </c>
    </row>
    <row r="4503" spans="1:6" x14ac:dyDescent="0.3">
      <c r="A4503" t="s">
        <v>8</v>
      </c>
      <c r="B4503" s="1">
        <v>21125</v>
      </c>
      <c r="C4503">
        <f t="shared" si="145"/>
        <v>11</v>
      </c>
      <c r="D4503">
        <f t="shared" si="146"/>
        <v>1</v>
      </c>
      <c r="E4503">
        <v>2100</v>
      </c>
      <c r="F4503">
        <v>1012</v>
      </c>
    </row>
    <row r="4504" spans="1:6" x14ac:dyDescent="0.3">
      <c r="A4504" t="s">
        <v>8</v>
      </c>
      <c r="B4504" s="1">
        <v>21126</v>
      </c>
      <c r="C4504">
        <f t="shared" si="145"/>
        <v>11</v>
      </c>
      <c r="D4504">
        <f t="shared" si="146"/>
        <v>2</v>
      </c>
      <c r="E4504">
        <v>2100</v>
      </c>
      <c r="F4504">
        <v>1014.7</v>
      </c>
    </row>
    <row r="4505" spans="1:6" x14ac:dyDescent="0.3">
      <c r="A4505" t="s">
        <v>8</v>
      </c>
      <c r="B4505" s="1">
        <v>21127</v>
      </c>
      <c r="C4505">
        <f t="shared" si="145"/>
        <v>11</v>
      </c>
      <c r="D4505">
        <f t="shared" si="146"/>
        <v>3</v>
      </c>
      <c r="E4505">
        <v>2100</v>
      </c>
      <c r="F4505">
        <v>1013.5</v>
      </c>
    </row>
    <row r="4506" spans="1:6" x14ac:dyDescent="0.3">
      <c r="A4506" t="s">
        <v>8</v>
      </c>
      <c r="B4506" s="1">
        <v>21128</v>
      </c>
      <c r="C4506">
        <f t="shared" si="145"/>
        <v>11</v>
      </c>
      <c r="D4506">
        <f t="shared" si="146"/>
        <v>4</v>
      </c>
      <c r="E4506">
        <v>2100</v>
      </c>
      <c r="F4506">
        <v>1014.4</v>
      </c>
    </row>
    <row r="4507" spans="1:6" x14ac:dyDescent="0.3">
      <c r="A4507" t="s">
        <v>8</v>
      </c>
      <c r="B4507" s="1">
        <v>21129</v>
      </c>
      <c r="C4507">
        <f t="shared" si="145"/>
        <v>11</v>
      </c>
      <c r="D4507">
        <f t="shared" si="146"/>
        <v>5</v>
      </c>
      <c r="E4507">
        <v>2100</v>
      </c>
      <c r="F4507">
        <v>1012.9</v>
      </c>
    </row>
    <row r="4508" spans="1:6" x14ac:dyDescent="0.3">
      <c r="A4508" t="s">
        <v>8</v>
      </c>
      <c r="B4508" s="1">
        <v>21130</v>
      </c>
      <c r="C4508">
        <f t="shared" si="145"/>
        <v>11</v>
      </c>
      <c r="D4508">
        <f t="shared" si="146"/>
        <v>6</v>
      </c>
      <c r="E4508">
        <v>2100</v>
      </c>
      <c r="F4508">
        <v>1017.4</v>
      </c>
    </row>
    <row r="4509" spans="1:6" x14ac:dyDescent="0.3">
      <c r="A4509" t="s">
        <v>8</v>
      </c>
      <c r="B4509" s="1">
        <v>21131</v>
      </c>
      <c r="C4509">
        <f t="shared" si="145"/>
        <v>11</v>
      </c>
      <c r="D4509">
        <f t="shared" si="146"/>
        <v>7</v>
      </c>
      <c r="E4509">
        <v>2100</v>
      </c>
      <c r="F4509">
        <v>1015.5</v>
      </c>
    </row>
    <row r="4510" spans="1:6" x14ac:dyDescent="0.3">
      <c r="A4510" t="s">
        <v>8</v>
      </c>
      <c r="B4510" s="1">
        <v>21132</v>
      </c>
      <c r="C4510">
        <f t="shared" si="145"/>
        <v>11</v>
      </c>
      <c r="D4510">
        <f t="shared" si="146"/>
        <v>8</v>
      </c>
      <c r="E4510">
        <v>2100</v>
      </c>
      <c r="F4510">
        <v>1017.3</v>
      </c>
    </row>
    <row r="4511" spans="1:6" x14ac:dyDescent="0.3">
      <c r="A4511" t="s">
        <v>8</v>
      </c>
      <c r="B4511" s="1">
        <v>21133</v>
      </c>
      <c r="C4511">
        <f t="shared" si="145"/>
        <v>11</v>
      </c>
      <c r="D4511">
        <f t="shared" si="146"/>
        <v>9</v>
      </c>
      <c r="E4511">
        <v>2100</v>
      </c>
      <c r="F4511">
        <v>1013.6</v>
      </c>
    </row>
    <row r="4512" spans="1:6" x14ac:dyDescent="0.3">
      <c r="A4512" t="s">
        <v>8</v>
      </c>
      <c r="B4512" s="1">
        <v>21134</v>
      </c>
      <c r="C4512">
        <f t="shared" si="145"/>
        <v>11</v>
      </c>
      <c r="D4512">
        <f t="shared" si="146"/>
        <v>10</v>
      </c>
      <c r="E4512">
        <v>2100</v>
      </c>
      <c r="F4512">
        <v>1002.6</v>
      </c>
    </row>
    <row r="4513" spans="1:6" x14ac:dyDescent="0.3">
      <c r="A4513" t="s">
        <v>8</v>
      </c>
      <c r="B4513" s="1">
        <v>21135</v>
      </c>
      <c r="C4513">
        <f t="shared" si="145"/>
        <v>11</v>
      </c>
      <c r="D4513">
        <f t="shared" si="146"/>
        <v>11</v>
      </c>
      <c r="E4513">
        <v>2100</v>
      </c>
      <c r="F4513">
        <v>999.3</v>
      </c>
    </row>
    <row r="4514" spans="1:6" x14ac:dyDescent="0.3">
      <c r="A4514" t="s">
        <v>8</v>
      </c>
      <c r="B4514" s="1">
        <v>21136</v>
      </c>
      <c r="C4514">
        <f t="shared" si="145"/>
        <v>11</v>
      </c>
      <c r="D4514">
        <f t="shared" si="146"/>
        <v>12</v>
      </c>
      <c r="E4514">
        <v>2100</v>
      </c>
      <c r="F4514">
        <v>995</v>
      </c>
    </row>
    <row r="4515" spans="1:6" x14ac:dyDescent="0.3">
      <c r="A4515" t="s">
        <v>8</v>
      </c>
      <c r="B4515" s="1">
        <v>21137</v>
      </c>
      <c r="C4515">
        <f t="shared" si="145"/>
        <v>11</v>
      </c>
      <c r="D4515">
        <f t="shared" si="146"/>
        <v>13</v>
      </c>
      <c r="E4515">
        <v>2100</v>
      </c>
      <c r="F4515">
        <v>1005.7</v>
      </c>
    </row>
    <row r="4516" spans="1:6" x14ac:dyDescent="0.3">
      <c r="A4516" t="s">
        <v>8</v>
      </c>
      <c r="B4516" s="1">
        <v>21138</v>
      </c>
      <c r="C4516">
        <f t="shared" si="145"/>
        <v>11</v>
      </c>
      <c r="D4516">
        <f t="shared" si="146"/>
        <v>14</v>
      </c>
      <c r="E4516">
        <v>2100</v>
      </c>
      <c r="F4516">
        <v>999</v>
      </c>
    </row>
    <row r="4517" spans="1:6" x14ac:dyDescent="0.3">
      <c r="A4517" t="s">
        <v>8</v>
      </c>
      <c r="B4517" s="1">
        <v>21139</v>
      </c>
      <c r="C4517">
        <f t="shared" si="145"/>
        <v>11</v>
      </c>
      <c r="D4517">
        <f t="shared" si="146"/>
        <v>15</v>
      </c>
      <c r="E4517">
        <v>2100</v>
      </c>
      <c r="F4517">
        <v>1007.3</v>
      </c>
    </row>
    <row r="4518" spans="1:6" x14ac:dyDescent="0.3">
      <c r="A4518" t="s">
        <v>8</v>
      </c>
      <c r="B4518" s="1">
        <v>21140</v>
      </c>
      <c r="C4518">
        <f t="shared" si="145"/>
        <v>11</v>
      </c>
      <c r="D4518">
        <f t="shared" si="146"/>
        <v>16</v>
      </c>
      <c r="E4518">
        <v>2100</v>
      </c>
      <c r="F4518">
        <v>1012.7</v>
      </c>
    </row>
    <row r="4519" spans="1:6" x14ac:dyDescent="0.3">
      <c r="A4519" t="s">
        <v>8</v>
      </c>
      <c r="B4519" s="1">
        <v>21141</v>
      </c>
      <c r="C4519">
        <f t="shared" si="145"/>
        <v>11</v>
      </c>
      <c r="D4519">
        <f t="shared" si="146"/>
        <v>17</v>
      </c>
      <c r="E4519">
        <v>2100</v>
      </c>
      <c r="F4519">
        <v>1015.2</v>
      </c>
    </row>
    <row r="4520" spans="1:6" x14ac:dyDescent="0.3">
      <c r="A4520" t="s">
        <v>8</v>
      </c>
      <c r="B4520" s="1">
        <v>21142</v>
      </c>
      <c r="C4520">
        <f t="shared" si="145"/>
        <v>11</v>
      </c>
      <c r="D4520">
        <f t="shared" si="146"/>
        <v>18</v>
      </c>
      <c r="E4520">
        <v>2100</v>
      </c>
      <c r="F4520">
        <v>1018.7</v>
      </c>
    </row>
    <row r="4521" spans="1:6" x14ac:dyDescent="0.3">
      <c r="A4521" t="s">
        <v>8</v>
      </c>
      <c r="B4521" s="1">
        <v>21143</v>
      </c>
      <c r="C4521">
        <f t="shared" si="145"/>
        <v>11</v>
      </c>
      <c r="D4521">
        <f t="shared" si="146"/>
        <v>19</v>
      </c>
      <c r="E4521">
        <v>2100</v>
      </c>
      <c r="F4521">
        <v>1017.3</v>
      </c>
    </row>
    <row r="4522" spans="1:6" x14ac:dyDescent="0.3">
      <c r="A4522" t="s">
        <v>8</v>
      </c>
      <c r="B4522" s="1">
        <v>21144</v>
      </c>
      <c r="C4522">
        <f t="shared" si="145"/>
        <v>11</v>
      </c>
      <c r="D4522">
        <f t="shared" si="146"/>
        <v>20</v>
      </c>
      <c r="E4522">
        <v>2100</v>
      </c>
      <c r="F4522">
        <v>1008.9</v>
      </c>
    </row>
    <row r="4523" spans="1:6" x14ac:dyDescent="0.3">
      <c r="A4523" t="s">
        <v>8</v>
      </c>
      <c r="B4523" s="1">
        <v>21145</v>
      </c>
      <c r="C4523">
        <f t="shared" si="145"/>
        <v>11</v>
      </c>
      <c r="D4523">
        <f t="shared" si="146"/>
        <v>21</v>
      </c>
      <c r="E4523">
        <v>2100</v>
      </c>
      <c r="F4523">
        <v>1010.1</v>
      </c>
    </row>
    <row r="4524" spans="1:6" x14ac:dyDescent="0.3">
      <c r="A4524" t="s">
        <v>8</v>
      </c>
      <c r="B4524" s="1">
        <v>21146</v>
      </c>
      <c r="C4524">
        <f t="shared" si="145"/>
        <v>11</v>
      </c>
      <c r="D4524">
        <f t="shared" si="146"/>
        <v>22</v>
      </c>
      <c r="E4524">
        <v>2100</v>
      </c>
      <c r="F4524">
        <v>1013.3</v>
      </c>
    </row>
    <row r="4525" spans="1:6" x14ac:dyDescent="0.3">
      <c r="A4525" t="s">
        <v>8</v>
      </c>
      <c r="B4525" s="1">
        <v>21147</v>
      </c>
      <c r="C4525">
        <f t="shared" si="145"/>
        <v>11</v>
      </c>
      <c r="D4525">
        <f t="shared" si="146"/>
        <v>23</v>
      </c>
      <c r="E4525">
        <v>2100</v>
      </c>
      <c r="F4525">
        <v>1011.7</v>
      </c>
    </row>
    <row r="4526" spans="1:6" x14ac:dyDescent="0.3">
      <c r="A4526" t="s">
        <v>8</v>
      </c>
      <c r="B4526" s="1">
        <v>21148</v>
      </c>
      <c r="C4526">
        <f t="shared" si="145"/>
        <v>11</v>
      </c>
      <c r="D4526">
        <f t="shared" si="146"/>
        <v>24</v>
      </c>
      <c r="E4526">
        <v>2100</v>
      </c>
      <c r="F4526">
        <v>1004.4</v>
      </c>
    </row>
    <row r="4527" spans="1:6" x14ac:dyDescent="0.3">
      <c r="A4527" t="s">
        <v>8</v>
      </c>
      <c r="B4527" s="1">
        <v>21149</v>
      </c>
      <c r="C4527">
        <f t="shared" si="145"/>
        <v>11</v>
      </c>
      <c r="D4527">
        <f t="shared" si="146"/>
        <v>25</v>
      </c>
      <c r="E4527">
        <v>2100</v>
      </c>
      <c r="F4527">
        <v>1013</v>
      </c>
    </row>
    <row r="4528" spans="1:6" x14ac:dyDescent="0.3">
      <c r="A4528" t="s">
        <v>8</v>
      </c>
      <c r="B4528" s="1">
        <v>21150</v>
      </c>
      <c r="C4528">
        <f t="shared" si="145"/>
        <v>11</v>
      </c>
      <c r="D4528">
        <f t="shared" si="146"/>
        <v>26</v>
      </c>
      <c r="E4528">
        <v>2100</v>
      </c>
      <c r="F4528">
        <v>1014.7</v>
      </c>
    </row>
    <row r="4529" spans="1:6" x14ac:dyDescent="0.3">
      <c r="A4529" t="s">
        <v>8</v>
      </c>
      <c r="B4529" s="1">
        <v>21151</v>
      </c>
      <c r="C4529">
        <f t="shared" si="145"/>
        <v>11</v>
      </c>
      <c r="D4529">
        <f t="shared" si="146"/>
        <v>27</v>
      </c>
      <c r="E4529">
        <v>2100</v>
      </c>
      <c r="F4529">
        <v>1011</v>
      </c>
    </row>
    <row r="4530" spans="1:6" x14ac:dyDescent="0.3">
      <c r="A4530" t="s">
        <v>8</v>
      </c>
      <c r="B4530" s="1">
        <v>21152</v>
      </c>
      <c r="C4530">
        <f t="shared" si="145"/>
        <v>11</v>
      </c>
      <c r="D4530">
        <f t="shared" si="146"/>
        <v>28</v>
      </c>
      <c r="E4530">
        <v>2100</v>
      </c>
      <c r="F4530">
        <v>1005.1</v>
      </c>
    </row>
    <row r="4531" spans="1:6" x14ac:dyDescent="0.3">
      <c r="A4531" t="s">
        <v>8</v>
      </c>
      <c r="B4531" s="1">
        <v>21153</v>
      </c>
      <c r="C4531">
        <f t="shared" si="145"/>
        <v>11</v>
      </c>
      <c r="D4531">
        <f t="shared" si="146"/>
        <v>29</v>
      </c>
      <c r="E4531">
        <v>2100</v>
      </c>
      <c r="F4531">
        <v>1017.3</v>
      </c>
    </row>
    <row r="4532" spans="1:6" x14ac:dyDescent="0.3">
      <c r="A4532" t="s">
        <v>8</v>
      </c>
      <c r="B4532" s="1">
        <v>21154</v>
      </c>
      <c r="C4532">
        <f t="shared" si="145"/>
        <v>11</v>
      </c>
      <c r="D4532">
        <f t="shared" si="146"/>
        <v>30</v>
      </c>
      <c r="E4532">
        <v>2100</v>
      </c>
      <c r="F4532">
        <v>1021.6</v>
      </c>
    </row>
    <row r="4533" spans="1:6" x14ac:dyDescent="0.3">
      <c r="A4533" t="s">
        <v>8</v>
      </c>
      <c r="B4533" s="1">
        <v>21155</v>
      </c>
      <c r="C4533">
        <f t="shared" si="145"/>
        <v>12</v>
      </c>
      <c r="D4533">
        <f t="shared" si="146"/>
        <v>1</v>
      </c>
      <c r="E4533">
        <v>2100</v>
      </c>
      <c r="F4533">
        <v>1010.1</v>
      </c>
    </row>
    <row r="4534" spans="1:6" x14ac:dyDescent="0.3">
      <c r="A4534" t="s">
        <v>8</v>
      </c>
      <c r="B4534" s="1">
        <v>21156</v>
      </c>
      <c r="C4534">
        <f t="shared" si="145"/>
        <v>12</v>
      </c>
      <c r="D4534">
        <f t="shared" si="146"/>
        <v>2</v>
      </c>
      <c r="E4534">
        <v>2100</v>
      </c>
      <c r="F4534">
        <v>1010.2</v>
      </c>
    </row>
    <row r="4535" spans="1:6" x14ac:dyDescent="0.3">
      <c r="A4535" t="s">
        <v>8</v>
      </c>
      <c r="B4535" s="1">
        <v>21157</v>
      </c>
      <c r="C4535">
        <f t="shared" si="145"/>
        <v>12</v>
      </c>
      <c r="D4535">
        <f t="shared" si="146"/>
        <v>3</v>
      </c>
      <c r="E4535">
        <v>2100</v>
      </c>
      <c r="F4535">
        <v>1016.2</v>
      </c>
    </row>
    <row r="4536" spans="1:6" x14ac:dyDescent="0.3">
      <c r="A4536" t="s">
        <v>8</v>
      </c>
      <c r="B4536" s="1">
        <v>21158</v>
      </c>
      <c r="C4536">
        <f t="shared" si="145"/>
        <v>12</v>
      </c>
      <c r="D4536">
        <f t="shared" si="146"/>
        <v>4</v>
      </c>
      <c r="E4536">
        <v>2100</v>
      </c>
      <c r="F4536">
        <v>1016.2</v>
      </c>
    </row>
    <row r="4537" spans="1:6" x14ac:dyDescent="0.3">
      <c r="A4537" t="s">
        <v>8</v>
      </c>
      <c r="B4537" s="1">
        <v>21159</v>
      </c>
      <c r="C4537">
        <f t="shared" ref="C4537:C4600" si="147">MONTH(B4537)</f>
        <v>12</v>
      </c>
      <c r="D4537">
        <f t="shared" si="146"/>
        <v>5</v>
      </c>
      <c r="E4537">
        <v>2100</v>
      </c>
      <c r="F4537">
        <v>998.2</v>
      </c>
    </row>
    <row r="4538" spans="1:6" x14ac:dyDescent="0.3">
      <c r="A4538" t="s">
        <v>8</v>
      </c>
      <c r="B4538" s="1">
        <v>21160</v>
      </c>
      <c r="C4538">
        <f t="shared" si="147"/>
        <v>12</v>
      </c>
      <c r="D4538">
        <f t="shared" si="146"/>
        <v>6</v>
      </c>
      <c r="E4538">
        <v>2100</v>
      </c>
      <c r="F4538">
        <v>1000.7</v>
      </c>
    </row>
    <row r="4539" spans="1:6" x14ac:dyDescent="0.3">
      <c r="A4539" t="s">
        <v>8</v>
      </c>
      <c r="B4539" s="1">
        <v>21161</v>
      </c>
      <c r="C4539">
        <f t="shared" si="147"/>
        <v>12</v>
      </c>
      <c r="D4539">
        <f t="shared" si="146"/>
        <v>7</v>
      </c>
      <c r="E4539">
        <v>2100</v>
      </c>
      <c r="F4539">
        <v>1014.9</v>
      </c>
    </row>
    <row r="4540" spans="1:6" x14ac:dyDescent="0.3">
      <c r="A4540" t="s">
        <v>8</v>
      </c>
      <c r="B4540" s="1">
        <v>21162</v>
      </c>
      <c r="C4540">
        <f t="shared" si="147"/>
        <v>12</v>
      </c>
      <c r="D4540">
        <f t="shared" si="146"/>
        <v>8</v>
      </c>
      <c r="E4540">
        <v>2100</v>
      </c>
      <c r="F4540">
        <v>1017.7</v>
      </c>
    </row>
    <row r="4541" spans="1:6" x14ac:dyDescent="0.3">
      <c r="A4541" t="s">
        <v>8</v>
      </c>
      <c r="B4541" s="1">
        <v>21163</v>
      </c>
      <c r="C4541">
        <f t="shared" si="147"/>
        <v>12</v>
      </c>
      <c r="D4541">
        <f t="shared" si="146"/>
        <v>9</v>
      </c>
      <c r="E4541">
        <v>2100</v>
      </c>
      <c r="F4541">
        <v>1017</v>
      </c>
    </row>
    <row r="4542" spans="1:6" x14ac:dyDescent="0.3">
      <c r="A4542" t="s">
        <v>8</v>
      </c>
      <c r="B4542" s="1">
        <v>21164</v>
      </c>
      <c r="C4542">
        <f t="shared" si="147"/>
        <v>12</v>
      </c>
      <c r="D4542">
        <f t="shared" si="146"/>
        <v>10</v>
      </c>
      <c r="E4542">
        <v>2100</v>
      </c>
      <c r="F4542">
        <v>1018.2</v>
      </c>
    </row>
    <row r="4543" spans="1:6" x14ac:dyDescent="0.3">
      <c r="A4543" t="s">
        <v>8</v>
      </c>
      <c r="B4543" s="1">
        <v>21165</v>
      </c>
      <c r="C4543">
        <f t="shared" si="147"/>
        <v>12</v>
      </c>
      <c r="D4543">
        <f t="shared" si="146"/>
        <v>11</v>
      </c>
      <c r="E4543">
        <v>2100</v>
      </c>
      <c r="F4543">
        <v>1009.6</v>
      </c>
    </row>
    <row r="4544" spans="1:6" x14ac:dyDescent="0.3">
      <c r="A4544" t="s">
        <v>8</v>
      </c>
      <c r="B4544" s="1">
        <v>21166</v>
      </c>
      <c r="C4544">
        <f t="shared" si="147"/>
        <v>12</v>
      </c>
      <c r="D4544">
        <f t="shared" si="146"/>
        <v>12</v>
      </c>
      <c r="E4544">
        <v>2100</v>
      </c>
      <c r="F4544">
        <v>1008.3</v>
      </c>
    </row>
    <row r="4545" spans="1:6" x14ac:dyDescent="0.3">
      <c r="A4545" t="s">
        <v>8</v>
      </c>
      <c r="B4545" s="1">
        <v>21167</v>
      </c>
      <c r="C4545">
        <f t="shared" si="147"/>
        <v>12</v>
      </c>
      <c r="D4545">
        <f t="shared" si="146"/>
        <v>13</v>
      </c>
      <c r="E4545">
        <v>2100</v>
      </c>
      <c r="F4545">
        <v>1014</v>
      </c>
    </row>
    <row r="4546" spans="1:6" x14ac:dyDescent="0.3">
      <c r="A4546" t="s">
        <v>8</v>
      </c>
      <c r="B4546" s="1">
        <v>21168</v>
      </c>
      <c r="C4546">
        <f t="shared" si="147"/>
        <v>12</v>
      </c>
      <c r="D4546">
        <f t="shared" si="146"/>
        <v>14</v>
      </c>
      <c r="E4546">
        <v>2100</v>
      </c>
      <c r="F4546">
        <v>1011.7</v>
      </c>
    </row>
    <row r="4547" spans="1:6" x14ac:dyDescent="0.3">
      <c r="A4547" t="s">
        <v>8</v>
      </c>
      <c r="B4547" s="1">
        <v>21169</v>
      </c>
      <c r="C4547">
        <f t="shared" si="147"/>
        <v>12</v>
      </c>
      <c r="D4547">
        <f t="shared" si="146"/>
        <v>15</v>
      </c>
      <c r="E4547">
        <v>2100</v>
      </c>
      <c r="F4547">
        <v>1012.2</v>
      </c>
    </row>
    <row r="4548" spans="1:6" x14ac:dyDescent="0.3">
      <c r="A4548" t="s">
        <v>8</v>
      </c>
      <c r="B4548" s="1">
        <v>21170</v>
      </c>
      <c r="C4548">
        <f t="shared" si="147"/>
        <v>12</v>
      </c>
      <c r="D4548">
        <f t="shared" si="146"/>
        <v>16</v>
      </c>
      <c r="E4548">
        <v>2100</v>
      </c>
      <c r="F4548">
        <v>1018.7</v>
      </c>
    </row>
    <row r="4549" spans="1:6" x14ac:dyDescent="0.3">
      <c r="A4549" t="s">
        <v>8</v>
      </c>
      <c r="B4549" s="1">
        <v>21171</v>
      </c>
      <c r="C4549">
        <f t="shared" si="147"/>
        <v>12</v>
      </c>
      <c r="D4549">
        <f t="shared" si="146"/>
        <v>17</v>
      </c>
      <c r="E4549">
        <v>2100</v>
      </c>
      <c r="F4549">
        <v>1015.3</v>
      </c>
    </row>
    <row r="4550" spans="1:6" x14ac:dyDescent="0.3">
      <c r="A4550" t="s">
        <v>8</v>
      </c>
      <c r="B4550" s="1">
        <v>21172</v>
      </c>
      <c r="C4550">
        <f t="shared" si="147"/>
        <v>12</v>
      </c>
      <c r="D4550">
        <f t="shared" si="146"/>
        <v>18</v>
      </c>
      <c r="E4550">
        <v>2100</v>
      </c>
      <c r="F4550">
        <v>1006.4</v>
      </c>
    </row>
    <row r="4551" spans="1:6" x14ac:dyDescent="0.3">
      <c r="A4551" t="s">
        <v>8</v>
      </c>
      <c r="B4551" s="1">
        <v>21173</v>
      </c>
      <c r="C4551">
        <f t="shared" si="147"/>
        <v>12</v>
      </c>
      <c r="D4551">
        <f t="shared" si="146"/>
        <v>19</v>
      </c>
      <c r="E4551">
        <v>2100</v>
      </c>
      <c r="F4551">
        <v>1006.3</v>
      </c>
    </row>
    <row r="4552" spans="1:6" x14ac:dyDescent="0.3">
      <c r="A4552" t="s">
        <v>8</v>
      </c>
      <c r="B4552" s="1">
        <v>21174</v>
      </c>
      <c r="C4552">
        <f t="shared" si="147"/>
        <v>12</v>
      </c>
      <c r="D4552">
        <f t="shared" si="146"/>
        <v>20</v>
      </c>
      <c r="E4552">
        <v>2100</v>
      </c>
      <c r="F4552">
        <v>1012.8</v>
      </c>
    </row>
    <row r="4553" spans="1:6" x14ac:dyDescent="0.3">
      <c r="A4553" t="s">
        <v>8</v>
      </c>
      <c r="B4553" s="1">
        <v>21175</v>
      </c>
      <c r="C4553">
        <f t="shared" si="147"/>
        <v>12</v>
      </c>
      <c r="D4553">
        <f t="shared" si="146"/>
        <v>21</v>
      </c>
      <c r="E4553">
        <v>2100</v>
      </c>
      <c r="F4553">
        <v>1019.3</v>
      </c>
    </row>
    <row r="4554" spans="1:6" x14ac:dyDescent="0.3">
      <c r="A4554" t="s">
        <v>8</v>
      </c>
      <c r="B4554" s="1">
        <v>21176</v>
      </c>
      <c r="C4554">
        <f t="shared" si="147"/>
        <v>12</v>
      </c>
      <c r="D4554">
        <f t="shared" si="146"/>
        <v>22</v>
      </c>
      <c r="E4554">
        <v>2100</v>
      </c>
      <c r="F4554">
        <v>1017.3</v>
      </c>
    </row>
    <row r="4555" spans="1:6" x14ac:dyDescent="0.3">
      <c r="A4555" t="s">
        <v>8</v>
      </c>
      <c r="B4555" s="1">
        <v>21177</v>
      </c>
      <c r="C4555">
        <f t="shared" si="147"/>
        <v>12</v>
      </c>
      <c r="D4555">
        <f t="shared" si="146"/>
        <v>23</v>
      </c>
      <c r="E4555">
        <v>2100</v>
      </c>
      <c r="F4555">
        <v>1019</v>
      </c>
    </row>
    <row r="4556" spans="1:6" x14ac:dyDescent="0.3">
      <c r="A4556" t="s">
        <v>8</v>
      </c>
      <c r="B4556" s="1">
        <v>21178</v>
      </c>
      <c r="C4556">
        <f t="shared" si="147"/>
        <v>12</v>
      </c>
      <c r="D4556">
        <f t="shared" si="146"/>
        <v>24</v>
      </c>
      <c r="E4556">
        <v>2100</v>
      </c>
      <c r="F4556">
        <v>1020.2</v>
      </c>
    </row>
    <row r="4557" spans="1:6" x14ac:dyDescent="0.3">
      <c r="A4557" t="s">
        <v>8</v>
      </c>
      <c r="B4557" s="1">
        <v>21179</v>
      </c>
      <c r="C4557">
        <f t="shared" si="147"/>
        <v>12</v>
      </c>
      <c r="D4557">
        <f t="shared" si="146"/>
        <v>25</v>
      </c>
      <c r="E4557">
        <v>2100</v>
      </c>
      <c r="F4557">
        <v>1016.5</v>
      </c>
    </row>
    <row r="4558" spans="1:6" x14ac:dyDescent="0.3">
      <c r="A4558" t="s">
        <v>8</v>
      </c>
      <c r="B4558" s="1">
        <v>21180</v>
      </c>
      <c r="C4558">
        <f t="shared" si="147"/>
        <v>12</v>
      </c>
      <c r="D4558">
        <f t="shared" si="146"/>
        <v>26</v>
      </c>
      <c r="E4558">
        <v>2100</v>
      </c>
      <c r="F4558">
        <v>1013.7</v>
      </c>
    </row>
    <row r="4559" spans="1:6" x14ac:dyDescent="0.3">
      <c r="A4559" t="s">
        <v>8</v>
      </c>
      <c r="B4559" s="1">
        <v>21181</v>
      </c>
      <c r="C4559">
        <f t="shared" si="147"/>
        <v>12</v>
      </c>
      <c r="D4559">
        <f t="shared" si="146"/>
        <v>27</v>
      </c>
      <c r="E4559">
        <v>2100</v>
      </c>
      <c r="F4559">
        <v>1002.3</v>
      </c>
    </row>
    <row r="4560" spans="1:6" x14ac:dyDescent="0.3">
      <c r="A4560" t="s">
        <v>8</v>
      </c>
      <c r="B4560" s="1">
        <v>21182</v>
      </c>
      <c r="C4560">
        <f t="shared" si="147"/>
        <v>12</v>
      </c>
      <c r="D4560">
        <f t="shared" si="146"/>
        <v>28</v>
      </c>
      <c r="E4560">
        <v>2100</v>
      </c>
      <c r="F4560">
        <v>1011.6</v>
      </c>
    </row>
    <row r="4561" spans="1:6" x14ac:dyDescent="0.3">
      <c r="A4561" t="s">
        <v>8</v>
      </c>
      <c r="B4561" s="1">
        <v>21183</v>
      </c>
      <c r="C4561">
        <f t="shared" si="147"/>
        <v>12</v>
      </c>
      <c r="D4561">
        <f t="shared" ref="D4561:D4624" si="148">DAY(B4561)</f>
        <v>29</v>
      </c>
      <c r="E4561">
        <v>2100</v>
      </c>
      <c r="F4561">
        <v>1017.8</v>
      </c>
    </row>
    <row r="4562" spans="1:6" x14ac:dyDescent="0.3">
      <c r="A4562" t="s">
        <v>8</v>
      </c>
      <c r="B4562" s="1">
        <v>21184</v>
      </c>
      <c r="C4562">
        <f t="shared" si="147"/>
        <v>12</v>
      </c>
      <c r="D4562">
        <f t="shared" si="148"/>
        <v>30</v>
      </c>
      <c r="E4562">
        <v>2100</v>
      </c>
      <c r="F4562">
        <v>1010.2</v>
      </c>
    </row>
    <row r="4563" spans="1:6" x14ac:dyDescent="0.3">
      <c r="A4563" t="s">
        <v>8</v>
      </c>
      <c r="B4563" s="1">
        <v>21185</v>
      </c>
      <c r="C4563">
        <f t="shared" si="147"/>
        <v>12</v>
      </c>
      <c r="D4563">
        <f t="shared" si="148"/>
        <v>31</v>
      </c>
      <c r="E4563">
        <v>2100</v>
      </c>
      <c r="F4563">
        <v>1007.7</v>
      </c>
    </row>
    <row r="4564" spans="1:6" x14ac:dyDescent="0.3">
      <c r="A4564" t="s">
        <v>8</v>
      </c>
      <c r="B4564" s="1">
        <v>21186</v>
      </c>
      <c r="C4564">
        <f t="shared" si="147"/>
        <v>1</v>
      </c>
      <c r="D4564">
        <f t="shared" si="148"/>
        <v>1</v>
      </c>
      <c r="E4564">
        <v>2100</v>
      </c>
      <c r="F4564">
        <v>1012.3</v>
      </c>
    </row>
    <row r="4565" spans="1:6" x14ac:dyDescent="0.3">
      <c r="A4565" t="s">
        <v>8</v>
      </c>
      <c r="B4565" s="1">
        <v>21187</v>
      </c>
      <c r="C4565">
        <f t="shared" si="147"/>
        <v>1</v>
      </c>
      <c r="D4565">
        <f t="shared" si="148"/>
        <v>2</v>
      </c>
      <c r="E4565">
        <v>2100</v>
      </c>
      <c r="F4565">
        <v>1011</v>
      </c>
    </row>
    <row r="4566" spans="1:6" x14ac:dyDescent="0.3">
      <c r="A4566" t="s">
        <v>8</v>
      </c>
      <c r="B4566" s="1">
        <v>21188</v>
      </c>
      <c r="C4566">
        <f t="shared" si="147"/>
        <v>1</v>
      </c>
      <c r="D4566">
        <f t="shared" si="148"/>
        <v>3</v>
      </c>
      <c r="E4566">
        <v>2100</v>
      </c>
      <c r="F4566">
        <v>1014.2</v>
      </c>
    </row>
    <row r="4567" spans="1:6" x14ac:dyDescent="0.3">
      <c r="A4567" t="s">
        <v>8</v>
      </c>
      <c r="B4567" s="1">
        <v>21189</v>
      </c>
      <c r="C4567">
        <f t="shared" si="147"/>
        <v>1</v>
      </c>
      <c r="D4567">
        <f t="shared" si="148"/>
        <v>4</v>
      </c>
      <c r="E4567">
        <v>2100</v>
      </c>
      <c r="F4567">
        <v>1011.7</v>
      </c>
    </row>
    <row r="4568" spans="1:6" x14ac:dyDescent="0.3">
      <c r="A4568" t="s">
        <v>8</v>
      </c>
      <c r="B4568" s="1">
        <v>21190</v>
      </c>
      <c r="C4568">
        <f t="shared" si="147"/>
        <v>1</v>
      </c>
      <c r="D4568">
        <f t="shared" si="148"/>
        <v>5</v>
      </c>
      <c r="E4568">
        <v>2100</v>
      </c>
      <c r="F4568">
        <v>999.3</v>
      </c>
    </row>
    <row r="4569" spans="1:6" x14ac:dyDescent="0.3">
      <c r="A4569" t="s">
        <v>8</v>
      </c>
      <c r="B4569" s="1">
        <v>21191</v>
      </c>
      <c r="C4569">
        <f t="shared" si="147"/>
        <v>1</v>
      </c>
      <c r="D4569">
        <f t="shared" si="148"/>
        <v>6</v>
      </c>
      <c r="E4569">
        <v>2100</v>
      </c>
      <c r="F4569">
        <v>1008.9</v>
      </c>
    </row>
    <row r="4570" spans="1:6" x14ac:dyDescent="0.3">
      <c r="A4570" t="s">
        <v>8</v>
      </c>
      <c r="B4570" s="1">
        <v>21192</v>
      </c>
      <c r="C4570">
        <f t="shared" si="147"/>
        <v>1</v>
      </c>
      <c r="D4570">
        <f t="shared" si="148"/>
        <v>7</v>
      </c>
      <c r="E4570">
        <v>2100</v>
      </c>
      <c r="F4570">
        <v>1014.1</v>
      </c>
    </row>
    <row r="4571" spans="1:6" x14ac:dyDescent="0.3">
      <c r="A4571" t="s">
        <v>8</v>
      </c>
      <c r="B4571" s="1">
        <v>21193</v>
      </c>
      <c r="C4571">
        <f t="shared" si="147"/>
        <v>1</v>
      </c>
      <c r="D4571">
        <f t="shared" si="148"/>
        <v>8</v>
      </c>
      <c r="E4571">
        <v>2100</v>
      </c>
      <c r="F4571">
        <v>1014.3</v>
      </c>
    </row>
    <row r="4572" spans="1:6" x14ac:dyDescent="0.3">
      <c r="A4572" t="s">
        <v>8</v>
      </c>
      <c r="B4572" s="1">
        <v>21194</v>
      </c>
      <c r="C4572">
        <f t="shared" si="147"/>
        <v>1</v>
      </c>
      <c r="D4572">
        <f t="shared" si="148"/>
        <v>9</v>
      </c>
      <c r="E4572">
        <v>2100</v>
      </c>
      <c r="F4572">
        <v>1011.1</v>
      </c>
    </row>
    <row r="4573" spans="1:6" x14ac:dyDescent="0.3">
      <c r="A4573" t="s">
        <v>8</v>
      </c>
      <c r="B4573" s="1">
        <v>21195</v>
      </c>
      <c r="C4573">
        <f t="shared" si="147"/>
        <v>1</v>
      </c>
      <c r="D4573">
        <f t="shared" si="148"/>
        <v>10</v>
      </c>
      <c r="E4573">
        <v>2100</v>
      </c>
      <c r="F4573">
        <v>1018.4</v>
      </c>
    </row>
    <row r="4574" spans="1:6" x14ac:dyDescent="0.3">
      <c r="A4574" t="s">
        <v>8</v>
      </c>
      <c r="B4574" s="1">
        <v>21196</v>
      </c>
      <c r="C4574">
        <f t="shared" si="147"/>
        <v>1</v>
      </c>
      <c r="D4574">
        <f t="shared" si="148"/>
        <v>11</v>
      </c>
      <c r="E4574">
        <v>2100</v>
      </c>
      <c r="F4574">
        <v>1022</v>
      </c>
    </row>
    <row r="4575" spans="1:6" x14ac:dyDescent="0.3">
      <c r="A4575" t="s">
        <v>8</v>
      </c>
      <c r="B4575" s="1">
        <v>21197</v>
      </c>
      <c r="C4575">
        <f t="shared" si="147"/>
        <v>1</v>
      </c>
      <c r="D4575">
        <f t="shared" si="148"/>
        <v>12</v>
      </c>
      <c r="E4575">
        <v>2100</v>
      </c>
      <c r="F4575">
        <v>1020.9</v>
      </c>
    </row>
    <row r="4576" spans="1:6" x14ac:dyDescent="0.3">
      <c r="A4576" t="s">
        <v>8</v>
      </c>
      <c r="B4576" s="1">
        <v>21198</v>
      </c>
      <c r="C4576">
        <f t="shared" si="147"/>
        <v>1</v>
      </c>
      <c r="D4576">
        <f t="shared" si="148"/>
        <v>13</v>
      </c>
      <c r="E4576">
        <v>2100</v>
      </c>
      <c r="F4576">
        <v>1018.7</v>
      </c>
    </row>
    <row r="4577" spans="1:6" x14ac:dyDescent="0.3">
      <c r="A4577" t="s">
        <v>8</v>
      </c>
      <c r="B4577" s="1">
        <v>21199</v>
      </c>
      <c r="C4577">
        <f t="shared" si="147"/>
        <v>1</v>
      </c>
      <c r="D4577">
        <f t="shared" si="148"/>
        <v>14</v>
      </c>
      <c r="E4577">
        <v>2100</v>
      </c>
      <c r="F4577">
        <v>1020.2</v>
      </c>
    </row>
    <row r="4578" spans="1:6" x14ac:dyDescent="0.3">
      <c r="A4578" t="s">
        <v>8</v>
      </c>
      <c r="B4578" s="1">
        <v>21200</v>
      </c>
      <c r="C4578">
        <f t="shared" si="147"/>
        <v>1</v>
      </c>
      <c r="D4578">
        <f t="shared" si="148"/>
        <v>15</v>
      </c>
      <c r="E4578">
        <v>2100</v>
      </c>
      <c r="F4578">
        <v>1018.5</v>
      </c>
    </row>
    <row r="4579" spans="1:6" x14ac:dyDescent="0.3">
      <c r="A4579" t="s">
        <v>8</v>
      </c>
      <c r="B4579" s="1">
        <v>21201</v>
      </c>
      <c r="C4579">
        <f t="shared" si="147"/>
        <v>1</v>
      </c>
      <c r="D4579">
        <f t="shared" si="148"/>
        <v>16</v>
      </c>
      <c r="E4579">
        <v>2100</v>
      </c>
      <c r="F4579">
        <v>1012.3</v>
      </c>
    </row>
    <row r="4580" spans="1:6" x14ac:dyDescent="0.3">
      <c r="A4580" t="s">
        <v>8</v>
      </c>
      <c r="B4580" s="1">
        <v>21202</v>
      </c>
      <c r="C4580">
        <f t="shared" si="147"/>
        <v>1</v>
      </c>
      <c r="D4580">
        <f t="shared" si="148"/>
        <v>17</v>
      </c>
      <c r="E4580">
        <v>2100</v>
      </c>
      <c r="F4580">
        <v>1007</v>
      </c>
    </row>
    <row r="4581" spans="1:6" x14ac:dyDescent="0.3">
      <c r="A4581" t="s">
        <v>8</v>
      </c>
      <c r="B4581" s="1">
        <v>21203</v>
      </c>
      <c r="C4581">
        <f t="shared" si="147"/>
        <v>1</v>
      </c>
      <c r="D4581">
        <f t="shared" si="148"/>
        <v>18</v>
      </c>
      <c r="E4581">
        <v>2100</v>
      </c>
      <c r="F4581">
        <v>1008.6</v>
      </c>
    </row>
    <row r="4582" spans="1:6" x14ac:dyDescent="0.3">
      <c r="A4582" t="s">
        <v>8</v>
      </c>
      <c r="B4582" s="1">
        <v>21204</v>
      </c>
      <c r="C4582">
        <f t="shared" si="147"/>
        <v>1</v>
      </c>
      <c r="D4582">
        <f t="shared" si="148"/>
        <v>19</v>
      </c>
      <c r="E4582">
        <v>2100</v>
      </c>
      <c r="F4582">
        <v>1014.6</v>
      </c>
    </row>
    <row r="4583" spans="1:6" x14ac:dyDescent="0.3">
      <c r="A4583" t="s">
        <v>8</v>
      </c>
      <c r="B4583" s="1">
        <v>21205</v>
      </c>
      <c r="C4583">
        <f t="shared" si="147"/>
        <v>1</v>
      </c>
      <c r="D4583">
        <f t="shared" si="148"/>
        <v>20</v>
      </c>
      <c r="E4583">
        <v>2100</v>
      </c>
      <c r="F4583">
        <v>1019</v>
      </c>
    </row>
    <row r="4584" spans="1:6" x14ac:dyDescent="0.3">
      <c r="A4584" t="s">
        <v>8</v>
      </c>
      <c r="B4584" s="1">
        <v>21206</v>
      </c>
      <c r="C4584">
        <f t="shared" si="147"/>
        <v>1</v>
      </c>
      <c r="D4584">
        <f t="shared" si="148"/>
        <v>21</v>
      </c>
      <c r="E4584">
        <v>2100</v>
      </c>
      <c r="F4584">
        <v>1019.1</v>
      </c>
    </row>
    <row r="4585" spans="1:6" x14ac:dyDescent="0.3">
      <c r="A4585" t="s">
        <v>8</v>
      </c>
      <c r="B4585" s="1">
        <v>21207</v>
      </c>
      <c r="C4585">
        <f t="shared" si="147"/>
        <v>1</v>
      </c>
      <c r="D4585">
        <f t="shared" si="148"/>
        <v>22</v>
      </c>
      <c r="E4585">
        <v>2100</v>
      </c>
      <c r="F4585">
        <v>1022.6</v>
      </c>
    </row>
    <row r="4586" spans="1:6" x14ac:dyDescent="0.3">
      <c r="A4586" t="s">
        <v>8</v>
      </c>
      <c r="B4586" s="1">
        <v>21208</v>
      </c>
      <c r="C4586">
        <f t="shared" si="147"/>
        <v>1</v>
      </c>
      <c r="D4586">
        <f t="shared" si="148"/>
        <v>23</v>
      </c>
      <c r="E4586">
        <v>2100</v>
      </c>
      <c r="F4586">
        <v>1022.1</v>
      </c>
    </row>
    <row r="4587" spans="1:6" x14ac:dyDescent="0.3">
      <c r="A4587" t="s">
        <v>8</v>
      </c>
      <c r="B4587" s="1">
        <v>21209</v>
      </c>
      <c r="C4587">
        <f t="shared" si="147"/>
        <v>1</v>
      </c>
      <c r="D4587">
        <f t="shared" si="148"/>
        <v>24</v>
      </c>
      <c r="E4587">
        <v>2100</v>
      </c>
      <c r="F4587">
        <v>1021.8</v>
      </c>
    </row>
    <row r="4588" spans="1:6" x14ac:dyDescent="0.3">
      <c r="A4588" t="s">
        <v>8</v>
      </c>
      <c r="B4588" s="1">
        <v>21210</v>
      </c>
      <c r="C4588">
        <f t="shared" si="147"/>
        <v>1</v>
      </c>
      <c r="D4588">
        <f t="shared" si="148"/>
        <v>25</v>
      </c>
      <c r="E4588">
        <v>2100</v>
      </c>
      <c r="F4588">
        <v>1021.4</v>
      </c>
    </row>
    <row r="4589" spans="1:6" x14ac:dyDescent="0.3">
      <c r="A4589" t="s">
        <v>8</v>
      </c>
      <c r="B4589" s="1">
        <v>21211</v>
      </c>
      <c r="C4589">
        <f t="shared" si="147"/>
        <v>1</v>
      </c>
      <c r="D4589">
        <f t="shared" si="148"/>
        <v>26</v>
      </c>
      <c r="E4589">
        <v>2100</v>
      </c>
      <c r="F4589">
        <v>1021.3</v>
      </c>
    </row>
    <row r="4590" spans="1:6" x14ac:dyDescent="0.3">
      <c r="A4590" t="s">
        <v>8</v>
      </c>
      <c r="B4590" s="1">
        <v>21212</v>
      </c>
      <c r="C4590">
        <f t="shared" si="147"/>
        <v>1</v>
      </c>
      <c r="D4590">
        <f t="shared" si="148"/>
        <v>27</v>
      </c>
      <c r="E4590">
        <v>2100</v>
      </c>
      <c r="F4590">
        <v>1023.1</v>
      </c>
    </row>
    <row r="4591" spans="1:6" x14ac:dyDescent="0.3">
      <c r="A4591" t="s">
        <v>8</v>
      </c>
      <c r="B4591" s="1">
        <v>21213</v>
      </c>
      <c r="C4591">
        <f t="shared" si="147"/>
        <v>1</v>
      </c>
      <c r="D4591">
        <f t="shared" si="148"/>
        <v>28</v>
      </c>
      <c r="E4591">
        <v>2100</v>
      </c>
      <c r="F4591">
        <v>1025.4000000000001</v>
      </c>
    </row>
    <row r="4592" spans="1:6" x14ac:dyDescent="0.3">
      <c r="A4592" t="s">
        <v>8</v>
      </c>
      <c r="B4592" s="1">
        <v>21214</v>
      </c>
      <c r="C4592">
        <f t="shared" si="147"/>
        <v>1</v>
      </c>
      <c r="D4592">
        <f t="shared" si="148"/>
        <v>29</v>
      </c>
      <c r="E4592">
        <v>2100</v>
      </c>
      <c r="F4592">
        <v>1024.0999999999999</v>
      </c>
    </row>
    <row r="4593" spans="1:6" x14ac:dyDescent="0.3">
      <c r="A4593" t="s">
        <v>8</v>
      </c>
      <c r="B4593" s="1">
        <v>21215</v>
      </c>
      <c r="C4593">
        <f t="shared" si="147"/>
        <v>1</v>
      </c>
      <c r="D4593">
        <f t="shared" si="148"/>
        <v>30</v>
      </c>
      <c r="E4593">
        <v>2100</v>
      </c>
      <c r="F4593">
        <v>1022.7</v>
      </c>
    </row>
    <row r="4594" spans="1:6" x14ac:dyDescent="0.3">
      <c r="A4594" t="s">
        <v>8</v>
      </c>
      <c r="B4594" s="1">
        <v>21216</v>
      </c>
      <c r="C4594">
        <f t="shared" si="147"/>
        <v>1</v>
      </c>
      <c r="D4594">
        <f t="shared" si="148"/>
        <v>31</v>
      </c>
      <c r="E4594">
        <v>2100</v>
      </c>
      <c r="F4594">
        <v>1021.2</v>
      </c>
    </row>
    <row r="4595" spans="1:6" x14ac:dyDescent="0.3">
      <c r="A4595" t="s">
        <v>8</v>
      </c>
      <c r="B4595" s="1">
        <v>21217</v>
      </c>
      <c r="C4595">
        <f t="shared" si="147"/>
        <v>2</v>
      </c>
      <c r="D4595">
        <f t="shared" si="148"/>
        <v>1</v>
      </c>
      <c r="E4595">
        <v>2100</v>
      </c>
      <c r="F4595">
        <v>1023.5</v>
      </c>
    </row>
    <row r="4596" spans="1:6" x14ac:dyDescent="0.3">
      <c r="A4596" t="s">
        <v>8</v>
      </c>
      <c r="B4596" s="1">
        <v>21218</v>
      </c>
      <c r="C4596">
        <f t="shared" si="147"/>
        <v>2</v>
      </c>
      <c r="D4596">
        <f t="shared" si="148"/>
        <v>2</v>
      </c>
      <c r="E4596">
        <v>2100</v>
      </c>
      <c r="F4596">
        <v>1019.4</v>
      </c>
    </row>
    <row r="4597" spans="1:6" x14ac:dyDescent="0.3">
      <c r="A4597" t="s">
        <v>8</v>
      </c>
      <c r="B4597" s="1">
        <v>21219</v>
      </c>
      <c r="C4597">
        <f t="shared" si="147"/>
        <v>2</v>
      </c>
      <c r="D4597">
        <f t="shared" si="148"/>
        <v>3</v>
      </c>
      <c r="E4597">
        <v>2100</v>
      </c>
      <c r="F4597">
        <v>1016.9</v>
      </c>
    </row>
    <row r="4598" spans="1:6" x14ac:dyDescent="0.3">
      <c r="A4598" t="s">
        <v>8</v>
      </c>
      <c r="B4598" s="1">
        <v>21220</v>
      </c>
      <c r="C4598">
        <f t="shared" si="147"/>
        <v>2</v>
      </c>
      <c r="D4598">
        <f t="shared" si="148"/>
        <v>4</v>
      </c>
      <c r="E4598">
        <v>2100</v>
      </c>
      <c r="F4598">
        <v>1021.4</v>
      </c>
    </row>
    <row r="4599" spans="1:6" x14ac:dyDescent="0.3">
      <c r="A4599" t="s">
        <v>8</v>
      </c>
      <c r="B4599" s="1">
        <v>21221</v>
      </c>
      <c r="C4599">
        <f t="shared" si="147"/>
        <v>2</v>
      </c>
      <c r="D4599">
        <f t="shared" si="148"/>
        <v>5</v>
      </c>
      <c r="E4599">
        <v>2100</v>
      </c>
      <c r="F4599">
        <v>1024.9000000000001</v>
      </c>
    </row>
    <row r="4600" spans="1:6" x14ac:dyDescent="0.3">
      <c r="A4600" t="s">
        <v>8</v>
      </c>
      <c r="B4600" s="1">
        <v>21222</v>
      </c>
      <c r="C4600">
        <f t="shared" si="147"/>
        <v>2</v>
      </c>
      <c r="D4600">
        <f t="shared" si="148"/>
        <v>6</v>
      </c>
      <c r="E4600">
        <v>2100</v>
      </c>
      <c r="F4600">
        <v>1028.9000000000001</v>
      </c>
    </row>
    <row r="4601" spans="1:6" x14ac:dyDescent="0.3">
      <c r="A4601" t="s">
        <v>8</v>
      </c>
      <c r="B4601" s="1">
        <v>21223</v>
      </c>
      <c r="C4601">
        <f t="shared" ref="C4601:C4664" si="149">MONTH(B4601)</f>
        <v>2</v>
      </c>
      <c r="D4601">
        <f t="shared" si="148"/>
        <v>7</v>
      </c>
      <c r="E4601">
        <v>2100</v>
      </c>
      <c r="F4601">
        <v>1028.0999999999999</v>
      </c>
    </row>
    <row r="4602" spans="1:6" x14ac:dyDescent="0.3">
      <c r="A4602" t="s">
        <v>8</v>
      </c>
      <c r="B4602" s="1">
        <v>21224</v>
      </c>
      <c r="C4602">
        <f t="shared" si="149"/>
        <v>2</v>
      </c>
      <c r="D4602">
        <f t="shared" si="148"/>
        <v>8</v>
      </c>
      <c r="E4602">
        <v>2100</v>
      </c>
      <c r="F4602">
        <v>1025</v>
      </c>
    </row>
    <row r="4603" spans="1:6" x14ac:dyDescent="0.3">
      <c r="A4603" t="s">
        <v>8</v>
      </c>
      <c r="B4603" s="1">
        <v>21225</v>
      </c>
      <c r="C4603">
        <f t="shared" si="149"/>
        <v>2</v>
      </c>
      <c r="D4603">
        <f t="shared" si="148"/>
        <v>9</v>
      </c>
      <c r="E4603">
        <v>2100</v>
      </c>
      <c r="F4603">
        <v>1025.5</v>
      </c>
    </row>
    <row r="4604" spans="1:6" x14ac:dyDescent="0.3">
      <c r="A4604" t="s">
        <v>8</v>
      </c>
      <c r="B4604" s="1">
        <v>21226</v>
      </c>
      <c r="C4604">
        <f t="shared" si="149"/>
        <v>2</v>
      </c>
      <c r="D4604">
        <f t="shared" si="148"/>
        <v>10</v>
      </c>
      <c r="E4604">
        <v>2100</v>
      </c>
      <c r="F4604">
        <v>1025.5999999999999</v>
      </c>
    </row>
    <row r="4605" spans="1:6" x14ac:dyDescent="0.3">
      <c r="A4605" t="s">
        <v>8</v>
      </c>
      <c r="B4605" s="1">
        <v>21227</v>
      </c>
      <c r="C4605">
        <f t="shared" si="149"/>
        <v>2</v>
      </c>
      <c r="D4605">
        <f t="shared" si="148"/>
        <v>11</v>
      </c>
      <c r="E4605">
        <v>2100</v>
      </c>
      <c r="F4605">
        <v>1025.5999999999999</v>
      </c>
    </row>
    <row r="4606" spans="1:6" x14ac:dyDescent="0.3">
      <c r="A4606" t="s">
        <v>8</v>
      </c>
      <c r="B4606" s="1">
        <v>21228</v>
      </c>
      <c r="C4606">
        <f t="shared" si="149"/>
        <v>2</v>
      </c>
      <c r="D4606">
        <f t="shared" si="148"/>
        <v>12</v>
      </c>
      <c r="E4606">
        <v>2100</v>
      </c>
      <c r="F4606">
        <v>1021.6</v>
      </c>
    </row>
    <row r="4607" spans="1:6" x14ac:dyDescent="0.3">
      <c r="A4607" t="s">
        <v>8</v>
      </c>
      <c r="B4607" s="1">
        <v>21229</v>
      </c>
      <c r="C4607">
        <f t="shared" si="149"/>
        <v>2</v>
      </c>
      <c r="D4607">
        <f t="shared" si="148"/>
        <v>13</v>
      </c>
      <c r="E4607">
        <v>2100</v>
      </c>
      <c r="F4607">
        <v>1018.2</v>
      </c>
    </row>
    <row r="4608" spans="1:6" x14ac:dyDescent="0.3">
      <c r="A4608" t="s">
        <v>8</v>
      </c>
      <c r="B4608" s="1">
        <v>21230</v>
      </c>
      <c r="C4608">
        <f t="shared" si="149"/>
        <v>2</v>
      </c>
      <c r="D4608">
        <f t="shared" si="148"/>
        <v>14</v>
      </c>
      <c r="E4608">
        <v>2100</v>
      </c>
      <c r="F4608">
        <v>1019.4</v>
      </c>
    </row>
    <row r="4609" spans="1:6" x14ac:dyDescent="0.3">
      <c r="A4609" t="s">
        <v>8</v>
      </c>
      <c r="B4609" s="1">
        <v>21231</v>
      </c>
      <c r="C4609">
        <f t="shared" si="149"/>
        <v>2</v>
      </c>
      <c r="D4609">
        <f t="shared" si="148"/>
        <v>15</v>
      </c>
      <c r="E4609">
        <v>2100</v>
      </c>
      <c r="F4609">
        <v>1020.8</v>
      </c>
    </row>
    <row r="4610" spans="1:6" x14ac:dyDescent="0.3">
      <c r="A4610" t="s">
        <v>8</v>
      </c>
      <c r="B4610" s="1">
        <v>21232</v>
      </c>
      <c r="C4610">
        <f t="shared" si="149"/>
        <v>2</v>
      </c>
      <c r="D4610">
        <f t="shared" si="148"/>
        <v>16</v>
      </c>
      <c r="E4610">
        <v>2100</v>
      </c>
      <c r="F4610">
        <v>1018.9</v>
      </c>
    </row>
    <row r="4611" spans="1:6" x14ac:dyDescent="0.3">
      <c r="A4611" t="s">
        <v>8</v>
      </c>
      <c r="B4611" s="1">
        <v>21233</v>
      </c>
      <c r="C4611">
        <f t="shared" si="149"/>
        <v>2</v>
      </c>
      <c r="D4611">
        <f t="shared" si="148"/>
        <v>17</v>
      </c>
      <c r="E4611">
        <v>2100</v>
      </c>
      <c r="F4611">
        <v>1017</v>
      </c>
    </row>
    <row r="4612" spans="1:6" x14ac:dyDescent="0.3">
      <c r="A4612" t="s">
        <v>8</v>
      </c>
      <c r="B4612" s="1">
        <v>21234</v>
      </c>
      <c r="C4612">
        <f t="shared" si="149"/>
        <v>2</v>
      </c>
      <c r="D4612">
        <f t="shared" si="148"/>
        <v>18</v>
      </c>
      <c r="E4612">
        <v>2100</v>
      </c>
      <c r="F4612">
        <v>1014.5</v>
      </c>
    </row>
    <row r="4613" spans="1:6" x14ac:dyDescent="0.3">
      <c r="A4613" t="s">
        <v>8</v>
      </c>
      <c r="B4613" s="1">
        <v>21235</v>
      </c>
      <c r="C4613">
        <f t="shared" si="149"/>
        <v>2</v>
      </c>
      <c r="D4613">
        <f t="shared" si="148"/>
        <v>19</v>
      </c>
      <c r="E4613">
        <v>2100</v>
      </c>
      <c r="F4613">
        <v>1019.7</v>
      </c>
    </row>
    <row r="4614" spans="1:6" x14ac:dyDescent="0.3">
      <c r="A4614" t="s">
        <v>8</v>
      </c>
      <c r="B4614" s="1">
        <v>21236</v>
      </c>
      <c r="C4614">
        <f t="shared" si="149"/>
        <v>2</v>
      </c>
      <c r="D4614">
        <f t="shared" si="148"/>
        <v>20</v>
      </c>
      <c r="E4614">
        <v>2100</v>
      </c>
      <c r="F4614">
        <v>1018.9</v>
      </c>
    </row>
    <row r="4615" spans="1:6" x14ac:dyDescent="0.3">
      <c r="A4615" t="s">
        <v>8</v>
      </c>
      <c r="B4615" s="1">
        <v>21237</v>
      </c>
      <c r="C4615">
        <f t="shared" si="149"/>
        <v>2</v>
      </c>
      <c r="D4615">
        <f t="shared" si="148"/>
        <v>21</v>
      </c>
      <c r="E4615">
        <v>2100</v>
      </c>
      <c r="F4615">
        <v>1015.3</v>
      </c>
    </row>
    <row r="4616" spans="1:6" x14ac:dyDescent="0.3">
      <c r="A4616" t="s">
        <v>8</v>
      </c>
      <c r="B4616" s="1">
        <v>21238</v>
      </c>
      <c r="C4616">
        <f t="shared" si="149"/>
        <v>2</v>
      </c>
      <c r="D4616">
        <f t="shared" si="148"/>
        <v>22</v>
      </c>
      <c r="E4616">
        <v>2100</v>
      </c>
      <c r="F4616">
        <v>1003.8</v>
      </c>
    </row>
    <row r="4617" spans="1:6" x14ac:dyDescent="0.3">
      <c r="A4617" t="s">
        <v>8</v>
      </c>
      <c r="B4617" s="1">
        <v>21239</v>
      </c>
      <c r="C4617">
        <f t="shared" si="149"/>
        <v>2</v>
      </c>
      <c r="D4617">
        <f t="shared" si="148"/>
        <v>23</v>
      </c>
      <c r="E4617">
        <v>2100</v>
      </c>
      <c r="F4617">
        <v>1004.8</v>
      </c>
    </row>
    <row r="4618" spans="1:6" x14ac:dyDescent="0.3">
      <c r="A4618" t="s">
        <v>8</v>
      </c>
      <c r="B4618" s="1">
        <v>21240</v>
      </c>
      <c r="C4618">
        <f t="shared" si="149"/>
        <v>2</v>
      </c>
      <c r="D4618">
        <f t="shared" si="148"/>
        <v>24</v>
      </c>
      <c r="E4618">
        <v>2100</v>
      </c>
      <c r="F4618">
        <v>993</v>
      </c>
    </row>
    <row r="4619" spans="1:6" x14ac:dyDescent="0.3">
      <c r="A4619" t="s">
        <v>8</v>
      </c>
      <c r="B4619" s="1">
        <v>21241</v>
      </c>
      <c r="C4619">
        <f t="shared" si="149"/>
        <v>2</v>
      </c>
      <c r="D4619">
        <f t="shared" si="148"/>
        <v>25</v>
      </c>
      <c r="E4619">
        <v>2100</v>
      </c>
      <c r="F4619">
        <v>997.1</v>
      </c>
    </row>
    <row r="4620" spans="1:6" x14ac:dyDescent="0.3">
      <c r="A4620" t="s">
        <v>8</v>
      </c>
      <c r="B4620" s="1">
        <v>21242</v>
      </c>
      <c r="C4620">
        <f t="shared" si="149"/>
        <v>2</v>
      </c>
      <c r="D4620">
        <f t="shared" si="148"/>
        <v>26</v>
      </c>
      <c r="E4620">
        <v>2100</v>
      </c>
      <c r="F4620">
        <v>1012</v>
      </c>
    </row>
    <row r="4621" spans="1:6" x14ac:dyDescent="0.3">
      <c r="A4621" t="s">
        <v>8</v>
      </c>
      <c r="B4621" s="1">
        <v>21243</v>
      </c>
      <c r="C4621">
        <f t="shared" si="149"/>
        <v>2</v>
      </c>
      <c r="D4621">
        <f t="shared" si="148"/>
        <v>27</v>
      </c>
      <c r="E4621">
        <v>2100</v>
      </c>
      <c r="F4621">
        <v>1023.9</v>
      </c>
    </row>
    <row r="4622" spans="1:6" x14ac:dyDescent="0.3">
      <c r="A4622" t="s">
        <v>8</v>
      </c>
      <c r="B4622" s="1">
        <v>21244</v>
      </c>
      <c r="C4622">
        <f t="shared" si="149"/>
        <v>2</v>
      </c>
      <c r="D4622">
        <f t="shared" si="148"/>
        <v>28</v>
      </c>
      <c r="E4622">
        <v>2100</v>
      </c>
      <c r="F4622">
        <v>1022.4</v>
      </c>
    </row>
    <row r="4623" spans="1:6" x14ac:dyDescent="0.3">
      <c r="A4623" t="s">
        <v>8</v>
      </c>
      <c r="B4623" s="1">
        <v>21245</v>
      </c>
      <c r="C4623">
        <f t="shared" si="149"/>
        <v>3</v>
      </c>
      <c r="D4623">
        <f t="shared" si="148"/>
        <v>1</v>
      </c>
      <c r="E4623">
        <v>2100</v>
      </c>
      <c r="F4623">
        <v>1020.5</v>
      </c>
    </row>
    <row r="4624" spans="1:6" x14ac:dyDescent="0.3">
      <c r="A4624" t="s">
        <v>8</v>
      </c>
      <c r="B4624" s="1">
        <v>21246</v>
      </c>
      <c r="C4624">
        <f t="shared" si="149"/>
        <v>3</v>
      </c>
      <c r="D4624">
        <f t="shared" si="148"/>
        <v>2</v>
      </c>
      <c r="E4624">
        <v>2100</v>
      </c>
      <c r="F4624">
        <v>1020</v>
      </c>
    </row>
    <row r="4625" spans="1:6" x14ac:dyDescent="0.3">
      <c r="A4625" t="s">
        <v>8</v>
      </c>
      <c r="B4625" s="1">
        <v>21247</v>
      </c>
      <c r="C4625">
        <f t="shared" si="149"/>
        <v>3</v>
      </c>
      <c r="D4625">
        <f t="shared" ref="D4625:D4688" si="150">DAY(B4625)</f>
        <v>3</v>
      </c>
      <c r="E4625">
        <v>2100</v>
      </c>
      <c r="F4625">
        <v>1020.7</v>
      </c>
    </row>
    <row r="4626" spans="1:6" x14ac:dyDescent="0.3">
      <c r="A4626" t="s">
        <v>8</v>
      </c>
      <c r="B4626" s="1">
        <v>21248</v>
      </c>
      <c r="C4626">
        <f t="shared" si="149"/>
        <v>3</v>
      </c>
      <c r="D4626">
        <f t="shared" si="150"/>
        <v>4</v>
      </c>
      <c r="E4626">
        <v>2100</v>
      </c>
      <c r="F4626">
        <v>1021.2</v>
      </c>
    </row>
    <row r="4627" spans="1:6" x14ac:dyDescent="0.3">
      <c r="A4627" t="s">
        <v>8</v>
      </c>
      <c r="B4627" s="1">
        <v>21249</v>
      </c>
      <c r="C4627">
        <f t="shared" si="149"/>
        <v>3</v>
      </c>
      <c r="D4627">
        <f t="shared" si="150"/>
        <v>5</v>
      </c>
      <c r="E4627">
        <v>2100</v>
      </c>
      <c r="F4627">
        <v>1021.7</v>
      </c>
    </row>
    <row r="4628" spans="1:6" x14ac:dyDescent="0.3">
      <c r="A4628" t="s">
        <v>8</v>
      </c>
      <c r="B4628" s="1">
        <v>21250</v>
      </c>
      <c r="C4628">
        <f t="shared" si="149"/>
        <v>3</v>
      </c>
      <c r="D4628">
        <f t="shared" si="150"/>
        <v>6</v>
      </c>
      <c r="E4628">
        <v>2100</v>
      </c>
      <c r="F4628">
        <v>1024.2</v>
      </c>
    </row>
    <row r="4629" spans="1:6" x14ac:dyDescent="0.3">
      <c r="A4629" t="s">
        <v>8</v>
      </c>
      <c r="B4629" s="1">
        <v>21251</v>
      </c>
      <c r="C4629">
        <f t="shared" si="149"/>
        <v>3</v>
      </c>
      <c r="D4629">
        <f t="shared" si="150"/>
        <v>7</v>
      </c>
      <c r="E4629">
        <v>2100</v>
      </c>
      <c r="F4629">
        <v>1028.9000000000001</v>
      </c>
    </row>
    <row r="4630" spans="1:6" x14ac:dyDescent="0.3">
      <c r="A4630" t="s">
        <v>8</v>
      </c>
      <c r="B4630" s="1">
        <v>21252</v>
      </c>
      <c r="C4630">
        <f t="shared" si="149"/>
        <v>3</v>
      </c>
      <c r="D4630">
        <f t="shared" si="150"/>
        <v>8</v>
      </c>
      <c r="E4630">
        <v>2100</v>
      </c>
      <c r="F4630">
        <v>1029.4000000000001</v>
      </c>
    </row>
    <row r="4631" spans="1:6" x14ac:dyDescent="0.3">
      <c r="A4631" t="s">
        <v>8</v>
      </c>
      <c r="B4631" s="1">
        <v>21253</v>
      </c>
      <c r="C4631">
        <f t="shared" si="149"/>
        <v>3</v>
      </c>
      <c r="D4631">
        <f t="shared" si="150"/>
        <v>9</v>
      </c>
      <c r="E4631">
        <v>2100</v>
      </c>
      <c r="F4631">
        <v>1028.4000000000001</v>
      </c>
    </row>
    <row r="4632" spans="1:6" x14ac:dyDescent="0.3">
      <c r="A4632" t="s">
        <v>8</v>
      </c>
      <c r="B4632" s="1">
        <v>21254</v>
      </c>
      <c r="C4632">
        <f t="shared" si="149"/>
        <v>3</v>
      </c>
      <c r="D4632">
        <f t="shared" si="150"/>
        <v>10</v>
      </c>
      <c r="E4632">
        <v>2100</v>
      </c>
      <c r="F4632">
        <v>1023.4</v>
      </c>
    </row>
    <row r="4633" spans="1:6" x14ac:dyDescent="0.3">
      <c r="A4633" t="s">
        <v>8</v>
      </c>
      <c r="B4633" s="1">
        <v>21255</v>
      </c>
      <c r="C4633">
        <f t="shared" si="149"/>
        <v>3</v>
      </c>
      <c r="D4633">
        <f t="shared" si="150"/>
        <v>11</v>
      </c>
      <c r="E4633">
        <v>2100</v>
      </c>
      <c r="F4633">
        <v>1016.6</v>
      </c>
    </row>
    <row r="4634" spans="1:6" x14ac:dyDescent="0.3">
      <c r="A4634" t="s">
        <v>8</v>
      </c>
      <c r="B4634" s="1">
        <v>21256</v>
      </c>
      <c r="C4634">
        <f t="shared" si="149"/>
        <v>3</v>
      </c>
      <c r="D4634">
        <f t="shared" si="150"/>
        <v>12</v>
      </c>
      <c r="E4634">
        <v>2100</v>
      </c>
      <c r="F4634">
        <v>1019.6</v>
      </c>
    </row>
    <row r="4635" spans="1:6" x14ac:dyDescent="0.3">
      <c r="A4635" t="s">
        <v>8</v>
      </c>
      <c r="B4635" s="1">
        <v>21257</v>
      </c>
      <c r="C4635">
        <f t="shared" si="149"/>
        <v>3</v>
      </c>
      <c r="D4635">
        <f t="shared" si="150"/>
        <v>13</v>
      </c>
      <c r="E4635">
        <v>2100</v>
      </c>
      <c r="F4635">
        <v>1012</v>
      </c>
    </row>
    <row r="4636" spans="1:6" x14ac:dyDescent="0.3">
      <c r="A4636" t="s">
        <v>8</v>
      </c>
      <c r="B4636" s="1">
        <v>21258</v>
      </c>
      <c r="C4636">
        <f t="shared" si="149"/>
        <v>3</v>
      </c>
      <c r="D4636">
        <f t="shared" si="150"/>
        <v>14</v>
      </c>
      <c r="E4636">
        <v>2100</v>
      </c>
      <c r="F4636">
        <v>1004.5</v>
      </c>
    </row>
    <row r="4637" spans="1:6" x14ac:dyDescent="0.3">
      <c r="A4637" t="s">
        <v>8</v>
      </c>
      <c r="B4637" s="1">
        <v>21259</v>
      </c>
      <c r="C4637">
        <f t="shared" si="149"/>
        <v>3</v>
      </c>
      <c r="D4637">
        <f t="shared" si="150"/>
        <v>15</v>
      </c>
      <c r="E4637">
        <v>2100</v>
      </c>
      <c r="F4637">
        <v>1003.4</v>
      </c>
    </row>
    <row r="4638" spans="1:6" x14ac:dyDescent="0.3">
      <c r="A4638" t="s">
        <v>8</v>
      </c>
      <c r="B4638" s="1">
        <v>21260</v>
      </c>
      <c r="C4638">
        <f t="shared" si="149"/>
        <v>3</v>
      </c>
      <c r="D4638">
        <f t="shared" si="150"/>
        <v>16</v>
      </c>
      <c r="E4638">
        <v>2100</v>
      </c>
      <c r="F4638">
        <v>1009.9</v>
      </c>
    </row>
    <row r="4639" spans="1:6" x14ac:dyDescent="0.3">
      <c r="A4639" t="s">
        <v>8</v>
      </c>
      <c r="B4639" s="1">
        <v>21261</v>
      </c>
      <c r="C4639">
        <f t="shared" si="149"/>
        <v>3</v>
      </c>
      <c r="D4639">
        <f t="shared" si="150"/>
        <v>17</v>
      </c>
      <c r="E4639">
        <v>2100</v>
      </c>
      <c r="F4639">
        <v>1016.1</v>
      </c>
    </row>
    <row r="4640" spans="1:6" x14ac:dyDescent="0.3">
      <c r="A4640" t="s">
        <v>8</v>
      </c>
      <c r="B4640" s="1">
        <v>21262</v>
      </c>
      <c r="C4640">
        <f t="shared" si="149"/>
        <v>3</v>
      </c>
      <c r="D4640">
        <f t="shared" si="150"/>
        <v>18</v>
      </c>
      <c r="E4640">
        <v>2100</v>
      </c>
      <c r="F4640">
        <v>1014.1</v>
      </c>
    </row>
    <row r="4641" spans="1:6" x14ac:dyDescent="0.3">
      <c r="A4641" t="s">
        <v>8</v>
      </c>
      <c r="B4641" s="1">
        <v>21263</v>
      </c>
      <c r="C4641">
        <f t="shared" si="149"/>
        <v>3</v>
      </c>
      <c r="D4641">
        <f t="shared" si="150"/>
        <v>19</v>
      </c>
      <c r="E4641">
        <v>2100</v>
      </c>
      <c r="F4641">
        <v>1012.7</v>
      </c>
    </row>
    <row r="4642" spans="1:6" x14ac:dyDescent="0.3">
      <c r="A4642" t="s">
        <v>8</v>
      </c>
      <c r="B4642" s="1">
        <v>21264</v>
      </c>
      <c r="C4642">
        <f t="shared" si="149"/>
        <v>3</v>
      </c>
      <c r="D4642">
        <f t="shared" si="150"/>
        <v>20</v>
      </c>
      <c r="E4642">
        <v>2100</v>
      </c>
      <c r="F4642">
        <v>1022.5</v>
      </c>
    </row>
    <row r="4643" spans="1:6" x14ac:dyDescent="0.3">
      <c r="A4643" t="s">
        <v>8</v>
      </c>
      <c r="B4643" s="1">
        <v>21265</v>
      </c>
      <c r="C4643">
        <f t="shared" si="149"/>
        <v>3</v>
      </c>
      <c r="D4643">
        <f t="shared" si="150"/>
        <v>21</v>
      </c>
      <c r="E4643">
        <v>2100</v>
      </c>
      <c r="F4643">
        <v>1023.3</v>
      </c>
    </row>
    <row r="4644" spans="1:6" x14ac:dyDescent="0.3">
      <c r="A4644" t="s">
        <v>8</v>
      </c>
      <c r="B4644" s="1">
        <v>21266</v>
      </c>
      <c r="C4644">
        <f t="shared" si="149"/>
        <v>3</v>
      </c>
      <c r="D4644">
        <f t="shared" si="150"/>
        <v>22</v>
      </c>
      <c r="E4644">
        <v>2100</v>
      </c>
      <c r="F4644">
        <v>1019.8</v>
      </c>
    </row>
    <row r="4645" spans="1:6" x14ac:dyDescent="0.3">
      <c r="A4645" t="s">
        <v>8</v>
      </c>
      <c r="B4645" s="1">
        <v>21267</v>
      </c>
      <c r="C4645">
        <f t="shared" si="149"/>
        <v>3</v>
      </c>
      <c r="D4645">
        <f t="shared" si="150"/>
        <v>23</v>
      </c>
      <c r="E4645">
        <v>2100</v>
      </c>
      <c r="F4645">
        <v>1016.7</v>
      </c>
    </row>
    <row r="4646" spans="1:6" x14ac:dyDescent="0.3">
      <c r="A4646" t="s">
        <v>8</v>
      </c>
      <c r="B4646" s="1">
        <v>21268</v>
      </c>
      <c r="C4646">
        <f t="shared" si="149"/>
        <v>3</v>
      </c>
      <c r="D4646">
        <f t="shared" si="150"/>
        <v>24</v>
      </c>
      <c r="E4646">
        <v>2100</v>
      </c>
      <c r="F4646">
        <v>1018.6</v>
      </c>
    </row>
    <row r="4647" spans="1:6" x14ac:dyDescent="0.3">
      <c r="A4647" t="s">
        <v>8</v>
      </c>
      <c r="B4647" s="1">
        <v>21269</v>
      </c>
      <c r="C4647">
        <f t="shared" si="149"/>
        <v>3</v>
      </c>
      <c r="D4647">
        <f t="shared" si="150"/>
        <v>25</v>
      </c>
      <c r="E4647">
        <v>2100</v>
      </c>
      <c r="F4647">
        <v>1015.6</v>
      </c>
    </row>
    <row r="4648" spans="1:6" x14ac:dyDescent="0.3">
      <c r="A4648" t="s">
        <v>8</v>
      </c>
      <c r="B4648" s="1">
        <v>21270</v>
      </c>
      <c r="C4648">
        <f t="shared" si="149"/>
        <v>3</v>
      </c>
      <c r="D4648">
        <f t="shared" si="150"/>
        <v>26</v>
      </c>
      <c r="E4648">
        <v>2100</v>
      </c>
      <c r="F4648">
        <v>1004.4</v>
      </c>
    </row>
    <row r="4649" spans="1:6" x14ac:dyDescent="0.3">
      <c r="A4649" t="s">
        <v>8</v>
      </c>
      <c r="B4649" s="1">
        <v>21271</v>
      </c>
      <c r="C4649">
        <f t="shared" si="149"/>
        <v>3</v>
      </c>
      <c r="D4649">
        <f t="shared" si="150"/>
        <v>27</v>
      </c>
      <c r="E4649">
        <v>2100</v>
      </c>
      <c r="F4649">
        <v>1008.9</v>
      </c>
    </row>
    <row r="4650" spans="1:6" x14ac:dyDescent="0.3">
      <c r="A4650" t="s">
        <v>8</v>
      </c>
      <c r="B4650" s="1">
        <v>21272</v>
      </c>
      <c r="C4650">
        <f t="shared" si="149"/>
        <v>3</v>
      </c>
      <c r="D4650">
        <f t="shared" si="150"/>
        <v>28</v>
      </c>
      <c r="E4650">
        <v>2100</v>
      </c>
      <c r="F4650">
        <v>1013</v>
      </c>
    </row>
    <row r="4651" spans="1:6" x14ac:dyDescent="0.3">
      <c r="A4651" t="s">
        <v>8</v>
      </c>
      <c r="B4651" s="1">
        <v>21273</v>
      </c>
      <c r="C4651">
        <f t="shared" si="149"/>
        <v>3</v>
      </c>
      <c r="D4651">
        <f t="shared" si="150"/>
        <v>29</v>
      </c>
      <c r="E4651">
        <v>2100</v>
      </c>
      <c r="F4651">
        <v>1013</v>
      </c>
    </row>
    <row r="4652" spans="1:6" x14ac:dyDescent="0.3">
      <c r="A4652" t="s">
        <v>8</v>
      </c>
      <c r="B4652" s="1">
        <v>21274</v>
      </c>
      <c r="C4652">
        <f t="shared" si="149"/>
        <v>3</v>
      </c>
      <c r="D4652">
        <f t="shared" si="150"/>
        <v>30</v>
      </c>
      <c r="E4652">
        <v>2100</v>
      </c>
      <c r="F4652">
        <v>1015.5</v>
      </c>
    </row>
    <row r="4653" spans="1:6" x14ac:dyDescent="0.3">
      <c r="A4653" t="s">
        <v>8</v>
      </c>
      <c r="B4653" s="1">
        <v>21275</v>
      </c>
      <c r="C4653">
        <f t="shared" si="149"/>
        <v>3</v>
      </c>
      <c r="D4653">
        <f t="shared" si="150"/>
        <v>31</v>
      </c>
      <c r="E4653">
        <v>2100</v>
      </c>
      <c r="F4653">
        <v>1021.5</v>
      </c>
    </row>
    <row r="4654" spans="1:6" x14ac:dyDescent="0.3">
      <c r="A4654" t="s">
        <v>8</v>
      </c>
      <c r="B4654" s="1">
        <v>21276</v>
      </c>
      <c r="C4654">
        <f t="shared" si="149"/>
        <v>4</v>
      </c>
      <c r="D4654">
        <f t="shared" si="150"/>
        <v>1</v>
      </c>
      <c r="E4654">
        <v>2100</v>
      </c>
      <c r="F4654">
        <v>1020.2</v>
      </c>
    </row>
    <row r="4655" spans="1:6" x14ac:dyDescent="0.3">
      <c r="A4655" t="s">
        <v>8</v>
      </c>
      <c r="B4655" s="1">
        <v>21277</v>
      </c>
      <c r="C4655">
        <f t="shared" si="149"/>
        <v>4</v>
      </c>
      <c r="D4655">
        <f t="shared" si="150"/>
        <v>2</v>
      </c>
      <c r="E4655">
        <v>2100</v>
      </c>
      <c r="F4655">
        <v>1025.4000000000001</v>
      </c>
    </row>
    <row r="4656" spans="1:6" x14ac:dyDescent="0.3">
      <c r="A4656" t="s">
        <v>8</v>
      </c>
      <c r="B4656" s="1">
        <v>21278</v>
      </c>
      <c r="C4656">
        <f t="shared" si="149"/>
        <v>4</v>
      </c>
      <c r="D4656">
        <f t="shared" si="150"/>
        <v>3</v>
      </c>
      <c r="E4656">
        <v>2100</v>
      </c>
      <c r="F4656">
        <v>1021.9</v>
      </c>
    </row>
    <row r="4657" spans="1:6" x14ac:dyDescent="0.3">
      <c r="A4657" t="s">
        <v>8</v>
      </c>
      <c r="B4657" s="1">
        <v>21279</v>
      </c>
      <c r="C4657">
        <f t="shared" si="149"/>
        <v>4</v>
      </c>
      <c r="D4657">
        <f t="shared" si="150"/>
        <v>4</v>
      </c>
      <c r="E4657">
        <v>2100</v>
      </c>
      <c r="F4657">
        <v>1012.8</v>
      </c>
    </row>
    <row r="4658" spans="1:6" x14ac:dyDescent="0.3">
      <c r="A4658" t="s">
        <v>8</v>
      </c>
      <c r="B4658" s="1">
        <v>21280</v>
      </c>
      <c r="C4658">
        <f t="shared" si="149"/>
        <v>4</v>
      </c>
      <c r="D4658">
        <f t="shared" si="150"/>
        <v>5</v>
      </c>
      <c r="E4658">
        <v>2100</v>
      </c>
      <c r="F4658">
        <v>1022.3</v>
      </c>
    </row>
    <row r="4659" spans="1:6" x14ac:dyDescent="0.3">
      <c r="A4659" t="s">
        <v>8</v>
      </c>
      <c r="B4659" s="1">
        <v>21281</v>
      </c>
      <c r="C4659">
        <f t="shared" si="149"/>
        <v>4</v>
      </c>
      <c r="D4659">
        <f t="shared" si="150"/>
        <v>6</v>
      </c>
      <c r="E4659">
        <v>2100</v>
      </c>
      <c r="F4659">
        <v>1018.1</v>
      </c>
    </row>
    <row r="4660" spans="1:6" x14ac:dyDescent="0.3">
      <c r="A4660" t="s">
        <v>8</v>
      </c>
      <c r="B4660" s="1">
        <v>21282</v>
      </c>
      <c r="C4660">
        <f t="shared" si="149"/>
        <v>4</v>
      </c>
      <c r="D4660">
        <f t="shared" si="150"/>
        <v>7</v>
      </c>
      <c r="E4660">
        <v>2100</v>
      </c>
      <c r="F4660">
        <v>1018</v>
      </c>
    </row>
    <row r="4661" spans="1:6" x14ac:dyDescent="0.3">
      <c r="A4661" t="s">
        <v>8</v>
      </c>
      <c r="B4661" s="1">
        <v>21283</v>
      </c>
      <c r="C4661">
        <f t="shared" si="149"/>
        <v>4</v>
      </c>
      <c r="D4661">
        <f t="shared" si="150"/>
        <v>8</v>
      </c>
      <c r="E4661">
        <v>2100</v>
      </c>
      <c r="F4661">
        <v>1020.9</v>
      </c>
    </row>
    <row r="4662" spans="1:6" x14ac:dyDescent="0.3">
      <c r="A4662" t="s">
        <v>8</v>
      </c>
      <c r="B4662" s="1">
        <v>21284</v>
      </c>
      <c r="C4662">
        <f t="shared" si="149"/>
        <v>4</v>
      </c>
      <c r="D4662">
        <f t="shared" si="150"/>
        <v>9</v>
      </c>
      <c r="E4662">
        <v>2100</v>
      </c>
      <c r="F4662">
        <v>1017.1</v>
      </c>
    </row>
    <row r="4663" spans="1:6" x14ac:dyDescent="0.3">
      <c r="A4663" t="s">
        <v>8</v>
      </c>
      <c r="B4663" s="1">
        <v>21285</v>
      </c>
      <c r="C4663">
        <f t="shared" si="149"/>
        <v>4</v>
      </c>
      <c r="D4663">
        <f t="shared" si="150"/>
        <v>10</v>
      </c>
      <c r="E4663">
        <v>2100</v>
      </c>
      <c r="F4663">
        <v>1021.5</v>
      </c>
    </row>
    <row r="4664" spans="1:6" x14ac:dyDescent="0.3">
      <c r="A4664" t="s">
        <v>8</v>
      </c>
      <c r="B4664" s="1">
        <v>21286</v>
      </c>
      <c r="C4664">
        <f t="shared" si="149"/>
        <v>4</v>
      </c>
      <c r="D4664">
        <f t="shared" si="150"/>
        <v>11</v>
      </c>
      <c r="E4664">
        <v>2100</v>
      </c>
      <c r="F4664">
        <v>1015.3</v>
      </c>
    </row>
    <row r="4665" spans="1:6" x14ac:dyDescent="0.3">
      <c r="A4665" t="s">
        <v>8</v>
      </c>
      <c r="B4665" s="1">
        <v>21287</v>
      </c>
      <c r="C4665">
        <f t="shared" ref="C4665:C4728" si="151">MONTH(B4665)</f>
        <v>4</v>
      </c>
      <c r="D4665">
        <f t="shared" si="150"/>
        <v>12</v>
      </c>
      <c r="E4665">
        <v>2100</v>
      </c>
      <c r="F4665">
        <v>1015</v>
      </c>
    </row>
    <row r="4666" spans="1:6" x14ac:dyDescent="0.3">
      <c r="A4666" t="s">
        <v>8</v>
      </c>
      <c r="B4666" s="1">
        <v>21288</v>
      </c>
      <c r="C4666">
        <f t="shared" si="151"/>
        <v>4</v>
      </c>
      <c r="D4666">
        <f t="shared" si="150"/>
        <v>13</v>
      </c>
      <c r="E4666">
        <v>2100</v>
      </c>
      <c r="F4666">
        <v>1019.3</v>
      </c>
    </row>
    <row r="4667" spans="1:6" x14ac:dyDescent="0.3">
      <c r="A4667" t="s">
        <v>8</v>
      </c>
      <c r="B4667" s="1">
        <v>21289</v>
      </c>
      <c r="C4667">
        <f t="shared" si="151"/>
        <v>4</v>
      </c>
      <c r="D4667">
        <f t="shared" si="150"/>
        <v>14</v>
      </c>
      <c r="E4667">
        <v>2100</v>
      </c>
      <c r="F4667">
        <v>1022.2</v>
      </c>
    </row>
    <row r="4668" spans="1:6" x14ac:dyDescent="0.3">
      <c r="A4668" t="s">
        <v>8</v>
      </c>
      <c r="B4668" s="1">
        <v>21290</v>
      </c>
      <c r="C4668">
        <f t="shared" si="151"/>
        <v>4</v>
      </c>
      <c r="D4668">
        <f t="shared" si="150"/>
        <v>15</v>
      </c>
      <c r="E4668">
        <v>2100</v>
      </c>
      <c r="F4668">
        <v>1022.8</v>
      </c>
    </row>
    <row r="4669" spans="1:6" x14ac:dyDescent="0.3">
      <c r="A4669" t="s">
        <v>8</v>
      </c>
      <c r="B4669" s="1">
        <v>21291</v>
      </c>
      <c r="C4669">
        <f t="shared" si="151"/>
        <v>4</v>
      </c>
      <c r="D4669">
        <f t="shared" si="150"/>
        <v>16</v>
      </c>
      <c r="E4669">
        <v>2100</v>
      </c>
      <c r="F4669">
        <v>1023.2</v>
      </c>
    </row>
    <row r="4670" spans="1:6" x14ac:dyDescent="0.3">
      <c r="A4670" t="s">
        <v>8</v>
      </c>
      <c r="B4670" s="1">
        <v>21292</v>
      </c>
      <c r="C4670">
        <f t="shared" si="151"/>
        <v>4</v>
      </c>
      <c r="D4670">
        <f t="shared" si="150"/>
        <v>17</v>
      </c>
      <c r="E4670">
        <v>2100</v>
      </c>
      <c r="F4670">
        <v>1021.2</v>
      </c>
    </row>
    <row r="4671" spans="1:6" x14ac:dyDescent="0.3">
      <c r="A4671" t="s">
        <v>8</v>
      </c>
      <c r="B4671" s="1">
        <v>21293</v>
      </c>
      <c r="C4671">
        <f t="shared" si="151"/>
        <v>4</v>
      </c>
      <c r="D4671">
        <f t="shared" si="150"/>
        <v>18</v>
      </c>
      <c r="E4671">
        <v>2100</v>
      </c>
      <c r="F4671">
        <v>1016.6</v>
      </c>
    </row>
    <row r="4672" spans="1:6" x14ac:dyDescent="0.3">
      <c r="A4672" t="s">
        <v>8</v>
      </c>
      <c r="B4672" s="1">
        <v>21294</v>
      </c>
      <c r="C4672">
        <f t="shared" si="151"/>
        <v>4</v>
      </c>
      <c r="D4672">
        <f t="shared" si="150"/>
        <v>19</v>
      </c>
      <c r="E4672">
        <v>2100</v>
      </c>
      <c r="F4672">
        <v>1028.3</v>
      </c>
    </row>
    <row r="4673" spans="1:6" x14ac:dyDescent="0.3">
      <c r="A4673" t="s">
        <v>8</v>
      </c>
      <c r="B4673" s="1">
        <v>21295</v>
      </c>
      <c r="C4673">
        <f t="shared" si="151"/>
        <v>4</v>
      </c>
      <c r="D4673">
        <f t="shared" si="150"/>
        <v>20</v>
      </c>
      <c r="E4673">
        <v>2100</v>
      </c>
      <c r="F4673">
        <v>1018.5</v>
      </c>
    </row>
    <row r="4674" spans="1:6" x14ac:dyDescent="0.3">
      <c r="A4674" t="s">
        <v>8</v>
      </c>
      <c r="B4674" s="1">
        <v>21296</v>
      </c>
      <c r="C4674">
        <f t="shared" si="151"/>
        <v>4</v>
      </c>
      <c r="D4674">
        <f t="shared" si="150"/>
        <v>21</v>
      </c>
      <c r="E4674">
        <v>2100</v>
      </c>
      <c r="F4674">
        <v>1014.4</v>
      </c>
    </row>
    <row r="4675" spans="1:6" x14ac:dyDescent="0.3">
      <c r="A4675" t="s">
        <v>8</v>
      </c>
      <c r="B4675" s="1">
        <v>21297</v>
      </c>
      <c r="C4675">
        <f t="shared" si="151"/>
        <v>4</v>
      </c>
      <c r="D4675">
        <f t="shared" si="150"/>
        <v>22</v>
      </c>
      <c r="E4675">
        <v>2100</v>
      </c>
      <c r="F4675">
        <v>1014</v>
      </c>
    </row>
    <row r="4676" spans="1:6" x14ac:dyDescent="0.3">
      <c r="A4676" t="s">
        <v>8</v>
      </c>
      <c r="B4676" s="1">
        <v>21298</v>
      </c>
      <c r="C4676">
        <f t="shared" si="151"/>
        <v>4</v>
      </c>
      <c r="D4676">
        <f t="shared" si="150"/>
        <v>23</v>
      </c>
      <c r="E4676">
        <v>2100</v>
      </c>
      <c r="F4676">
        <v>1011</v>
      </c>
    </row>
    <row r="4677" spans="1:6" x14ac:dyDescent="0.3">
      <c r="A4677" t="s">
        <v>8</v>
      </c>
      <c r="B4677" s="1">
        <v>21299</v>
      </c>
      <c r="C4677">
        <f t="shared" si="151"/>
        <v>4</v>
      </c>
      <c r="D4677">
        <f t="shared" si="150"/>
        <v>24</v>
      </c>
      <c r="E4677">
        <v>2100</v>
      </c>
      <c r="F4677">
        <v>1014.5</v>
      </c>
    </row>
    <row r="4678" spans="1:6" x14ac:dyDescent="0.3">
      <c r="A4678" t="s">
        <v>8</v>
      </c>
      <c r="B4678" s="1">
        <v>21300</v>
      </c>
      <c r="C4678">
        <f t="shared" si="151"/>
        <v>4</v>
      </c>
      <c r="D4678">
        <f t="shared" si="150"/>
        <v>25</v>
      </c>
      <c r="E4678">
        <v>2100</v>
      </c>
      <c r="F4678">
        <v>1005</v>
      </c>
    </row>
    <row r="4679" spans="1:6" x14ac:dyDescent="0.3">
      <c r="A4679" t="s">
        <v>8</v>
      </c>
      <c r="B4679" s="1">
        <v>21301</v>
      </c>
      <c r="C4679">
        <f t="shared" si="151"/>
        <v>4</v>
      </c>
      <c r="D4679">
        <f t="shared" si="150"/>
        <v>26</v>
      </c>
      <c r="E4679">
        <v>2100</v>
      </c>
      <c r="F4679">
        <v>992.2</v>
      </c>
    </row>
    <row r="4680" spans="1:6" x14ac:dyDescent="0.3">
      <c r="A4680" t="s">
        <v>8</v>
      </c>
      <c r="B4680" s="1">
        <v>21302</v>
      </c>
      <c r="C4680">
        <f t="shared" si="151"/>
        <v>4</v>
      </c>
      <c r="D4680">
        <f t="shared" si="150"/>
        <v>27</v>
      </c>
      <c r="E4680">
        <v>2100</v>
      </c>
      <c r="F4680">
        <v>1007.1</v>
      </c>
    </row>
    <row r="4681" spans="1:6" x14ac:dyDescent="0.3">
      <c r="A4681" t="s">
        <v>8</v>
      </c>
      <c r="B4681" s="1">
        <v>21303</v>
      </c>
      <c r="C4681">
        <f t="shared" si="151"/>
        <v>4</v>
      </c>
      <c r="D4681">
        <f t="shared" si="150"/>
        <v>28</v>
      </c>
      <c r="E4681">
        <v>2100</v>
      </c>
      <c r="F4681">
        <v>1009.3</v>
      </c>
    </row>
    <row r="4682" spans="1:6" x14ac:dyDescent="0.3">
      <c r="A4682" t="s">
        <v>8</v>
      </c>
      <c r="B4682" s="1">
        <v>21304</v>
      </c>
      <c r="C4682">
        <f t="shared" si="151"/>
        <v>4</v>
      </c>
      <c r="D4682">
        <f t="shared" si="150"/>
        <v>29</v>
      </c>
      <c r="E4682">
        <v>2100</v>
      </c>
      <c r="F4682">
        <v>1012.9</v>
      </c>
    </row>
    <row r="4683" spans="1:6" x14ac:dyDescent="0.3">
      <c r="A4683" t="s">
        <v>8</v>
      </c>
      <c r="B4683" s="1">
        <v>21305</v>
      </c>
      <c r="C4683">
        <f t="shared" si="151"/>
        <v>4</v>
      </c>
      <c r="D4683">
        <f t="shared" si="150"/>
        <v>30</v>
      </c>
      <c r="E4683">
        <v>2100</v>
      </c>
      <c r="F4683">
        <v>1018.1</v>
      </c>
    </row>
    <row r="4684" spans="1:6" x14ac:dyDescent="0.3">
      <c r="A4684" t="s">
        <v>8</v>
      </c>
      <c r="B4684" s="1">
        <v>21306</v>
      </c>
      <c r="C4684">
        <f t="shared" si="151"/>
        <v>5</v>
      </c>
      <c r="D4684">
        <f t="shared" si="150"/>
        <v>1</v>
      </c>
      <c r="E4684">
        <v>2100</v>
      </c>
      <c r="F4684">
        <v>1022.6</v>
      </c>
    </row>
    <row r="4685" spans="1:6" x14ac:dyDescent="0.3">
      <c r="A4685" t="s">
        <v>8</v>
      </c>
      <c r="B4685" s="1">
        <v>21307</v>
      </c>
      <c r="C4685">
        <f t="shared" si="151"/>
        <v>5</v>
      </c>
      <c r="D4685">
        <f t="shared" si="150"/>
        <v>2</v>
      </c>
      <c r="E4685">
        <v>2100</v>
      </c>
      <c r="F4685">
        <v>1023.8</v>
      </c>
    </row>
    <row r="4686" spans="1:6" x14ac:dyDescent="0.3">
      <c r="A4686" t="s">
        <v>8</v>
      </c>
      <c r="B4686" s="1">
        <v>21308</v>
      </c>
      <c r="C4686">
        <f t="shared" si="151"/>
        <v>5</v>
      </c>
      <c r="D4686">
        <f t="shared" si="150"/>
        <v>3</v>
      </c>
      <c r="E4686">
        <v>2100</v>
      </c>
      <c r="F4686">
        <v>1021</v>
      </c>
    </row>
    <row r="4687" spans="1:6" x14ac:dyDescent="0.3">
      <c r="A4687" t="s">
        <v>8</v>
      </c>
      <c r="B4687" s="1">
        <v>21309</v>
      </c>
      <c r="C4687">
        <f t="shared" si="151"/>
        <v>5</v>
      </c>
      <c r="D4687">
        <f t="shared" si="150"/>
        <v>4</v>
      </c>
      <c r="E4687">
        <v>2100</v>
      </c>
      <c r="F4687">
        <v>1016.7</v>
      </c>
    </row>
    <row r="4688" spans="1:6" x14ac:dyDescent="0.3">
      <c r="A4688" t="s">
        <v>8</v>
      </c>
      <c r="B4688" s="1">
        <v>21310</v>
      </c>
      <c r="C4688">
        <f t="shared" si="151"/>
        <v>5</v>
      </c>
      <c r="D4688">
        <f t="shared" si="150"/>
        <v>5</v>
      </c>
      <c r="E4688">
        <v>2100</v>
      </c>
      <c r="F4688">
        <v>1008.9</v>
      </c>
    </row>
    <row r="4689" spans="1:6" x14ac:dyDescent="0.3">
      <c r="A4689" t="s">
        <v>8</v>
      </c>
      <c r="B4689" s="1">
        <v>21311</v>
      </c>
      <c r="C4689">
        <f t="shared" si="151"/>
        <v>5</v>
      </c>
      <c r="D4689">
        <f t="shared" ref="D4689:D4752" si="152">DAY(B4689)</f>
        <v>6</v>
      </c>
      <c r="E4689">
        <v>2100</v>
      </c>
      <c r="F4689">
        <v>1006.5</v>
      </c>
    </row>
    <row r="4690" spans="1:6" x14ac:dyDescent="0.3">
      <c r="A4690" t="s">
        <v>8</v>
      </c>
      <c r="B4690" s="1">
        <v>21312</v>
      </c>
      <c r="C4690">
        <f t="shared" si="151"/>
        <v>5</v>
      </c>
      <c r="D4690">
        <f t="shared" si="152"/>
        <v>7</v>
      </c>
      <c r="E4690">
        <v>2100</v>
      </c>
      <c r="F4690">
        <v>1023.2</v>
      </c>
    </row>
    <row r="4691" spans="1:6" x14ac:dyDescent="0.3">
      <c r="A4691" t="s">
        <v>8</v>
      </c>
      <c r="B4691" s="1">
        <v>21313</v>
      </c>
      <c r="C4691">
        <f t="shared" si="151"/>
        <v>5</v>
      </c>
      <c r="D4691">
        <f t="shared" si="152"/>
        <v>8</v>
      </c>
      <c r="E4691">
        <v>2100</v>
      </c>
      <c r="F4691">
        <v>1024</v>
      </c>
    </row>
    <row r="4692" spans="1:6" x14ac:dyDescent="0.3">
      <c r="A4692" t="s">
        <v>8</v>
      </c>
      <c r="B4692" s="1">
        <v>21314</v>
      </c>
      <c r="C4692">
        <f t="shared" si="151"/>
        <v>5</v>
      </c>
      <c r="D4692">
        <f t="shared" si="152"/>
        <v>9</v>
      </c>
      <c r="E4692">
        <v>2100</v>
      </c>
      <c r="F4692">
        <v>1015.4</v>
      </c>
    </row>
    <row r="4693" spans="1:6" x14ac:dyDescent="0.3">
      <c r="A4693" t="s">
        <v>8</v>
      </c>
      <c r="B4693" s="1">
        <v>21315</v>
      </c>
      <c r="C4693">
        <f t="shared" si="151"/>
        <v>5</v>
      </c>
      <c r="D4693">
        <f t="shared" si="152"/>
        <v>10</v>
      </c>
      <c r="E4693">
        <v>2100</v>
      </c>
      <c r="F4693">
        <v>1011.1</v>
      </c>
    </row>
    <row r="4694" spans="1:6" x14ac:dyDescent="0.3">
      <c r="A4694" t="s">
        <v>8</v>
      </c>
      <c r="B4694" s="1">
        <v>21316</v>
      </c>
      <c r="C4694">
        <f t="shared" si="151"/>
        <v>5</v>
      </c>
      <c r="D4694">
        <f t="shared" si="152"/>
        <v>11</v>
      </c>
      <c r="E4694">
        <v>2100</v>
      </c>
      <c r="F4694">
        <v>1007.8</v>
      </c>
    </row>
    <row r="4695" spans="1:6" x14ac:dyDescent="0.3">
      <c r="A4695" t="s">
        <v>8</v>
      </c>
      <c r="B4695" s="1">
        <v>21317</v>
      </c>
      <c r="C4695">
        <f t="shared" si="151"/>
        <v>5</v>
      </c>
      <c r="D4695">
        <f t="shared" si="152"/>
        <v>12</v>
      </c>
      <c r="E4695">
        <v>2100</v>
      </c>
      <c r="F4695">
        <v>1006.8</v>
      </c>
    </row>
    <row r="4696" spans="1:6" x14ac:dyDescent="0.3">
      <c r="A4696" t="s">
        <v>8</v>
      </c>
      <c r="B4696" s="1">
        <v>21318</v>
      </c>
      <c r="C4696">
        <f t="shared" si="151"/>
        <v>5</v>
      </c>
      <c r="D4696">
        <f t="shared" si="152"/>
        <v>13</v>
      </c>
      <c r="E4696">
        <v>2100</v>
      </c>
      <c r="F4696">
        <v>1005.7</v>
      </c>
    </row>
    <row r="4697" spans="1:6" x14ac:dyDescent="0.3">
      <c r="A4697" t="s">
        <v>8</v>
      </c>
      <c r="B4697" s="1">
        <v>21319</v>
      </c>
      <c r="C4697">
        <f t="shared" si="151"/>
        <v>5</v>
      </c>
      <c r="D4697">
        <f t="shared" si="152"/>
        <v>14</v>
      </c>
      <c r="E4697">
        <v>2100</v>
      </c>
      <c r="F4697">
        <v>1013.6</v>
      </c>
    </row>
    <row r="4698" spans="1:6" x14ac:dyDescent="0.3">
      <c r="A4698" t="s">
        <v>8</v>
      </c>
      <c r="B4698" s="1">
        <v>21320</v>
      </c>
      <c r="C4698">
        <f t="shared" si="151"/>
        <v>5</v>
      </c>
      <c r="D4698">
        <f t="shared" si="152"/>
        <v>15</v>
      </c>
      <c r="E4698">
        <v>2100</v>
      </c>
      <c r="F4698">
        <v>1018.6</v>
      </c>
    </row>
    <row r="4699" spans="1:6" x14ac:dyDescent="0.3">
      <c r="A4699" t="s">
        <v>8</v>
      </c>
      <c r="B4699" s="1">
        <v>21321</v>
      </c>
      <c r="C4699">
        <f t="shared" si="151"/>
        <v>5</v>
      </c>
      <c r="D4699">
        <f t="shared" si="152"/>
        <v>16</v>
      </c>
      <c r="E4699">
        <v>2100</v>
      </c>
      <c r="F4699">
        <v>1019.4</v>
      </c>
    </row>
    <row r="4700" spans="1:6" x14ac:dyDescent="0.3">
      <c r="A4700" t="s">
        <v>8</v>
      </c>
      <c r="B4700" s="1">
        <v>21322</v>
      </c>
      <c r="C4700">
        <f t="shared" si="151"/>
        <v>5</v>
      </c>
      <c r="D4700">
        <f t="shared" si="152"/>
        <v>17</v>
      </c>
      <c r="E4700">
        <v>2100</v>
      </c>
      <c r="F4700">
        <v>1014.6</v>
      </c>
    </row>
    <row r="4701" spans="1:6" x14ac:dyDescent="0.3">
      <c r="A4701" t="s">
        <v>8</v>
      </c>
      <c r="B4701" s="1">
        <v>21323</v>
      </c>
      <c r="C4701">
        <f t="shared" si="151"/>
        <v>5</v>
      </c>
      <c r="D4701">
        <f t="shared" si="152"/>
        <v>18</v>
      </c>
      <c r="E4701">
        <v>2100</v>
      </c>
      <c r="F4701">
        <v>1009.5</v>
      </c>
    </row>
    <row r="4702" spans="1:6" x14ac:dyDescent="0.3">
      <c r="A4702" t="s">
        <v>8</v>
      </c>
      <c r="B4702" s="1">
        <v>21324</v>
      </c>
      <c r="C4702">
        <f t="shared" si="151"/>
        <v>5</v>
      </c>
      <c r="D4702">
        <f t="shared" si="152"/>
        <v>19</v>
      </c>
      <c r="E4702">
        <v>2100</v>
      </c>
      <c r="F4702">
        <v>1013.9</v>
      </c>
    </row>
    <row r="4703" spans="1:6" x14ac:dyDescent="0.3">
      <c r="A4703" t="s">
        <v>8</v>
      </c>
      <c r="B4703" s="1">
        <v>21325</v>
      </c>
      <c r="C4703">
        <f t="shared" si="151"/>
        <v>5</v>
      </c>
      <c r="D4703">
        <f t="shared" si="152"/>
        <v>20</v>
      </c>
      <c r="E4703">
        <v>2100</v>
      </c>
      <c r="F4703">
        <v>1016.8</v>
      </c>
    </row>
    <row r="4704" spans="1:6" x14ac:dyDescent="0.3">
      <c r="A4704" t="s">
        <v>8</v>
      </c>
      <c r="B4704" s="1">
        <v>21326</v>
      </c>
      <c r="C4704">
        <f t="shared" si="151"/>
        <v>5</v>
      </c>
      <c r="D4704">
        <f t="shared" si="152"/>
        <v>21</v>
      </c>
      <c r="E4704">
        <v>2100</v>
      </c>
      <c r="F4704">
        <v>1018.6</v>
      </c>
    </row>
    <row r="4705" spans="1:6" x14ac:dyDescent="0.3">
      <c r="A4705" t="s">
        <v>8</v>
      </c>
      <c r="B4705" s="1">
        <v>21327</v>
      </c>
      <c r="C4705">
        <f t="shared" si="151"/>
        <v>5</v>
      </c>
      <c r="D4705">
        <f t="shared" si="152"/>
        <v>22</v>
      </c>
      <c r="E4705">
        <v>2100</v>
      </c>
      <c r="F4705">
        <v>1023.1</v>
      </c>
    </row>
    <row r="4706" spans="1:6" x14ac:dyDescent="0.3">
      <c r="A4706" t="s">
        <v>8</v>
      </c>
      <c r="B4706" s="1">
        <v>21328</v>
      </c>
      <c r="C4706">
        <f t="shared" si="151"/>
        <v>5</v>
      </c>
      <c r="D4706">
        <f t="shared" si="152"/>
        <v>23</v>
      </c>
      <c r="E4706">
        <v>2100</v>
      </c>
      <c r="F4706">
        <v>1020.9</v>
      </c>
    </row>
    <row r="4707" spans="1:6" x14ac:dyDescent="0.3">
      <c r="A4707" t="s">
        <v>8</v>
      </c>
      <c r="B4707" s="1">
        <v>21329</v>
      </c>
      <c r="C4707">
        <f t="shared" si="151"/>
        <v>5</v>
      </c>
      <c r="D4707">
        <f t="shared" si="152"/>
        <v>24</v>
      </c>
      <c r="E4707">
        <v>2100</v>
      </c>
      <c r="F4707">
        <v>1014.4</v>
      </c>
    </row>
    <row r="4708" spans="1:6" x14ac:dyDescent="0.3">
      <c r="A4708" t="s">
        <v>8</v>
      </c>
      <c r="B4708" s="1">
        <v>21330</v>
      </c>
      <c r="C4708">
        <f t="shared" si="151"/>
        <v>5</v>
      </c>
      <c r="D4708">
        <f t="shared" si="152"/>
        <v>25</v>
      </c>
      <c r="E4708">
        <v>2100</v>
      </c>
      <c r="F4708">
        <v>1010.6</v>
      </c>
    </row>
    <row r="4709" spans="1:6" x14ac:dyDescent="0.3">
      <c r="A4709" t="s">
        <v>8</v>
      </c>
      <c r="B4709" s="1">
        <v>21331</v>
      </c>
      <c r="C4709">
        <f t="shared" si="151"/>
        <v>5</v>
      </c>
      <c r="D4709">
        <f t="shared" si="152"/>
        <v>26</v>
      </c>
      <c r="E4709">
        <v>2100</v>
      </c>
      <c r="F4709">
        <v>1015.3</v>
      </c>
    </row>
    <row r="4710" spans="1:6" x14ac:dyDescent="0.3">
      <c r="A4710" t="s">
        <v>8</v>
      </c>
      <c r="B4710" s="1">
        <v>21332</v>
      </c>
      <c r="C4710">
        <f t="shared" si="151"/>
        <v>5</v>
      </c>
      <c r="D4710">
        <f t="shared" si="152"/>
        <v>27</v>
      </c>
      <c r="E4710">
        <v>2100</v>
      </c>
      <c r="F4710">
        <v>999.2</v>
      </c>
    </row>
    <row r="4711" spans="1:6" x14ac:dyDescent="0.3">
      <c r="A4711" t="s">
        <v>8</v>
      </c>
      <c r="B4711" s="1">
        <v>21333</v>
      </c>
      <c r="C4711">
        <f t="shared" si="151"/>
        <v>5</v>
      </c>
      <c r="D4711">
        <f t="shared" si="152"/>
        <v>28</v>
      </c>
      <c r="E4711">
        <v>2100</v>
      </c>
      <c r="F4711">
        <v>1007.4</v>
      </c>
    </row>
    <row r="4712" spans="1:6" x14ac:dyDescent="0.3">
      <c r="A4712" t="s">
        <v>8</v>
      </c>
      <c r="B4712" s="1">
        <v>21334</v>
      </c>
      <c r="C4712">
        <f t="shared" si="151"/>
        <v>5</v>
      </c>
      <c r="D4712">
        <f t="shared" si="152"/>
        <v>29</v>
      </c>
      <c r="E4712">
        <v>2100</v>
      </c>
      <c r="F4712">
        <v>1009.1</v>
      </c>
    </row>
    <row r="4713" spans="1:6" x14ac:dyDescent="0.3">
      <c r="A4713" t="s">
        <v>8</v>
      </c>
      <c r="B4713" s="1">
        <v>21335</v>
      </c>
      <c r="C4713">
        <f t="shared" si="151"/>
        <v>5</v>
      </c>
      <c r="D4713">
        <f t="shared" si="152"/>
        <v>30</v>
      </c>
      <c r="E4713">
        <v>2100</v>
      </c>
      <c r="F4713">
        <v>1007.5</v>
      </c>
    </row>
    <row r="4714" spans="1:6" x14ac:dyDescent="0.3">
      <c r="A4714" t="s">
        <v>8</v>
      </c>
      <c r="B4714" s="1">
        <v>21336</v>
      </c>
      <c r="C4714">
        <f t="shared" si="151"/>
        <v>5</v>
      </c>
      <c r="D4714">
        <f t="shared" si="152"/>
        <v>31</v>
      </c>
      <c r="E4714">
        <v>2100</v>
      </c>
      <c r="F4714">
        <v>1015.5</v>
      </c>
    </row>
    <row r="4715" spans="1:6" x14ac:dyDescent="0.3">
      <c r="A4715" t="s">
        <v>8</v>
      </c>
      <c r="B4715" s="1">
        <v>21337</v>
      </c>
      <c r="C4715">
        <f t="shared" si="151"/>
        <v>6</v>
      </c>
      <c r="D4715">
        <f t="shared" si="152"/>
        <v>1</v>
      </c>
      <c r="E4715">
        <v>2100</v>
      </c>
      <c r="F4715">
        <v>1013.2</v>
      </c>
    </row>
    <row r="4716" spans="1:6" x14ac:dyDescent="0.3">
      <c r="A4716" t="s">
        <v>8</v>
      </c>
      <c r="B4716" s="1">
        <v>21338</v>
      </c>
      <c r="C4716">
        <f t="shared" si="151"/>
        <v>6</v>
      </c>
      <c r="D4716">
        <f t="shared" si="152"/>
        <v>2</v>
      </c>
      <c r="E4716">
        <v>2100</v>
      </c>
      <c r="F4716">
        <v>1018</v>
      </c>
    </row>
    <row r="4717" spans="1:6" x14ac:dyDescent="0.3">
      <c r="A4717" t="s">
        <v>8</v>
      </c>
      <c r="B4717" s="1">
        <v>21339</v>
      </c>
      <c r="C4717">
        <f t="shared" si="151"/>
        <v>6</v>
      </c>
      <c r="D4717">
        <f t="shared" si="152"/>
        <v>3</v>
      </c>
      <c r="E4717">
        <v>2100</v>
      </c>
      <c r="F4717">
        <v>1018.4</v>
      </c>
    </row>
    <row r="4718" spans="1:6" x14ac:dyDescent="0.3">
      <c r="A4718" t="s">
        <v>8</v>
      </c>
      <c r="B4718" s="1">
        <v>21340</v>
      </c>
      <c r="C4718">
        <f t="shared" si="151"/>
        <v>6</v>
      </c>
      <c r="D4718">
        <f t="shared" si="152"/>
        <v>4</v>
      </c>
      <c r="E4718">
        <v>2100</v>
      </c>
      <c r="F4718">
        <v>1017.9</v>
      </c>
    </row>
    <row r="4719" spans="1:6" x14ac:dyDescent="0.3">
      <c r="A4719" t="s">
        <v>8</v>
      </c>
      <c r="B4719" s="1">
        <v>21341</v>
      </c>
      <c r="C4719">
        <f t="shared" si="151"/>
        <v>6</v>
      </c>
      <c r="D4719">
        <f t="shared" si="152"/>
        <v>5</v>
      </c>
      <c r="E4719">
        <v>2100</v>
      </c>
      <c r="F4719">
        <v>1024.5</v>
      </c>
    </row>
    <row r="4720" spans="1:6" x14ac:dyDescent="0.3">
      <c r="A4720" t="s">
        <v>8</v>
      </c>
      <c r="B4720" s="1">
        <v>21342</v>
      </c>
      <c r="C4720">
        <f t="shared" si="151"/>
        <v>6</v>
      </c>
      <c r="D4720">
        <f t="shared" si="152"/>
        <v>6</v>
      </c>
      <c r="E4720">
        <v>2100</v>
      </c>
      <c r="F4720">
        <v>1018.2</v>
      </c>
    </row>
    <row r="4721" spans="1:6" x14ac:dyDescent="0.3">
      <c r="A4721" t="s">
        <v>8</v>
      </c>
      <c r="B4721" s="1">
        <v>21343</v>
      </c>
      <c r="C4721">
        <f t="shared" si="151"/>
        <v>6</v>
      </c>
      <c r="D4721">
        <f t="shared" si="152"/>
        <v>7</v>
      </c>
      <c r="E4721">
        <v>2100</v>
      </c>
      <c r="F4721">
        <v>1008.3</v>
      </c>
    </row>
    <row r="4722" spans="1:6" x14ac:dyDescent="0.3">
      <c r="A4722" t="s">
        <v>8</v>
      </c>
      <c r="B4722" s="1">
        <v>21344</v>
      </c>
      <c r="C4722">
        <f t="shared" si="151"/>
        <v>6</v>
      </c>
      <c r="D4722">
        <f t="shared" si="152"/>
        <v>8</v>
      </c>
      <c r="E4722">
        <v>2100</v>
      </c>
      <c r="F4722">
        <v>1011.1</v>
      </c>
    </row>
    <row r="4723" spans="1:6" x14ac:dyDescent="0.3">
      <c r="A4723" t="s">
        <v>8</v>
      </c>
      <c r="B4723" s="1">
        <v>21345</v>
      </c>
      <c r="C4723">
        <f t="shared" si="151"/>
        <v>6</v>
      </c>
      <c r="D4723">
        <f t="shared" si="152"/>
        <v>9</v>
      </c>
      <c r="E4723">
        <v>2100</v>
      </c>
      <c r="F4723">
        <v>1019.9</v>
      </c>
    </row>
    <row r="4724" spans="1:6" x14ac:dyDescent="0.3">
      <c r="A4724" t="s">
        <v>8</v>
      </c>
      <c r="B4724" s="1">
        <v>21346</v>
      </c>
      <c r="C4724">
        <f t="shared" si="151"/>
        <v>6</v>
      </c>
      <c r="D4724">
        <f t="shared" si="152"/>
        <v>10</v>
      </c>
      <c r="E4724">
        <v>2100</v>
      </c>
      <c r="F4724">
        <v>1023.4</v>
      </c>
    </row>
    <row r="4725" spans="1:6" x14ac:dyDescent="0.3">
      <c r="A4725" t="s">
        <v>8</v>
      </c>
      <c r="B4725" s="1">
        <v>21347</v>
      </c>
      <c r="C4725">
        <f t="shared" si="151"/>
        <v>6</v>
      </c>
      <c r="D4725">
        <f t="shared" si="152"/>
        <v>11</v>
      </c>
      <c r="E4725">
        <v>2100</v>
      </c>
      <c r="F4725">
        <v>1024.5999999999999</v>
      </c>
    </row>
    <row r="4726" spans="1:6" x14ac:dyDescent="0.3">
      <c r="A4726" t="s">
        <v>8</v>
      </c>
      <c r="B4726" s="1">
        <v>21348</v>
      </c>
      <c r="C4726">
        <f t="shared" si="151"/>
        <v>6</v>
      </c>
      <c r="D4726">
        <f t="shared" si="152"/>
        <v>12</v>
      </c>
      <c r="E4726">
        <v>2100</v>
      </c>
      <c r="F4726">
        <v>1021.8</v>
      </c>
    </row>
    <row r="4727" spans="1:6" x14ac:dyDescent="0.3">
      <c r="A4727" t="s">
        <v>8</v>
      </c>
      <c r="B4727" s="1">
        <v>21349</v>
      </c>
      <c r="C4727">
        <f t="shared" si="151"/>
        <v>6</v>
      </c>
      <c r="D4727">
        <f t="shared" si="152"/>
        <v>13</v>
      </c>
      <c r="E4727">
        <v>2100</v>
      </c>
      <c r="F4727">
        <v>1018.4</v>
      </c>
    </row>
    <row r="4728" spans="1:6" x14ac:dyDescent="0.3">
      <c r="A4728" t="s">
        <v>8</v>
      </c>
      <c r="B4728" s="1">
        <v>21350</v>
      </c>
      <c r="C4728">
        <f t="shared" si="151"/>
        <v>6</v>
      </c>
      <c r="D4728">
        <f t="shared" si="152"/>
        <v>14</v>
      </c>
      <c r="E4728">
        <v>2100</v>
      </c>
      <c r="F4728">
        <v>1011.7</v>
      </c>
    </row>
    <row r="4729" spans="1:6" x14ac:dyDescent="0.3">
      <c r="A4729" t="s">
        <v>8</v>
      </c>
      <c r="B4729" s="1">
        <v>21351</v>
      </c>
      <c r="C4729">
        <f t="shared" ref="C4729:C4756" si="153">MONTH(B4729)</f>
        <v>6</v>
      </c>
      <c r="D4729">
        <f t="shared" si="152"/>
        <v>15</v>
      </c>
      <c r="E4729">
        <v>2100</v>
      </c>
      <c r="F4729">
        <v>1001.8</v>
      </c>
    </row>
    <row r="4730" spans="1:6" x14ac:dyDescent="0.3">
      <c r="A4730" t="s">
        <v>8</v>
      </c>
      <c r="B4730" s="1">
        <v>21352</v>
      </c>
      <c r="C4730">
        <f t="shared" si="153"/>
        <v>6</v>
      </c>
      <c r="D4730">
        <f t="shared" si="152"/>
        <v>16</v>
      </c>
      <c r="E4730">
        <v>2100</v>
      </c>
      <c r="F4730">
        <v>1011.4</v>
      </c>
    </row>
    <row r="4731" spans="1:6" x14ac:dyDescent="0.3">
      <c r="A4731" t="s">
        <v>8</v>
      </c>
      <c r="B4731" s="1">
        <v>21353</v>
      </c>
      <c r="C4731">
        <f t="shared" si="153"/>
        <v>6</v>
      </c>
      <c r="D4731">
        <f t="shared" si="152"/>
        <v>17</v>
      </c>
      <c r="E4731">
        <v>2100</v>
      </c>
      <c r="F4731">
        <v>1015.5</v>
      </c>
    </row>
    <row r="4732" spans="1:6" x14ac:dyDescent="0.3">
      <c r="A4732" t="s">
        <v>8</v>
      </c>
      <c r="B4732" s="1">
        <v>21354</v>
      </c>
      <c r="C4732">
        <f t="shared" si="153"/>
        <v>6</v>
      </c>
      <c r="D4732">
        <f t="shared" si="152"/>
        <v>18</v>
      </c>
      <c r="E4732">
        <v>2100</v>
      </c>
      <c r="F4732">
        <v>1014.5</v>
      </c>
    </row>
    <row r="4733" spans="1:6" x14ac:dyDescent="0.3">
      <c r="A4733" t="s">
        <v>8</v>
      </c>
      <c r="B4733" s="1">
        <v>21355</v>
      </c>
      <c r="C4733">
        <f t="shared" si="153"/>
        <v>6</v>
      </c>
      <c r="D4733">
        <f t="shared" si="152"/>
        <v>19</v>
      </c>
      <c r="E4733">
        <v>2100</v>
      </c>
      <c r="F4733">
        <v>1022.5</v>
      </c>
    </row>
    <row r="4734" spans="1:6" x14ac:dyDescent="0.3">
      <c r="A4734" t="s">
        <v>8</v>
      </c>
      <c r="B4734" s="1">
        <v>21356</v>
      </c>
      <c r="C4734">
        <f t="shared" si="153"/>
        <v>6</v>
      </c>
      <c r="D4734">
        <f t="shared" si="152"/>
        <v>20</v>
      </c>
      <c r="E4734">
        <v>2100</v>
      </c>
      <c r="F4734">
        <v>1020.9</v>
      </c>
    </row>
    <row r="4735" spans="1:6" x14ac:dyDescent="0.3">
      <c r="A4735" t="s">
        <v>8</v>
      </c>
      <c r="B4735" s="1">
        <v>21357</v>
      </c>
      <c r="C4735">
        <f t="shared" si="153"/>
        <v>6</v>
      </c>
      <c r="D4735">
        <f t="shared" si="152"/>
        <v>21</v>
      </c>
      <c r="E4735">
        <v>2100</v>
      </c>
      <c r="F4735">
        <v>1026.0999999999999</v>
      </c>
    </row>
    <row r="4736" spans="1:6" x14ac:dyDescent="0.3">
      <c r="A4736" t="s">
        <v>8</v>
      </c>
      <c r="B4736" s="1">
        <v>21358</v>
      </c>
      <c r="C4736">
        <f t="shared" si="153"/>
        <v>6</v>
      </c>
      <c r="D4736">
        <f t="shared" si="152"/>
        <v>22</v>
      </c>
      <c r="E4736">
        <v>2100</v>
      </c>
      <c r="F4736">
        <v>1027.7</v>
      </c>
    </row>
    <row r="4737" spans="1:6" x14ac:dyDescent="0.3">
      <c r="A4737" t="s">
        <v>8</v>
      </c>
      <c r="B4737" s="1">
        <v>21359</v>
      </c>
      <c r="C4737">
        <f t="shared" si="153"/>
        <v>6</v>
      </c>
      <c r="D4737">
        <f t="shared" si="152"/>
        <v>23</v>
      </c>
      <c r="E4737">
        <v>2100</v>
      </c>
      <c r="F4737">
        <v>1024.8</v>
      </c>
    </row>
    <row r="4738" spans="1:6" x14ac:dyDescent="0.3">
      <c r="A4738" t="s">
        <v>8</v>
      </c>
      <c r="B4738" s="1">
        <v>21360</v>
      </c>
      <c r="C4738">
        <f t="shared" si="153"/>
        <v>6</v>
      </c>
      <c r="D4738">
        <f t="shared" si="152"/>
        <v>24</v>
      </c>
      <c r="E4738">
        <v>2100</v>
      </c>
      <c r="F4738">
        <v>1021.4</v>
      </c>
    </row>
    <row r="4739" spans="1:6" x14ac:dyDescent="0.3">
      <c r="A4739" t="s">
        <v>8</v>
      </c>
      <c r="B4739" s="1">
        <v>21361</v>
      </c>
      <c r="C4739">
        <f t="shared" si="153"/>
        <v>6</v>
      </c>
      <c r="D4739">
        <f t="shared" si="152"/>
        <v>25</v>
      </c>
      <c r="E4739">
        <v>2100</v>
      </c>
      <c r="F4739">
        <v>1009.1</v>
      </c>
    </row>
    <row r="4740" spans="1:6" x14ac:dyDescent="0.3">
      <c r="A4740" t="s">
        <v>8</v>
      </c>
      <c r="B4740" s="1">
        <v>21362</v>
      </c>
      <c r="C4740">
        <f t="shared" si="153"/>
        <v>6</v>
      </c>
      <c r="D4740">
        <f t="shared" si="152"/>
        <v>26</v>
      </c>
      <c r="E4740">
        <v>2100</v>
      </c>
      <c r="F4740">
        <v>1001.6</v>
      </c>
    </row>
    <row r="4741" spans="1:6" x14ac:dyDescent="0.3">
      <c r="A4741" t="s">
        <v>8</v>
      </c>
      <c r="B4741" s="1">
        <v>21363</v>
      </c>
      <c r="C4741">
        <f t="shared" si="153"/>
        <v>6</v>
      </c>
      <c r="D4741">
        <f t="shared" si="152"/>
        <v>27</v>
      </c>
      <c r="E4741">
        <v>2100</v>
      </c>
      <c r="F4741">
        <v>1006.5</v>
      </c>
    </row>
    <row r="4742" spans="1:6" x14ac:dyDescent="0.3">
      <c r="A4742" t="s">
        <v>8</v>
      </c>
      <c r="B4742" s="1">
        <v>21364</v>
      </c>
      <c r="C4742">
        <f t="shared" si="153"/>
        <v>6</v>
      </c>
      <c r="D4742">
        <f t="shared" si="152"/>
        <v>28</v>
      </c>
      <c r="E4742">
        <v>2100</v>
      </c>
      <c r="F4742">
        <v>1009.7</v>
      </c>
    </row>
    <row r="4743" spans="1:6" x14ac:dyDescent="0.3">
      <c r="A4743" t="s">
        <v>8</v>
      </c>
      <c r="B4743" s="1">
        <v>21365</v>
      </c>
      <c r="C4743">
        <f t="shared" si="153"/>
        <v>6</v>
      </c>
      <c r="D4743">
        <f t="shared" si="152"/>
        <v>29</v>
      </c>
      <c r="E4743">
        <v>2100</v>
      </c>
      <c r="F4743">
        <v>1020</v>
      </c>
    </row>
    <row r="4744" spans="1:6" x14ac:dyDescent="0.3">
      <c r="A4744" t="s">
        <v>8</v>
      </c>
      <c r="B4744" s="1">
        <v>21366</v>
      </c>
      <c r="C4744">
        <f t="shared" si="153"/>
        <v>6</v>
      </c>
      <c r="D4744">
        <f t="shared" si="152"/>
        <v>30</v>
      </c>
      <c r="E4744">
        <v>2100</v>
      </c>
      <c r="F4744">
        <v>1021</v>
      </c>
    </row>
    <row r="4745" spans="1:6" x14ac:dyDescent="0.3">
      <c r="A4745" t="s">
        <v>8</v>
      </c>
      <c r="B4745" s="1">
        <v>21367</v>
      </c>
      <c r="C4745">
        <f t="shared" si="153"/>
        <v>7</v>
      </c>
      <c r="D4745">
        <f t="shared" si="152"/>
        <v>1</v>
      </c>
      <c r="E4745">
        <v>2100</v>
      </c>
      <c r="F4745">
        <v>1014.1</v>
      </c>
    </row>
    <row r="4746" spans="1:6" x14ac:dyDescent="0.3">
      <c r="A4746" t="s">
        <v>8</v>
      </c>
      <c r="B4746" s="1">
        <v>21368</v>
      </c>
      <c r="C4746">
        <f t="shared" si="153"/>
        <v>7</v>
      </c>
      <c r="D4746">
        <f t="shared" si="152"/>
        <v>2</v>
      </c>
      <c r="E4746">
        <v>2100</v>
      </c>
      <c r="F4746">
        <v>1011.3</v>
      </c>
    </row>
    <row r="4747" spans="1:6" x14ac:dyDescent="0.3">
      <c r="A4747" t="s">
        <v>8</v>
      </c>
      <c r="B4747" s="1">
        <v>21369</v>
      </c>
      <c r="C4747">
        <f t="shared" si="153"/>
        <v>7</v>
      </c>
      <c r="D4747">
        <f t="shared" si="152"/>
        <v>3</v>
      </c>
      <c r="E4747">
        <v>2100</v>
      </c>
      <c r="F4747">
        <v>1009.4</v>
      </c>
    </row>
    <row r="4748" spans="1:6" x14ac:dyDescent="0.3">
      <c r="A4748" t="s">
        <v>8</v>
      </c>
      <c r="B4748" s="1">
        <v>21370</v>
      </c>
      <c r="C4748">
        <f t="shared" si="153"/>
        <v>7</v>
      </c>
      <c r="D4748">
        <f t="shared" si="152"/>
        <v>4</v>
      </c>
      <c r="E4748">
        <v>2100</v>
      </c>
      <c r="F4748">
        <v>1011.8</v>
      </c>
    </row>
    <row r="4749" spans="1:6" x14ac:dyDescent="0.3">
      <c r="A4749" t="s">
        <v>8</v>
      </c>
      <c r="B4749" s="1">
        <v>21371</v>
      </c>
      <c r="C4749">
        <f t="shared" si="153"/>
        <v>7</v>
      </c>
      <c r="D4749">
        <f t="shared" si="152"/>
        <v>5</v>
      </c>
      <c r="E4749">
        <v>2100</v>
      </c>
      <c r="F4749">
        <v>1013.4</v>
      </c>
    </row>
    <row r="4750" spans="1:6" x14ac:dyDescent="0.3">
      <c r="A4750" t="s">
        <v>8</v>
      </c>
      <c r="B4750" s="1">
        <v>21372</v>
      </c>
      <c r="C4750">
        <f t="shared" si="153"/>
        <v>7</v>
      </c>
      <c r="D4750">
        <f t="shared" si="152"/>
        <v>6</v>
      </c>
      <c r="E4750">
        <v>2100</v>
      </c>
      <c r="F4750">
        <v>1016.1</v>
      </c>
    </row>
    <row r="4751" spans="1:6" x14ac:dyDescent="0.3">
      <c r="A4751" t="s">
        <v>8</v>
      </c>
      <c r="B4751" s="1">
        <v>21373</v>
      </c>
      <c r="C4751">
        <f t="shared" si="153"/>
        <v>7</v>
      </c>
      <c r="D4751">
        <f t="shared" si="152"/>
        <v>7</v>
      </c>
      <c r="E4751">
        <v>2100</v>
      </c>
      <c r="F4751">
        <v>1013.4</v>
      </c>
    </row>
    <row r="4752" spans="1:6" x14ac:dyDescent="0.3">
      <c r="A4752" t="s">
        <v>8</v>
      </c>
      <c r="B4752" s="1">
        <v>21374</v>
      </c>
      <c r="C4752">
        <f t="shared" si="153"/>
        <v>7</v>
      </c>
      <c r="D4752">
        <f t="shared" si="152"/>
        <v>8</v>
      </c>
      <c r="E4752">
        <v>2100</v>
      </c>
      <c r="F4752">
        <v>1005.2</v>
      </c>
    </row>
    <row r="4753" spans="1:6" x14ac:dyDescent="0.3">
      <c r="A4753" t="s">
        <v>8</v>
      </c>
      <c r="B4753" s="1">
        <v>21375</v>
      </c>
      <c r="C4753">
        <f t="shared" si="153"/>
        <v>7</v>
      </c>
      <c r="D4753">
        <f t="shared" ref="D4753:D4756" si="154">DAY(B4753)</f>
        <v>9</v>
      </c>
      <c r="E4753">
        <v>2100</v>
      </c>
      <c r="F4753">
        <v>1001.6</v>
      </c>
    </row>
    <row r="4754" spans="1:6" x14ac:dyDescent="0.3">
      <c r="A4754" t="s">
        <v>8</v>
      </c>
      <c r="B4754" s="1">
        <v>21376</v>
      </c>
      <c r="C4754">
        <f t="shared" si="153"/>
        <v>7</v>
      </c>
      <c r="D4754">
        <f t="shared" si="154"/>
        <v>10</v>
      </c>
      <c r="E4754">
        <v>2100</v>
      </c>
      <c r="F4754">
        <v>1006.3</v>
      </c>
    </row>
    <row r="4755" spans="1:6" x14ac:dyDescent="0.3">
      <c r="A4755" t="s">
        <v>8</v>
      </c>
      <c r="B4755" s="1">
        <v>21377</v>
      </c>
      <c r="C4755">
        <f t="shared" si="153"/>
        <v>7</v>
      </c>
      <c r="D4755">
        <f t="shared" si="154"/>
        <v>11</v>
      </c>
      <c r="E4755">
        <v>2100</v>
      </c>
      <c r="F4755">
        <v>999.7</v>
      </c>
    </row>
    <row r="4756" spans="1:6" x14ac:dyDescent="0.3">
      <c r="A4756" t="s">
        <v>8</v>
      </c>
      <c r="B4756" s="1">
        <v>21378</v>
      </c>
      <c r="C4756">
        <f t="shared" si="153"/>
        <v>7</v>
      </c>
      <c r="D4756">
        <f t="shared" si="154"/>
        <v>12</v>
      </c>
      <c r="E4756">
        <v>2100</v>
      </c>
      <c r="F4756">
        <v>1014.8</v>
      </c>
    </row>
    <row r="4757" spans="1:6" x14ac:dyDescent="0.3">
      <c r="A4757" t="s">
        <v>8</v>
      </c>
      <c r="B4757" s="1">
        <v>21379</v>
      </c>
      <c r="C4757">
        <f>MONTH(B4757)</f>
        <v>7</v>
      </c>
      <c r="D4757">
        <f>DAY(B4757)</f>
        <v>13</v>
      </c>
      <c r="E4757">
        <v>2100</v>
      </c>
      <c r="F4757">
        <v>1020.9</v>
      </c>
    </row>
    <row r="4758" spans="1:6" x14ac:dyDescent="0.3">
      <c r="A4758" t="s">
        <v>8</v>
      </c>
      <c r="B4758" s="1">
        <v>21380</v>
      </c>
      <c r="C4758">
        <f t="shared" ref="C4758:C4821" si="155">MONTH(B4758)</f>
        <v>7</v>
      </c>
      <c r="D4758">
        <f t="shared" ref="D4758:D4780" si="156">DAY(B4758)</f>
        <v>14</v>
      </c>
      <c r="E4758">
        <v>2100</v>
      </c>
      <c r="F4758">
        <v>1026.0999999999999</v>
      </c>
    </row>
    <row r="4759" spans="1:6" x14ac:dyDescent="0.3">
      <c r="A4759" t="s">
        <v>8</v>
      </c>
      <c r="B4759" s="1">
        <v>21381</v>
      </c>
      <c r="C4759">
        <f t="shared" si="155"/>
        <v>7</v>
      </c>
      <c r="D4759">
        <f t="shared" si="156"/>
        <v>15</v>
      </c>
      <c r="E4759">
        <v>2100</v>
      </c>
      <c r="F4759">
        <v>1028.9000000000001</v>
      </c>
    </row>
    <row r="4760" spans="1:6" x14ac:dyDescent="0.3">
      <c r="A4760" t="s">
        <v>8</v>
      </c>
      <c r="B4760" s="1">
        <v>21382</v>
      </c>
      <c r="C4760">
        <f t="shared" si="155"/>
        <v>7</v>
      </c>
      <c r="D4760">
        <f t="shared" si="156"/>
        <v>16</v>
      </c>
      <c r="E4760">
        <v>2100</v>
      </c>
      <c r="F4760">
        <v>1023.3</v>
      </c>
    </row>
    <row r="4761" spans="1:6" x14ac:dyDescent="0.3">
      <c r="A4761" t="s">
        <v>8</v>
      </c>
      <c r="B4761" s="1">
        <v>21383</v>
      </c>
      <c r="C4761">
        <f t="shared" si="155"/>
        <v>7</v>
      </c>
      <c r="D4761">
        <f t="shared" si="156"/>
        <v>17</v>
      </c>
      <c r="E4761">
        <v>2100</v>
      </c>
      <c r="F4761">
        <v>1017.6</v>
      </c>
    </row>
    <row r="4762" spans="1:6" x14ac:dyDescent="0.3">
      <c r="A4762" t="s">
        <v>8</v>
      </c>
      <c r="B4762" s="1">
        <v>21384</v>
      </c>
      <c r="C4762">
        <f t="shared" si="155"/>
        <v>7</v>
      </c>
      <c r="D4762">
        <f t="shared" si="156"/>
        <v>18</v>
      </c>
      <c r="E4762">
        <v>2100</v>
      </c>
      <c r="F4762">
        <v>1011.2</v>
      </c>
    </row>
    <row r="4763" spans="1:6" x14ac:dyDescent="0.3">
      <c r="A4763" t="s">
        <v>8</v>
      </c>
      <c r="B4763" s="1">
        <v>21385</v>
      </c>
      <c r="C4763">
        <f t="shared" si="155"/>
        <v>7</v>
      </c>
      <c r="D4763">
        <f t="shared" si="156"/>
        <v>19</v>
      </c>
      <c r="E4763">
        <v>2100</v>
      </c>
      <c r="F4763">
        <v>1000.2</v>
      </c>
    </row>
    <row r="4764" spans="1:6" x14ac:dyDescent="0.3">
      <c r="A4764" t="s">
        <v>8</v>
      </c>
      <c r="B4764" s="1">
        <v>21386</v>
      </c>
      <c r="C4764">
        <f t="shared" si="155"/>
        <v>7</v>
      </c>
      <c r="D4764">
        <f t="shared" si="156"/>
        <v>20</v>
      </c>
      <c r="E4764">
        <v>2100</v>
      </c>
      <c r="F4764">
        <v>1001.6</v>
      </c>
    </row>
    <row r="4765" spans="1:6" x14ac:dyDescent="0.3">
      <c r="A4765" t="s">
        <v>8</v>
      </c>
      <c r="B4765" s="1">
        <v>21387</v>
      </c>
      <c r="C4765">
        <f t="shared" si="155"/>
        <v>7</v>
      </c>
      <c r="D4765">
        <f t="shared" si="156"/>
        <v>21</v>
      </c>
      <c r="E4765">
        <v>2100</v>
      </c>
      <c r="F4765">
        <v>1002.1</v>
      </c>
    </row>
    <row r="4766" spans="1:6" x14ac:dyDescent="0.3">
      <c r="A4766" t="s">
        <v>8</v>
      </c>
      <c r="B4766" s="1">
        <v>21388</v>
      </c>
      <c r="C4766">
        <f t="shared" si="155"/>
        <v>7</v>
      </c>
      <c r="D4766">
        <f t="shared" si="156"/>
        <v>22</v>
      </c>
      <c r="E4766">
        <v>2100</v>
      </c>
      <c r="F4766">
        <v>997.3</v>
      </c>
    </row>
    <row r="4767" spans="1:6" x14ac:dyDescent="0.3">
      <c r="A4767" t="s">
        <v>8</v>
      </c>
      <c r="B4767" s="1">
        <v>21389</v>
      </c>
      <c r="C4767">
        <f t="shared" si="155"/>
        <v>7</v>
      </c>
      <c r="D4767">
        <f t="shared" si="156"/>
        <v>23</v>
      </c>
      <c r="E4767">
        <v>2100</v>
      </c>
      <c r="F4767">
        <v>1007.6</v>
      </c>
    </row>
    <row r="4768" spans="1:6" x14ac:dyDescent="0.3">
      <c r="A4768" t="s">
        <v>8</v>
      </c>
      <c r="B4768" s="1">
        <v>21390</v>
      </c>
      <c r="C4768">
        <f t="shared" si="155"/>
        <v>7</v>
      </c>
      <c r="D4768">
        <f t="shared" si="156"/>
        <v>24</v>
      </c>
      <c r="E4768">
        <v>2100</v>
      </c>
      <c r="F4768">
        <v>1011.6</v>
      </c>
    </row>
    <row r="4769" spans="1:6" x14ac:dyDescent="0.3">
      <c r="A4769" t="s">
        <v>8</v>
      </c>
      <c r="B4769" s="1">
        <v>21391</v>
      </c>
      <c r="C4769">
        <f t="shared" si="155"/>
        <v>7</v>
      </c>
      <c r="D4769">
        <f t="shared" si="156"/>
        <v>25</v>
      </c>
      <c r="E4769">
        <v>2100</v>
      </c>
      <c r="F4769">
        <v>1007.9</v>
      </c>
    </row>
    <row r="4770" spans="1:6" x14ac:dyDescent="0.3">
      <c r="A4770" t="s">
        <v>8</v>
      </c>
      <c r="B4770" s="1">
        <v>21392</v>
      </c>
      <c r="C4770">
        <f t="shared" si="155"/>
        <v>7</v>
      </c>
      <c r="D4770">
        <f t="shared" si="156"/>
        <v>26</v>
      </c>
      <c r="E4770">
        <v>2100</v>
      </c>
      <c r="F4770">
        <v>1007.2</v>
      </c>
    </row>
    <row r="4771" spans="1:6" x14ac:dyDescent="0.3">
      <c r="A4771" t="s">
        <v>8</v>
      </c>
      <c r="B4771" s="1">
        <v>21393</v>
      </c>
      <c r="C4771">
        <f t="shared" si="155"/>
        <v>7</v>
      </c>
      <c r="D4771">
        <f t="shared" si="156"/>
        <v>27</v>
      </c>
      <c r="E4771">
        <v>2100</v>
      </c>
      <c r="F4771">
        <v>1007.5</v>
      </c>
    </row>
    <row r="4772" spans="1:6" x14ac:dyDescent="0.3">
      <c r="A4772" t="s">
        <v>8</v>
      </c>
      <c r="B4772" s="1">
        <v>21394</v>
      </c>
      <c r="C4772">
        <f t="shared" si="155"/>
        <v>7</v>
      </c>
      <c r="D4772">
        <f t="shared" si="156"/>
        <v>28</v>
      </c>
      <c r="E4772">
        <v>2100</v>
      </c>
      <c r="F4772">
        <v>1007.6</v>
      </c>
    </row>
    <row r="4773" spans="1:6" x14ac:dyDescent="0.3">
      <c r="A4773" t="s">
        <v>8</v>
      </c>
      <c r="B4773" s="1">
        <v>21395</v>
      </c>
      <c r="C4773">
        <f t="shared" si="155"/>
        <v>7</v>
      </c>
      <c r="D4773">
        <f t="shared" si="156"/>
        <v>29</v>
      </c>
      <c r="E4773">
        <v>2100</v>
      </c>
      <c r="F4773">
        <v>1002.2</v>
      </c>
    </row>
    <row r="4774" spans="1:6" x14ac:dyDescent="0.3">
      <c r="A4774" t="s">
        <v>8</v>
      </c>
      <c r="B4774" s="1">
        <v>21396</v>
      </c>
      <c r="C4774">
        <f t="shared" si="155"/>
        <v>7</v>
      </c>
      <c r="D4774">
        <f t="shared" si="156"/>
        <v>30</v>
      </c>
      <c r="E4774">
        <v>2100</v>
      </c>
      <c r="F4774">
        <v>986.1</v>
      </c>
    </row>
    <row r="4775" spans="1:6" x14ac:dyDescent="0.3">
      <c r="A4775" t="s">
        <v>8</v>
      </c>
      <c r="B4775" s="1">
        <v>21397</v>
      </c>
      <c r="C4775">
        <f t="shared" si="155"/>
        <v>7</v>
      </c>
      <c r="D4775">
        <f t="shared" si="156"/>
        <v>31</v>
      </c>
      <c r="E4775">
        <v>2100</v>
      </c>
      <c r="F4775">
        <v>993.1</v>
      </c>
    </row>
    <row r="4776" spans="1:6" x14ac:dyDescent="0.3">
      <c r="A4776" t="s">
        <v>8</v>
      </c>
      <c r="B4776" s="1">
        <v>21398</v>
      </c>
      <c r="C4776">
        <f t="shared" si="155"/>
        <v>8</v>
      </c>
      <c r="D4776">
        <f t="shared" si="156"/>
        <v>1</v>
      </c>
      <c r="E4776">
        <v>2100</v>
      </c>
      <c r="F4776">
        <v>997.4</v>
      </c>
    </row>
    <row r="4777" spans="1:6" x14ac:dyDescent="0.3">
      <c r="A4777" t="s">
        <v>8</v>
      </c>
      <c r="B4777" s="1">
        <v>21399</v>
      </c>
      <c r="C4777">
        <f t="shared" si="155"/>
        <v>8</v>
      </c>
      <c r="D4777">
        <f t="shared" si="156"/>
        <v>2</v>
      </c>
      <c r="E4777">
        <v>2100</v>
      </c>
      <c r="F4777">
        <v>993.9</v>
      </c>
    </row>
    <row r="4778" spans="1:6" x14ac:dyDescent="0.3">
      <c r="A4778" t="s">
        <v>8</v>
      </c>
      <c r="B4778" s="1">
        <v>21400</v>
      </c>
      <c r="C4778">
        <f t="shared" si="155"/>
        <v>8</v>
      </c>
      <c r="D4778">
        <f t="shared" si="156"/>
        <v>3</v>
      </c>
      <c r="E4778">
        <v>2100</v>
      </c>
      <c r="F4778">
        <v>1001.6</v>
      </c>
    </row>
    <row r="4779" spans="1:6" x14ac:dyDescent="0.3">
      <c r="A4779" t="s">
        <v>8</v>
      </c>
      <c r="B4779" s="1">
        <v>21401</v>
      </c>
      <c r="C4779">
        <f t="shared" si="155"/>
        <v>8</v>
      </c>
      <c r="D4779">
        <f t="shared" si="156"/>
        <v>4</v>
      </c>
      <c r="E4779">
        <v>2100</v>
      </c>
      <c r="F4779">
        <v>1005.8</v>
      </c>
    </row>
    <row r="4780" spans="1:6" x14ac:dyDescent="0.3">
      <c r="A4780" t="s">
        <v>8</v>
      </c>
      <c r="B4780" s="1">
        <v>21402</v>
      </c>
      <c r="C4780">
        <f t="shared" si="155"/>
        <v>8</v>
      </c>
      <c r="D4780">
        <f t="shared" si="156"/>
        <v>5</v>
      </c>
      <c r="E4780">
        <v>2100</v>
      </c>
      <c r="F4780">
        <v>1017.2</v>
      </c>
    </row>
    <row r="4781" spans="1:6" x14ac:dyDescent="0.3">
      <c r="A4781" t="s">
        <v>8</v>
      </c>
      <c r="B4781" s="1">
        <v>21403</v>
      </c>
      <c r="C4781">
        <f>MONTH(B4781)</f>
        <v>8</v>
      </c>
      <c r="D4781">
        <f>DAY(B4781)</f>
        <v>6</v>
      </c>
      <c r="E4781">
        <v>2100</v>
      </c>
      <c r="F4781">
        <v>1019.3</v>
      </c>
    </row>
    <row r="4782" spans="1:6" x14ac:dyDescent="0.3">
      <c r="A4782" t="s">
        <v>8</v>
      </c>
      <c r="B4782" s="1">
        <v>21404</v>
      </c>
      <c r="C4782">
        <f t="shared" si="155"/>
        <v>8</v>
      </c>
      <c r="D4782">
        <f t="shared" ref="D4782:D4845" si="157">DAY(B4782)</f>
        <v>7</v>
      </c>
      <c r="E4782">
        <v>2100</v>
      </c>
      <c r="F4782">
        <v>1025.3</v>
      </c>
    </row>
    <row r="4783" spans="1:6" x14ac:dyDescent="0.3">
      <c r="A4783" t="s">
        <v>8</v>
      </c>
      <c r="B4783" s="1">
        <v>21405</v>
      </c>
      <c r="C4783">
        <f t="shared" si="155"/>
        <v>8</v>
      </c>
      <c r="D4783">
        <f t="shared" si="157"/>
        <v>8</v>
      </c>
      <c r="E4783">
        <v>2100</v>
      </c>
      <c r="F4783">
        <v>1028</v>
      </c>
    </row>
    <row r="4784" spans="1:6" x14ac:dyDescent="0.3">
      <c r="A4784" t="s">
        <v>8</v>
      </c>
      <c r="B4784" s="1">
        <v>21406</v>
      </c>
      <c r="C4784">
        <f t="shared" si="155"/>
        <v>8</v>
      </c>
      <c r="D4784">
        <f t="shared" si="157"/>
        <v>9</v>
      </c>
      <c r="E4784">
        <v>2100</v>
      </c>
      <c r="F4784">
        <v>1026</v>
      </c>
    </row>
    <row r="4785" spans="1:6" x14ac:dyDescent="0.3">
      <c r="A4785" t="s">
        <v>8</v>
      </c>
      <c r="B4785" s="1">
        <v>21407</v>
      </c>
      <c r="C4785">
        <f t="shared" si="155"/>
        <v>8</v>
      </c>
      <c r="D4785">
        <f t="shared" si="157"/>
        <v>10</v>
      </c>
      <c r="E4785">
        <v>2100</v>
      </c>
      <c r="F4785">
        <v>1020</v>
      </c>
    </row>
    <row r="4786" spans="1:6" x14ac:dyDescent="0.3">
      <c r="A4786" t="s">
        <v>8</v>
      </c>
      <c r="B4786" s="1">
        <v>21408</v>
      </c>
      <c r="C4786">
        <f t="shared" si="155"/>
        <v>8</v>
      </c>
      <c r="D4786">
        <f t="shared" si="157"/>
        <v>11</v>
      </c>
      <c r="E4786">
        <v>2100</v>
      </c>
      <c r="F4786">
        <v>1023.4</v>
      </c>
    </row>
    <row r="4787" spans="1:6" x14ac:dyDescent="0.3">
      <c r="A4787" t="s">
        <v>8</v>
      </c>
      <c r="B4787" s="1">
        <v>21409</v>
      </c>
      <c r="C4787">
        <f t="shared" si="155"/>
        <v>8</v>
      </c>
      <c r="D4787">
        <f t="shared" si="157"/>
        <v>12</v>
      </c>
      <c r="E4787">
        <v>2100</v>
      </c>
      <c r="F4787">
        <v>1031.3</v>
      </c>
    </row>
    <row r="4788" spans="1:6" x14ac:dyDescent="0.3">
      <c r="A4788" t="s">
        <v>8</v>
      </c>
      <c r="B4788" s="1">
        <v>21410</v>
      </c>
      <c r="C4788">
        <f t="shared" si="155"/>
        <v>8</v>
      </c>
      <c r="D4788">
        <f t="shared" si="157"/>
        <v>13</v>
      </c>
      <c r="E4788">
        <v>2100</v>
      </c>
      <c r="F4788">
        <v>1036.8</v>
      </c>
    </row>
    <row r="4789" spans="1:6" x14ac:dyDescent="0.3">
      <c r="A4789" t="s">
        <v>8</v>
      </c>
      <c r="B4789" s="1">
        <v>21411</v>
      </c>
      <c r="C4789">
        <f t="shared" si="155"/>
        <v>8</v>
      </c>
      <c r="D4789">
        <f t="shared" si="157"/>
        <v>14</v>
      </c>
      <c r="E4789">
        <v>2100</v>
      </c>
      <c r="F4789">
        <v>1032</v>
      </c>
    </row>
    <row r="4790" spans="1:6" x14ac:dyDescent="0.3">
      <c r="A4790" t="s">
        <v>8</v>
      </c>
      <c r="B4790" s="1">
        <v>21412</v>
      </c>
      <c r="C4790">
        <f t="shared" si="155"/>
        <v>8</v>
      </c>
      <c r="D4790">
        <f t="shared" si="157"/>
        <v>15</v>
      </c>
      <c r="E4790">
        <v>2100</v>
      </c>
      <c r="F4790">
        <v>1020.8</v>
      </c>
    </row>
    <row r="4791" spans="1:6" x14ac:dyDescent="0.3">
      <c r="A4791" t="s">
        <v>8</v>
      </c>
      <c r="B4791" s="1">
        <v>21413</v>
      </c>
      <c r="C4791">
        <f t="shared" si="155"/>
        <v>8</v>
      </c>
      <c r="D4791">
        <f t="shared" si="157"/>
        <v>16</v>
      </c>
      <c r="E4791">
        <v>2100</v>
      </c>
      <c r="F4791">
        <v>1022.3</v>
      </c>
    </row>
    <row r="4792" spans="1:6" x14ac:dyDescent="0.3">
      <c r="A4792" t="s">
        <v>8</v>
      </c>
      <c r="B4792" s="1">
        <v>21414</v>
      </c>
      <c r="C4792">
        <f t="shared" si="155"/>
        <v>8</v>
      </c>
      <c r="D4792">
        <f t="shared" si="157"/>
        <v>17</v>
      </c>
      <c r="E4792">
        <v>2100</v>
      </c>
      <c r="F4792">
        <v>1028.7</v>
      </c>
    </row>
    <row r="4793" spans="1:6" x14ac:dyDescent="0.3">
      <c r="A4793" t="s">
        <v>8</v>
      </c>
      <c r="B4793" s="1">
        <v>21415</v>
      </c>
      <c r="C4793">
        <f t="shared" si="155"/>
        <v>8</v>
      </c>
      <c r="D4793">
        <f t="shared" si="157"/>
        <v>18</v>
      </c>
      <c r="E4793">
        <v>2100</v>
      </c>
      <c r="F4793">
        <v>1026.3</v>
      </c>
    </row>
    <row r="4794" spans="1:6" x14ac:dyDescent="0.3">
      <c r="A4794" t="s">
        <v>8</v>
      </c>
      <c r="B4794" s="1">
        <v>21416</v>
      </c>
      <c r="C4794">
        <f t="shared" si="155"/>
        <v>8</v>
      </c>
      <c r="D4794">
        <f t="shared" si="157"/>
        <v>19</v>
      </c>
      <c r="E4794">
        <v>2100</v>
      </c>
      <c r="F4794">
        <v>1018.9</v>
      </c>
    </row>
    <row r="4795" spans="1:6" x14ac:dyDescent="0.3">
      <c r="A4795" t="s">
        <v>8</v>
      </c>
      <c r="B4795" s="1">
        <v>21417</v>
      </c>
      <c r="C4795">
        <f t="shared" si="155"/>
        <v>8</v>
      </c>
      <c r="D4795">
        <f t="shared" si="157"/>
        <v>20</v>
      </c>
      <c r="E4795">
        <v>2100</v>
      </c>
      <c r="F4795">
        <v>1011.5</v>
      </c>
    </row>
    <row r="4796" spans="1:6" x14ac:dyDescent="0.3">
      <c r="A4796" t="s">
        <v>8</v>
      </c>
      <c r="B4796" s="1">
        <v>21418</v>
      </c>
      <c r="C4796">
        <f t="shared" si="155"/>
        <v>8</v>
      </c>
      <c r="D4796">
        <f t="shared" si="157"/>
        <v>21</v>
      </c>
      <c r="E4796">
        <v>2100</v>
      </c>
      <c r="F4796">
        <v>1012.4</v>
      </c>
    </row>
    <row r="4797" spans="1:6" x14ac:dyDescent="0.3">
      <c r="A4797" t="s">
        <v>8</v>
      </c>
      <c r="B4797" s="1">
        <v>21419</v>
      </c>
      <c r="C4797">
        <f t="shared" si="155"/>
        <v>8</v>
      </c>
      <c r="D4797">
        <f t="shared" si="157"/>
        <v>22</v>
      </c>
      <c r="E4797">
        <v>2100</v>
      </c>
      <c r="F4797">
        <v>1008.2</v>
      </c>
    </row>
    <row r="4798" spans="1:6" x14ac:dyDescent="0.3">
      <c r="A4798" t="s">
        <v>8</v>
      </c>
      <c r="B4798" s="1">
        <v>21420</v>
      </c>
      <c r="C4798">
        <f t="shared" si="155"/>
        <v>8</v>
      </c>
      <c r="D4798">
        <f t="shared" si="157"/>
        <v>23</v>
      </c>
      <c r="E4798">
        <v>2100</v>
      </c>
      <c r="F4798">
        <v>1003.4</v>
      </c>
    </row>
    <row r="4799" spans="1:6" x14ac:dyDescent="0.3">
      <c r="A4799" t="s">
        <v>8</v>
      </c>
      <c r="B4799" s="1">
        <v>21421</v>
      </c>
      <c r="C4799">
        <f t="shared" si="155"/>
        <v>8</v>
      </c>
      <c r="D4799">
        <f t="shared" si="157"/>
        <v>24</v>
      </c>
      <c r="E4799">
        <v>2100</v>
      </c>
      <c r="F4799">
        <v>1007.5</v>
      </c>
    </row>
    <row r="4800" spans="1:6" x14ac:dyDescent="0.3">
      <c r="A4800" t="s">
        <v>8</v>
      </c>
      <c r="B4800" s="1">
        <v>21422</v>
      </c>
      <c r="C4800">
        <f t="shared" si="155"/>
        <v>8</v>
      </c>
      <c r="D4800">
        <f t="shared" si="157"/>
        <v>25</v>
      </c>
      <c r="E4800">
        <v>2100</v>
      </c>
      <c r="F4800">
        <v>1013</v>
      </c>
    </row>
    <row r="4801" spans="1:6" x14ac:dyDescent="0.3">
      <c r="A4801" t="s">
        <v>8</v>
      </c>
      <c r="B4801" s="1">
        <v>21423</v>
      </c>
      <c r="C4801">
        <f t="shared" si="155"/>
        <v>8</v>
      </c>
      <c r="D4801">
        <f t="shared" si="157"/>
        <v>26</v>
      </c>
      <c r="E4801">
        <v>2100</v>
      </c>
      <c r="F4801">
        <v>1024.9000000000001</v>
      </c>
    </row>
    <row r="4802" spans="1:6" x14ac:dyDescent="0.3">
      <c r="A4802" t="s">
        <v>8</v>
      </c>
      <c r="B4802" s="1">
        <v>21424</v>
      </c>
      <c r="C4802">
        <f t="shared" si="155"/>
        <v>8</v>
      </c>
      <c r="D4802">
        <f t="shared" si="157"/>
        <v>27</v>
      </c>
      <c r="E4802">
        <v>2100</v>
      </c>
      <c r="F4802">
        <v>1024.3</v>
      </c>
    </row>
    <row r="4803" spans="1:6" x14ac:dyDescent="0.3">
      <c r="A4803" t="s">
        <v>8</v>
      </c>
      <c r="B4803" s="1">
        <v>21425</v>
      </c>
      <c r="C4803">
        <f t="shared" si="155"/>
        <v>8</v>
      </c>
      <c r="D4803">
        <f t="shared" si="157"/>
        <v>28</v>
      </c>
      <c r="E4803">
        <v>2100</v>
      </c>
      <c r="F4803">
        <v>1011.1</v>
      </c>
    </row>
    <row r="4804" spans="1:6" x14ac:dyDescent="0.3">
      <c r="A4804" t="s">
        <v>8</v>
      </c>
      <c r="B4804" s="1">
        <v>21426</v>
      </c>
      <c r="C4804">
        <f t="shared" si="155"/>
        <v>8</v>
      </c>
      <c r="D4804">
        <f t="shared" si="157"/>
        <v>29</v>
      </c>
      <c r="E4804">
        <v>2100</v>
      </c>
      <c r="F4804">
        <v>1009</v>
      </c>
    </row>
    <row r="4805" spans="1:6" x14ac:dyDescent="0.3">
      <c r="A4805" t="s">
        <v>8</v>
      </c>
      <c r="B4805" s="1">
        <v>21427</v>
      </c>
      <c r="C4805">
        <f t="shared" si="155"/>
        <v>8</v>
      </c>
      <c r="D4805">
        <f t="shared" si="157"/>
        <v>30</v>
      </c>
      <c r="E4805">
        <v>2100</v>
      </c>
      <c r="F4805">
        <v>1005.2</v>
      </c>
    </row>
    <row r="4806" spans="1:6" x14ac:dyDescent="0.3">
      <c r="A4806" t="s">
        <v>8</v>
      </c>
      <c r="B4806" s="1">
        <v>21428</v>
      </c>
      <c r="C4806">
        <f t="shared" si="155"/>
        <v>8</v>
      </c>
      <c r="D4806">
        <f t="shared" si="157"/>
        <v>31</v>
      </c>
      <c r="E4806">
        <v>2100</v>
      </c>
      <c r="F4806">
        <v>1002.5</v>
      </c>
    </row>
    <row r="4807" spans="1:6" x14ac:dyDescent="0.3">
      <c r="A4807" t="s">
        <v>8</v>
      </c>
      <c r="B4807" s="1">
        <v>21429</v>
      </c>
      <c r="C4807">
        <f t="shared" si="155"/>
        <v>9</v>
      </c>
      <c r="D4807">
        <f t="shared" si="157"/>
        <v>1</v>
      </c>
      <c r="E4807">
        <v>2100</v>
      </c>
      <c r="F4807">
        <v>1006.8</v>
      </c>
    </row>
    <row r="4808" spans="1:6" x14ac:dyDescent="0.3">
      <c r="A4808" t="s">
        <v>8</v>
      </c>
      <c r="B4808" s="1">
        <v>21430</v>
      </c>
      <c r="C4808">
        <f t="shared" si="155"/>
        <v>9</v>
      </c>
      <c r="D4808">
        <f t="shared" si="157"/>
        <v>2</v>
      </c>
      <c r="E4808">
        <v>2100</v>
      </c>
      <c r="F4808">
        <v>1019</v>
      </c>
    </row>
    <row r="4809" spans="1:6" x14ac:dyDescent="0.3">
      <c r="A4809" t="s">
        <v>8</v>
      </c>
      <c r="B4809" s="1">
        <v>21431</v>
      </c>
      <c r="C4809">
        <f t="shared" si="155"/>
        <v>9</v>
      </c>
      <c r="D4809">
        <f t="shared" si="157"/>
        <v>3</v>
      </c>
      <c r="E4809">
        <v>2100</v>
      </c>
      <c r="F4809">
        <v>1027.4000000000001</v>
      </c>
    </row>
    <row r="4810" spans="1:6" x14ac:dyDescent="0.3">
      <c r="A4810" t="s">
        <v>8</v>
      </c>
      <c r="B4810" s="1">
        <v>21432</v>
      </c>
      <c r="C4810">
        <f t="shared" si="155"/>
        <v>9</v>
      </c>
      <c r="D4810">
        <f t="shared" si="157"/>
        <v>4</v>
      </c>
      <c r="E4810">
        <v>2100</v>
      </c>
      <c r="F4810">
        <v>1033.3</v>
      </c>
    </row>
    <row r="4811" spans="1:6" x14ac:dyDescent="0.3">
      <c r="A4811" t="s">
        <v>8</v>
      </c>
      <c r="B4811" s="1">
        <v>21433</v>
      </c>
      <c r="C4811">
        <f t="shared" si="155"/>
        <v>9</v>
      </c>
      <c r="D4811">
        <f t="shared" si="157"/>
        <v>5</v>
      </c>
      <c r="E4811">
        <v>2100</v>
      </c>
      <c r="F4811">
        <v>1036</v>
      </c>
    </row>
    <row r="4812" spans="1:6" x14ac:dyDescent="0.3">
      <c r="A4812" t="s">
        <v>8</v>
      </c>
      <c r="B4812" s="1">
        <v>21434</v>
      </c>
      <c r="C4812">
        <f t="shared" si="155"/>
        <v>9</v>
      </c>
      <c r="D4812">
        <f t="shared" si="157"/>
        <v>6</v>
      </c>
      <c r="E4812">
        <v>2100</v>
      </c>
      <c r="F4812">
        <v>1032.0999999999999</v>
      </c>
    </row>
    <row r="4813" spans="1:6" x14ac:dyDescent="0.3">
      <c r="A4813" t="s">
        <v>8</v>
      </c>
      <c r="B4813" s="1">
        <v>21435</v>
      </c>
      <c r="C4813">
        <f t="shared" si="155"/>
        <v>9</v>
      </c>
      <c r="D4813">
        <f t="shared" si="157"/>
        <v>7</v>
      </c>
      <c r="E4813">
        <v>2100</v>
      </c>
      <c r="F4813">
        <v>1028.0999999999999</v>
      </c>
    </row>
    <row r="4814" spans="1:6" x14ac:dyDescent="0.3">
      <c r="A4814" t="s">
        <v>8</v>
      </c>
      <c r="B4814" s="1">
        <v>21436</v>
      </c>
      <c r="C4814">
        <f t="shared" si="155"/>
        <v>9</v>
      </c>
      <c r="D4814">
        <f t="shared" si="157"/>
        <v>8</v>
      </c>
      <c r="E4814">
        <v>2100</v>
      </c>
      <c r="F4814">
        <v>1026</v>
      </c>
    </row>
    <row r="4815" spans="1:6" x14ac:dyDescent="0.3">
      <c r="A4815" t="s">
        <v>8</v>
      </c>
      <c r="B4815" s="1">
        <v>21437</v>
      </c>
      <c r="C4815">
        <f t="shared" si="155"/>
        <v>9</v>
      </c>
      <c r="D4815">
        <f t="shared" si="157"/>
        <v>9</v>
      </c>
      <c r="E4815">
        <v>2100</v>
      </c>
      <c r="F4815">
        <v>1019.4</v>
      </c>
    </row>
    <row r="4816" spans="1:6" x14ac:dyDescent="0.3">
      <c r="A4816" t="s">
        <v>8</v>
      </c>
      <c r="B4816" s="1">
        <v>21438</v>
      </c>
      <c r="C4816">
        <f t="shared" si="155"/>
        <v>9</v>
      </c>
      <c r="D4816">
        <f t="shared" si="157"/>
        <v>10</v>
      </c>
      <c r="E4816">
        <v>2100</v>
      </c>
      <c r="F4816">
        <v>1013</v>
      </c>
    </row>
    <row r="4817" spans="1:6" x14ac:dyDescent="0.3">
      <c r="A4817" t="s">
        <v>8</v>
      </c>
      <c r="B4817" s="1">
        <v>21439</v>
      </c>
      <c r="C4817">
        <f t="shared" si="155"/>
        <v>9</v>
      </c>
      <c r="D4817">
        <f t="shared" si="157"/>
        <v>11</v>
      </c>
      <c r="E4817">
        <v>2100</v>
      </c>
      <c r="F4817">
        <v>1014.2</v>
      </c>
    </row>
    <row r="4818" spans="1:6" x14ac:dyDescent="0.3">
      <c r="A4818" t="s">
        <v>8</v>
      </c>
      <c r="B4818" s="1">
        <v>21440</v>
      </c>
      <c r="C4818">
        <f t="shared" si="155"/>
        <v>9</v>
      </c>
      <c r="D4818">
        <f t="shared" si="157"/>
        <v>12</v>
      </c>
      <c r="E4818">
        <v>2100</v>
      </c>
      <c r="F4818">
        <v>1018.9</v>
      </c>
    </row>
    <row r="4819" spans="1:6" x14ac:dyDescent="0.3">
      <c r="A4819" t="s">
        <v>8</v>
      </c>
      <c r="B4819" s="1">
        <v>21441</v>
      </c>
      <c r="C4819">
        <f t="shared" si="155"/>
        <v>9</v>
      </c>
      <c r="D4819">
        <f t="shared" si="157"/>
        <v>13</v>
      </c>
      <c r="E4819">
        <v>2100</v>
      </c>
      <c r="F4819">
        <v>1014.4</v>
      </c>
    </row>
    <row r="4820" spans="1:6" x14ac:dyDescent="0.3">
      <c r="A4820" t="s">
        <v>8</v>
      </c>
      <c r="B4820" s="1">
        <v>21442</v>
      </c>
      <c r="C4820">
        <f t="shared" si="155"/>
        <v>9</v>
      </c>
      <c r="D4820">
        <f t="shared" si="157"/>
        <v>14</v>
      </c>
      <c r="E4820">
        <v>2100</v>
      </c>
      <c r="F4820">
        <v>995.9</v>
      </c>
    </row>
    <row r="4821" spans="1:6" x14ac:dyDescent="0.3">
      <c r="A4821" t="s">
        <v>8</v>
      </c>
      <c r="B4821" s="1">
        <v>21443</v>
      </c>
      <c r="C4821">
        <f t="shared" si="155"/>
        <v>9</v>
      </c>
      <c r="D4821">
        <f t="shared" si="157"/>
        <v>15</v>
      </c>
      <c r="E4821">
        <v>2100</v>
      </c>
      <c r="F4821">
        <v>1015.6</v>
      </c>
    </row>
    <row r="4822" spans="1:6" x14ac:dyDescent="0.3">
      <c r="A4822" t="s">
        <v>8</v>
      </c>
      <c r="B4822" s="1">
        <v>21444</v>
      </c>
      <c r="C4822">
        <f t="shared" ref="C4822:C4885" si="158">MONTH(B4822)</f>
        <v>9</v>
      </c>
      <c r="D4822">
        <f t="shared" si="157"/>
        <v>16</v>
      </c>
      <c r="E4822">
        <v>2100</v>
      </c>
      <c r="F4822">
        <v>1021.9</v>
      </c>
    </row>
    <row r="4823" spans="1:6" x14ac:dyDescent="0.3">
      <c r="A4823" t="s">
        <v>8</v>
      </c>
      <c r="B4823" s="1">
        <v>21445</v>
      </c>
      <c r="C4823">
        <f t="shared" si="158"/>
        <v>9</v>
      </c>
      <c r="D4823">
        <f t="shared" si="157"/>
        <v>17</v>
      </c>
      <c r="E4823">
        <v>2100</v>
      </c>
      <c r="F4823">
        <v>1022.8</v>
      </c>
    </row>
    <row r="4824" spans="1:6" x14ac:dyDescent="0.3">
      <c r="A4824" t="s">
        <v>8</v>
      </c>
      <c r="B4824" s="1">
        <v>21446</v>
      </c>
      <c r="C4824">
        <f t="shared" si="158"/>
        <v>9</v>
      </c>
      <c r="D4824">
        <f t="shared" si="157"/>
        <v>18</v>
      </c>
      <c r="E4824">
        <v>2100</v>
      </c>
      <c r="F4824">
        <v>1021.2</v>
      </c>
    </row>
    <row r="4825" spans="1:6" x14ac:dyDescent="0.3">
      <c r="A4825" t="s">
        <v>8</v>
      </c>
      <c r="B4825" s="1">
        <v>21447</v>
      </c>
      <c r="C4825">
        <f t="shared" si="158"/>
        <v>9</v>
      </c>
      <c r="D4825">
        <f t="shared" si="157"/>
        <v>19</v>
      </c>
      <c r="E4825">
        <v>2100</v>
      </c>
      <c r="F4825">
        <v>1018</v>
      </c>
    </row>
    <row r="4826" spans="1:6" x14ac:dyDescent="0.3">
      <c r="A4826" t="s">
        <v>8</v>
      </c>
      <c r="B4826" s="1">
        <v>21448</v>
      </c>
      <c r="C4826">
        <f t="shared" si="158"/>
        <v>9</v>
      </c>
      <c r="D4826">
        <f t="shared" si="157"/>
        <v>20</v>
      </c>
      <c r="E4826">
        <v>2100</v>
      </c>
      <c r="F4826">
        <v>1012.2</v>
      </c>
    </row>
    <row r="4827" spans="1:6" x14ac:dyDescent="0.3">
      <c r="A4827" t="s">
        <v>8</v>
      </c>
      <c r="B4827" s="1">
        <v>21449</v>
      </c>
      <c r="C4827">
        <f t="shared" si="158"/>
        <v>9</v>
      </c>
      <c r="D4827">
        <f t="shared" si="157"/>
        <v>21</v>
      </c>
      <c r="E4827">
        <v>2100</v>
      </c>
      <c r="F4827">
        <v>1008.6</v>
      </c>
    </row>
    <row r="4828" spans="1:6" x14ac:dyDescent="0.3">
      <c r="A4828" t="s">
        <v>8</v>
      </c>
      <c r="B4828" s="1">
        <v>21450</v>
      </c>
      <c r="C4828">
        <f t="shared" si="158"/>
        <v>9</v>
      </c>
      <c r="D4828">
        <f t="shared" si="157"/>
        <v>22</v>
      </c>
      <c r="E4828">
        <v>2100</v>
      </c>
      <c r="F4828">
        <v>1012.1</v>
      </c>
    </row>
    <row r="4829" spans="1:6" x14ac:dyDescent="0.3">
      <c r="A4829" t="s">
        <v>8</v>
      </c>
      <c r="B4829" s="1">
        <v>21451</v>
      </c>
      <c r="C4829">
        <f t="shared" si="158"/>
        <v>9</v>
      </c>
      <c r="D4829">
        <f t="shared" si="157"/>
        <v>23</v>
      </c>
      <c r="E4829">
        <v>2100</v>
      </c>
      <c r="F4829">
        <v>1011.9</v>
      </c>
    </row>
    <row r="4830" spans="1:6" x14ac:dyDescent="0.3">
      <c r="A4830" t="s">
        <v>8</v>
      </c>
      <c r="B4830" s="1">
        <v>21452</v>
      </c>
      <c r="C4830">
        <f t="shared" si="158"/>
        <v>9</v>
      </c>
      <c r="D4830">
        <f t="shared" si="157"/>
        <v>24</v>
      </c>
      <c r="E4830">
        <v>2100</v>
      </c>
      <c r="F4830">
        <v>1012.3</v>
      </c>
    </row>
    <row r="4831" spans="1:6" x14ac:dyDescent="0.3">
      <c r="A4831" t="s">
        <v>8</v>
      </c>
      <c r="B4831" s="1">
        <v>21453</v>
      </c>
      <c r="C4831">
        <f t="shared" si="158"/>
        <v>9</v>
      </c>
      <c r="D4831">
        <f t="shared" si="157"/>
        <v>25</v>
      </c>
      <c r="E4831">
        <v>2100</v>
      </c>
      <c r="F4831">
        <v>1022.8</v>
      </c>
    </row>
    <row r="4832" spans="1:6" x14ac:dyDescent="0.3">
      <c r="A4832" t="s">
        <v>8</v>
      </c>
      <c r="B4832" s="1">
        <v>21454</v>
      </c>
      <c r="C4832">
        <f t="shared" si="158"/>
        <v>9</v>
      </c>
      <c r="D4832">
        <f t="shared" si="157"/>
        <v>26</v>
      </c>
      <c r="E4832">
        <v>2100</v>
      </c>
      <c r="F4832">
        <v>1030.8</v>
      </c>
    </row>
    <row r="4833" spans="1:6" x14ac:dyDescent="0.3">
      <c r="A4833" t="s">
        <v>8</v>
      </c>
      <c r="B4833" s="1">
        <v>21455</v>
      </c>
      <c r="C4833">
        <f t="shared" si="158"/>
        <v>9</v>
      </c>
      <c r="D4833">
        <f t="shared" si="157"/>
        <v>27</v>
      </c>
      <c r="E4833">
        <v>2100</v>
      </c>
      <c r="F4833">
        <v>1029.4000000000001</v>
      </c>
    </row>
    <row r="4834" spans="1:6" x14ac:dyDescent="0.3">
      <c r="A4834" t="s">
        <v>8</v>
      </c>
      <c r="B4834" s="1">
        <v>21456</v>
      </c>
      <c r="C4834">
        <f t="shared" si="158"/>
        <v>9</v>
      </c>
      <c r="D4834">
        <f t="shared" si="157"/>
        <v>28</v>
      </c>
      <c r="E4834">
        <v>2100</v>
      </c>
      <c r="F4834">
        <v>1031.8</v>
      </c>
    </row>
    <row r="4835" spans="1:6" x14ac:dyDescent="0.3">
      <c r="A4835" t="s">
        <v>8</v>
      </c>
      <c r="B4835" s="1">
        <v>21457</v>
      </c>
      <c r="C4835">
        <f t="shared" si="158"/>
        <v>9</v>
      </c>
      <c r="D4835">
        <f t="shared" si="157"/>
        <v>29</v>
      </c>
      <c r="E4835">
        <v>2100</v>
      </c>
      <c r="F4835">
        <v>1031</v>
      </c>
    </row>
    <row r="4836" spans="1:6" x14ac:dyDescent="0.3">
      <c r="A4836" t="s">
        <v>8</v>
      </c>
      <c r="B4836" s="1">
        <v>21458</v>
      </c>
      <c r="C4836">
        <f t="shared" si="158"/>
        <v>9</v>
      </c>
      <c r="D4836">
        <f t="shared" si="157"/>
        <v>30</v>
      </c>
      <c r="E4836">
        <v>2100</v>
      </c>
      <c r="F4836">
        <v>1029.9000000000001</v>
      </c>
    </row>
    <row r="4837" spans="1:6" x14ac:dyDescent="0.3">
      <c r="A4837" t="s">
        <v>8</v>
      </c>
      <c r="B4837" s="1">
        <v>21459</v>
      </c>
      <c r="C4837">
        <f t="shared" si="158"/>
        <v>10</v>
      </c>
      <c r="D4837">
        <f t="shared" si="157"/>
        <v>1</v>
      </c>
      <c r="E4837">
        <v>2100</v>
      </c>
      <c r="F4837">
        <v>1029.4000000000001</v>
      </c>
    </row>
    <row r="4838" spans="1:6" x14ac:dyDescent="0.3">
      <c r="A4838" t="s">
        <v>8</v>
      </c>
      <c r="B4838" s="1">
        <v>21460</v>
      </c>
      <c r="C4838">
        <f t="shared" si="158"/>
        <v>10</v>
      </c>
      <c r="D4838">
        <f t="shared" si="157"/>
        <v>2</v>
      </c>
      <c r="E4838">
        <v>2100</v>
      </c>
      <c r="F4838">
        <v>1030.3</v>
      </c>
    </row>
    <row r="4839" spans="1:6" x14ac:dyDescent="0.3">
      <c r="A4839" t="s">
        <v>8</v>
      </c>
      <c r="B4839" s="1">
        <v>21461</v>
      </c>
      <c r="C4839">
        <f t="shared" si="158"/>
        <v>10</v>
      </c>
      <c r="D4839">
        <f t="shared" si="157"/>
        <v>3</v>
      </c>
      <c r="E4839">
        <v>2100</v>
      </c>
      <c r="F4839">
        <v>1025.5999999999999</v>
      </c>
    </row>
    <row r="4840" spans="1:6" x14ac:dyDescent="0.3">
      <c r="A4840" t="s">
        <v>8</v>
      </c>
      <c r="B4840" s="1">
        <v>21462</v>
      </c>
      <c r="C4840">
        <f t="shared" si="158"/>
        <v>10</v>
      </c>
      <c r="D4840">
        <f t="shared" si="157"/>
        <v>4</v>
      </c>
      <c r="E4840">
        <v>2100</v>
      </c>
      <c r="F4840">
        <v>1022.7</v>
      </c>
    </row>
    <row r="4841" spans="1:6" x14ac:dyDescent="0.3">
      <c r="A4841" t="s">
        <v>8</v>
      </c>
      <c r="B4841" s="1">
        <v>21463</v>
      </c>
      <c r="C4841">
        <f t="shared" si="158"/>
        <v>10</v>
      </c>
      <c r="D4841">
        <f t="shared" si="157"/>
        <v>5</v>
      </c>
      <c r="E4841">
        <v>2100</v>
      </c>
      <c r="F4841">
        <v>1018.9</v>
      </c>
    </row>
    <row r="4842" spans="1:6" x14ac:dyDescent="0.3">
      <c r="A4842" t="s">
        <v>8</v>
      </c>
      <c r="B4842" s="1">
        <v>21464</v>
      </c>
      <c r="C4842">
        <f t="shared" si="158"/>
        <v>10</v>
      </c>
      <c r="D4842">
        <f t="shared" si="157"/>
        <v>6</v>
      </c>
      <c r="E4842">
        <v>2100</v>
      </c>
      <c r="F4842">
        <v>1016</v>
      </c>
    </row>
    <row r="4843" spans="1:6" x14ac:dyDescent="0.3">
      <c r="A4843" t="s">
        <v>8</v>
      </c>
      <c r="B4843" s="1">
        <v>21465</v>
      </c>
      <c r="C4843">
        <f t="shared" si="158"/>
        <v>10</v>
      </c>
      <c r="D4843">
        <f t="shared" si="157"/>
        <v>7</v>
      </c>
      <c r="E4843">
        <v>2100</v>
      </c>
      <c r="F4843">
        <v>1021.8</v>
      </c>
    </row>
    <row r="4844" spans="1:6" x14ac:dyDescent="0.3">
      <c r="A4844" t="s">
        <v>8</v>
      </c>
      <c r="B4844" s="1">
        <v>21466</v>
      </c>
      <c r="C4844">
        <f t="shared" si="158"/>
        <v>10</v>
      </c>
      <c r="D4844">
        <f t="shared" si="157"/>
        <v>8</v>
      </c>
      <c r="E4844">
        <v>2100</v>
      </c>
      <c r="F4844">
        <v>1021.2</v>
      </c>
    </row>
    <row r="4845" spans="1:6" x14ac:dyDescent="0.3">
      <c r="A4845" t="s">
        <v>8</v>
      </c>
      <c r="B4845" s="1">
        <v>21467</v>
      </c>
      <c r="C4845">
        <f t="shared" si="158"/>
        <v>10</v>
      </c>
      <c r="D4845">
        <f t="shared" si="157"/>
        <v>9</v>
      </c>
      <c r="E4845">
        <v>2100</v>
      </c>
      <c r="F4845">
        <v>1010</v>
      </c>
    </row>
    <row r="4846" spans="1:6" x14ac:dyDescent="0.3">
      <c r="A4846" t="s">
        <v>8</v>
      </c>
      <c r="B4846" s="1">
        <v>21468</v>
      </c>
      <c r="C4846">
        <f t="shared" si="158"/>
        <v>10</v>
      </c>
      <c r="D4846">
        <f t="shared" ref="D4846:D4909" si="159">DAY(B4846)</f>
        <v>10</v>
      </c>
      <c r="E4846">
        <v>2100</v>
      </c>
      <c r="F4846">
        <v>1007</v>
      </c>
    </row>
    <row r="4847" spans="1:6" x14ac:dyDescent="0.3">
      <c r="A4847" t="s">
        <v>8</v>
      </c>
      <c r="B4847" s="1">
        <v>21469</v>
      </c>
      <c r="C4847">
        <f t="shared" si="158"/>
        <v>10</v>
      </c>
      <c r="D4847">
        <f t="shared" si="159"/>
        <v>11</v>
      </c>
      <c r="E4847">
        <v>2100</v>
      </c>
      <c r="F4847">
        <v>1011.1</v>
      </c>
    </row>
    <row r="4848" spans="1:6" x14ac:dyDescent="0.3">
      <c r="A4848" t="s">
        <v>8</v>
      </c>
      <c r="B4848" s="1">
        <v>21470</v>
      </c>
      <c r="C4848">
        <f t="shared" si="158"/>
        <v>10</v>
      </c>
      <c r="D4848">
        <f t="shared" si="159"/>
        <v>12</v>
      </c>
      <c r="E4848">
        <v>2100</v>
      </c>
      <c r="F4848">
        <v>1009.1</v>
      </c>
    </row>
    <row r="4849" spans="1:6" x14ac:dyDescent="0.3">
      <c r="A4849" t="s">
        <v>8</v>
      </c>
      <c r="B4849" s="1">
        <v>21471</v>
      </c>
      <c r="C4849">
        <f t="shared" si="158"/>
        <v>10</v>
      </c>
      <c r="D4849">
        <f t="shared" si="159"/>
        <v>13</v>
      </c>
      <c r="E4849">
        <v>2100</v>
      </c>
      <c r="F4849">
        <v>1006</v>
      </c>
    </row>
    <row r="4850" spans="1:6" x14ac:dyDescent="0.3">
      <c r="A4850" t="s">
        <v>8</v>
      </c>
      <c r="B4850" s="1">
        <v>21472</v>
      </c>
      <c r="C4850">
        <f t="shared" si="158"/>
        <v>10</v>
      </c>
      <c r="D4850">
        <f t="shared" si="159"/>
        <v>14</v>
      </c>
      <c r="E4850">
        <v>2100</v>
      </c>
      <c r="F4850">
        <v>1018</v>
      </c>
    </row>
    <row r="4851" spans="1:6" x14ac:dyDescent="0.3">
      <c r="A4851" t="s">
        <v>8</v>
      </c>
      <c r="B4851" s="1">
        <v>21473</v>
      </c>
      <c r="C4851">
        <f t="shared" si="158"/>
        <v>10</v>
      </c>
      <c r="D4851">
        <f t="shared" si="159"/>
        <v>15</v>
      </c>
      <c r="E4851">
        <v>2100</v>
      </c>
      <c r="F4851">
        <v>1023</v>
      </c>
    </row>
    <row r="4852" spans="1:6" x14ac:dyDescent="0.3">
      <c r="A4852" t="s">
        <v>8</v>
      </c>
      <c r="B4852" s="1">
        <v>21474</v>
      </c>
      <c r="C4852">
        <f t="shared" si="158"/>
        <v>10</v>
      </c>
      <c r="D4852">
        <f t="shared" si="159"/>
        <v>16</v>
      </c>
      <c r="E4852">
        <v>2100</v>
      </c>
      <c r="F4852">
        <v>1016.9</v>
      </c>
    </row>
    <row r="4853" spans="1:6" x14ac:dyDescent="0.3">
      <c r="A4853" t="s">
        <v>8</v>
      </c>
      <c r="B4853" s="1">
        <v>21475</v>
      </c>
      <c r="C4853">
        <f t="shared" si="158"/>
        <v>10</v>
      </c>
      <c r="D4853">
        <f t="shared" si="159"/>
        <v>17</v>
      </c>
      <c r="E4853">
        <v>2100</v>
      </c>
      <c r="F4853">
        <v>1007.9</v>
      </c>
    </row>
    <row r="4854" spans="1:6" x14ac:dyDescent="0.3">
      <c r="A4854" t="s">
        <v>8</v>
      </c>
      <c r="B4854" s="1">
        <v>21476</v>
      </c>
      <c r="C4854">
        <f t="shared" si="158"/>
        <v>10</v>
      </c>
      <c r="D4854">
        <f t="shared" si="159"/>
        <v>18</v>
      </c>
      <c r="E4854">
        <v>2100</v>
      </c>
      <c r="F4854">
        <v>1005.9</v>
      </c>
    </row>
    <row r="4855" spans="1:6" x14ac:dyDescent="0.3">
      <c r="A4855" t="s">
        <v>8</v>
      </c>
      <c r="B4855" s="1">
        <v>21477</v>
      </c>
      <c r="C4855">
        <f t="shared" si="158"/>
        <v>10</v>
      </c>
      <c r="D4855">
        <f t="shared" si="159"/>
        <v>19</v>
      </c>
      <c r="E4855">
        <v>2100</v>
      </c>
      <c r="F4855">
        <v>1003.1</v>
      </c>
    </row>
    <row r="4856" spans="1:6" x14ac:dyDescent="0.3">
      <c r="A4856" t="s">
        <v>8</v>
      </c>
      <c r="B4856" s="1">
        <v>21478</v>
      </c>
      <c r="C4856">
        <f t="shared" si="158"/>
        <v>10</v>
      </c>
      <c r="D4856">
        <f t="shared" si="159"/>
        <v>20</v>
      </c>
      <c r="E4856">
        <v>2100</v>
      </c>
      <c r="F4856">
        <v>996.8</v>
      </c>
    </row>
    <row r="4857" spans="1:6" x14ac:dyDescent="0.3">
      <c r="A4857" t="s">
        <v>8</v>
      </c>
      <c r="B4857" s="1">
        <v>21479</v>
      </c>
      <c r="C4857">
        <f t="shared" si="158"/>
        <v>10</v>
      </c>
      <c r="D4857">
        <f t="shared" si="159"/>
        <v>21</v>
      </c>
      <c r="E4857">
        <v>2100</v>
      </c>
      <c r="F4857">
        <v>1005.3</v>
      </c>
    </row>
    <row r="4858" spans="1:6" x14ac:dyDescent="0.3">
      <c r="A4858" t="s">
        <v>8</v>
      </c>
      <c r="B4858" s="1">
        <v>21480</v>
      </c>
      <c r="C4858">
        <f t="shared" si="158"/>
        <v>10</v>
      </c>
      <c r="D4858">
        <f t="shared" si="159"/>
        <v>22</v>
      </c>
      <c r="E4858">
        <v>2100</v>
      </c>
      <c r="F4858">
        <v>1006.1</v>
      </c>
    </row>
    <row r="4859" spans="1:6" x14ac:dyDescent="0.3">
      <c r="A4859" t="s">
        <v>8</v>
      </c>
      <c r="B4859" s="1">
        <v>21481</v>
      </c>
      <c r="C4859">
        <f t="shared" si="158"/>
        <v>10</v>
      </c>
      <c r="D4859">
        <f t="shared" si="159"/>
        <v>23</v>
      </c>
      <c r="E4859">
        <v>2100</v>
      </c>
      <c r="F4859">
        <v>1006.2</v>
      </c>
    </row>
    <row r="4860" spans="1:6" x14ac:dyDescent="0.3">
      <c r="A4860" t="s">
        <v>8</v>
      </c>
      <c r="B4860" s="1">
        <v>21482</v>
      </c>
      <c r="C4860">
        <f t="shared" si="158"/>
        <v>10</v>
      </c>
      <c r="D4860">
        <f t="shared" si="159"/>
        <v>24</v>
      </c>
      <c r="E4860">
        <v>2100</v>
      </c>
      <c r="F4860">
        <v>1010.2</v>
      </c>
    </row>
    <row r="4861" spans="1:6" x14ac:dyDescent="0.3">
      <c r="A4861" t="s">
        <v>8</v>
      </c>
      <c r="B4861" s="1">
        <v>21483</v>
      </c>
      <c r="C4861">
        <f t="shared" si="158"/>
        <v>10</v>
      </c>
      <c r="D4861">
        <f t="shared" si="159"/>
        <v>25</v>
      </c>
      <c r="E4861">
        <v>2100</v>
      </c>
      <c r="F4861">
        <v>1012.4</v>
      </c>
    </row>
    <row r="4862" spans="1:6" x14ac:dyDescent="0.3">
      <c r="A4862" t="s">
        <v>8</v>
      </c>
      <c r="B4862" s="1">
        <v>21484</v>
      </c>
      <c r="C4862">
        <f t="shared" si="158"/>
        <v>10</v>
      </c>
      <c r="D4862">
        <f t="shared" si="159"/>
        <v>26</v>
      </c>
      <c r="E4862">
        <v>2100</v>
      </c>
      <c r="F4862">
        <v>1018.9</v>
      </c>
    </row>
    <row r="4863" spans="1:6" x14ac:dyDescent="0.3">
      <c r="A4863" t="s">
        <v>8</v>
      </c>
      <c r="B4863" s="1">
        <v>21485</v>
      </c>
      <c r="C4863">
        <f t="shared" si="158"/>
        <v>10</v>
      </c>
      <c r="D4863">
        <f t="shared" si="159"/>
        <v>27</v>
      </c>
      <c r="E4863">
        <v>2100</v>
      </c>
      <c r="F4863">
        <v>1007.8</v>
      </c>
    </row>
    <row r="4864" spans="1:6" x14ac:dyDescent="0.3">
      <c r="A4864" t="s">
        <v>8</v>
      </c>
      <c r="B4864" s="1">
        <v>21486</v>
      </c>
      <c r="C4864">
        <f t="shared" si="158"/>
        <v>10</v>
      </c>
      <c r="D4864">
        <f t="shared" si="159"/>
        <v>28</v>
      </c>
      <c r="E4864">
        <v>2100</v>
      </c>
      <c r="F4864">
        <v>1012.3</v>
      </c>
    </row>
    <row r="4865" spans="1:6" x14ac:dyDescent="0.3">
      <c r="A4865" t="s">
        <v>8</v>
      </c>
      <c r="B4865" s="1">
        <v>21487</v>
      </c>
      <c r="C4865">
        <f t="shared" si="158"/>
        <v>10</v>
      </c>
      <c r="D4865">
        <f t="shared" si="159"/>
        <v>29</v>
      </c>
      <c r="E4865">
        <v>2100</v>
      </c>
      <c r="F4865">
        <v>1013.3</v>
      </c>
    </row>
    <row r="4866" spans="1:6" x14ac:dyDescent="0.3">
      <c r="A4866" t="s">
        <v>8</v>
      </c>
      <c r="B4866" s="1">
        <v>21488</v>
      </c>
      <c r="C4866">
        <f t="shared" si="158"/>
        <v>10</v>
      </c>
      <c r="D4866">
        <f t="shared" si="159"/>
        <v>30</v>
      </c>
      <c r="E4866">
        <v>2100</v>
      </c>
      <c r="F4866">
        <v>1016.2</v>
      </c>
    </row>
    <row r="4867" spans="1:6" x14ac:dyDescent="0.3">
      <c r="A4867" t="s">
        <v>8</v>
      </c>
      <c r="B4867" s="1">
        <v>21489</v>
      </c>
      <c r="C4867">
        <f t="shared" si="158"/>
        <v>10</v>
      </c>
      <c r="D4867">
        <f t="shared" si="159"/>
        <v>31</v>
      </c>
      <c r="E4867">
        <v>2100</v>
      </c>
      <c r="F4867">
        <v>1018.7</v>
      </c>
    </row>
    <row r="4868" spans="1:6" x14ac:dyDescent="0.3">
      <c r="A4868" t="s">
        <v>8</v>
      </c>
      <c r="B4868" s="1">
        <v>21490</v>
      </c>
      <c r="C4868">
        <f t="shared" si="158"/>
        <v>11</v>
      </c>
      <c r="D4868">
        <f t="shared" si="159"/>
        <v>1</v>
      </c>
      <c r="E4868">
        <v>2100</v>
      </c>
      <c r="F4868">
        <v>1011.1</v>
      </c>
    </row>
    <row r="4869" spans="1:6" x14ac:dyDescent="0.3">
      <c r="A4869" t="s">
        <v>8</v>
      </c>
      <c r="B4869" s="1">
        <v>21491</v>
      </c>
      <c r="C4869">
        <f t="shared" si="158"/>
        <v>11</v>
      </c>
      <c r="D4869">
        <f t="shared" si="159"/>
        <v>2</v>
      </c>
      <c r="E4869">
        <v>2100</v>
      </c>
      <c r="F4869">
        <v>1014</v>
      </c>
    </row>
    <row r="4870" spans="1:6" x14ac:dyDescent="0.3">
      <c r="A4870" t="s">
        <v>8</v>
      </c>
      <c r="B4870" s="1">
        <v>21492</v>
      </c>
      <c r="C4870">
        <f t="shared" si="158"/>
        <v>11</v>
      </c>
      <c r="D4870">
        <f t="shared" si="159"/>
        <v>3</v>
      </c>
      <c r="E4870">
        <v>2100</v>
      </c>
      <c r="F4870">
        <v>1015</v>
      </c>
    </row>
    <row r="4871" spans="1:6" x14ac:dyDescent="0.3">
      <c r="A4871" t="s">
        <v>8</v>
      </c>
      <c r="B4871" s="1">
        <v>21493</v>
      </c>
      <c r="C4871">
        <f t="shared" si="158"/>
        <v>11</v>
      </c>
      <c r="D4871">
        <f t="shared" si="159"/>
        <v>4</v>
      </c>
      <c r="E4871">
        <v>2100</v>
      </c>
      <c r="F4871">
        <v>1016.9</v>
      </c>
    </row>
    <row r="4872" spans="1:6" x14ac:dyDescent="0.3">
      <c r="A4872" t="s">
        <v>8</v>
      </c>
      <c r="B4872" s="1">
        <v>21494</v>
      </c>
      <c r="C4872">
        <f t="shared" si="158"/>
        <v>11</v>
      </c>
      <c r="D4872">
        <f t="shared" si="159"/>
        <v>5</v>
      </c>
      <c r="E4872">
        <v>2100</v>
      </c>
      <c r="F4872">
        <v>1024.8</v>
      </c>
    </row>
    <row r="4873" spans="1:6" x14ac:dyDescent="0.3">
      <c r="A4873" t="s">
        <v>8</v>
      </c>
      <c r="B4873" s="1">
        <v>21495</v>
      </c>
      <c r="C4873">
        <f t="shared" si="158"/>
        <v>11</v>
      </c>
      <c r="D4873">
        <f t="shared" si="159"/>
        <v>6</v>
      </c>
      <c r="E4873">
        <v>2100</v>
      </c>
      <c r="F4873">
        <v>1026.2</v>
      </c>
    </row>
    <row r="4874" spans="1:6" x14ac:dyDescent="0.3">
      <c r="A4874" t="s">
        <v>8</v>
      </c>
      <c r="B4874" s="1">
        <v>21496</v>
      </c>
      <c r="C4874">
        <f t="shared" si="158"/>
        <v>11</v>
      </c>
      <c r="D4874">
        <f t="shared" si="159"/>
        <v>7</v>
      </c>
      <c r="E4874">
        <v>2100</v>
      </c>
      <c r="F4874">
        <v>1023.8</v>
      </c>
    </row>
    <row r="4875" spans="1:6" x14ac:dyDescent="0.3">
      <c r="A4875" t="s">
        <v>8</v>
      </c>
      <c r="B4875" s="1">
        <v>21497</v>
      </c>
      <c r="C4875">
        <f t="shared" si="158"/>
        <v>11</v>
      </c>
      <c r="D4875">
        <f t="shared" si="159"/>
        <v>8</v>
      </c>
      <c r="E4875">
        <v>2100</v>
      </c>
      <c r="F4875">
        <v>1022.2</v>
      </c>
    </row>
    <row r="4876" spans="1:6" x14ac:dyDescent="0.3">
      <c r="A4876" t="s">
        <v>8</v>
      </c>
      <c r="B4876" s="1">
        <v>21498</v>
      </c>
      <c r="C4876">
        <f t="shared" si="158"/>
        <v>11</v>
      </c>
      <c r="D4876">
        <f t="shared" si="159"/>
        <v>9</v>
      </c>
      <c r="E4876">
        <v>2100</v>
      </c>
      <c r="F4876">
        <v>1021.2</v>
      </c>
    </row>
    <row r="4877" spans="1:6" x14ac:dyDescent="0.3">
      <c r="A4877" t="s">
        <v>8</v>
      </c>
      <c r="B4877" s="1">
        <v>21499</v>
      </c>
      <c r="C4877">
        <f t="shared" si="158"/>
        <v>11</v>
      </c>
      <c r="D4877">
        <f t="shared" si="159"/>
        <v>10</v>
      </c>
      <c r="E4877">
        <v>2100</v>
      </c>
      <c r="F4877">
        <v>1022.1</v>
      </c>
    </row>
    <row r="4878" spans="1:6" x14ac:dyDescent="0.3">
      <c r="A4878" t="s">
        <v>8</v>
      </c>
      <c r="B4878" s="1">
        <v>21500</v>
      </c>
      <c r="C4878">
        <f t="shared" si="158"/>
        <v>11</v>
      </c>
      <c r="D4878">
        <f t="shared" si="159"/>
        <v>11</v>
      </c>
      <c r="E4878">
        <v>2100</v>
      </c>
      <c r="F4878">
        <v>1023.4</v>
      </c>
    </row>
    <row r="4879" spans="1:6" x14ac:dyDescent="0.3">
      <c r="A4879" t="s">
        <v>8</v>
      </c>
      <c r="B4879" s="1">
        <v>21501</v>
      </c>
      <c r="C4879">
        <f t="shared" si="158"/>
        <v>11</v>
      </c>
      <c r="D4879">
        <f t="shared" si="159"/>
        <v>12</v>
      </c>
      <c r="E4879">
        <v>2100</v>
      </c>
      <c r="F4879">
        <v>1022.8</v>
      </c>
    </row>
    <row r="4880" spans="1:6" x14ac:dyDescent="0.3">
      <c r="A4880" t="s">
        <v>8</v>
      </c>
      <c r="B4880" s="1">
        <v>21502</v>
      </c>
      <c r="C4880">
        <f t="shared" si="158"/>
        <v>11</v>
      </c>
      <c r="D4880">
        <f t="shared" si="159"/>
        <v>13</v>
      </c>
      <c r="E4880">
        <v>2100</v>
      </c>
      <c r="F4880">
        <v>1024.5</v>
      </c>
    </row>
    <row r="4881" spans="1:6" x14ac:dyDescent="0.3">
      <c r="A4881" t="s">
        <v>8</v>
      </c>
      <c r="B4881" s="1">
        <v>21503</v>
      </c>
      <c r="C4881">
        <f t="shared" si="158"/>
        <v>11</v>
      </c>
      <c r="D4881">
        <f t="shared" si="159"/>
        <v>14</v>
      </c>
      <c r="E4881">
        <v>2100</v>
      </c>
      <c r="F4881">
        <v>1023.7</v>
      </c>
    </row>
    <row r="4882" spans="1:6" x14ac:dyDescent="0.3">
      <c r="A4882" t="s">
        <v>8</v>
      </c>
      <c r="B4882" s="1">
        <v>21504</v>
      </c>
      <c r="C4882">
        <f t="shared" si="158"/>
        <v>11</v>
      </c>
      <c r="D4882">
        <f t="shared" si="159"/>
        <v>15</v>
      </c>
      <c r="E4882">
        <v>2100</v>
      </c>
      <c r="F4882">
        <v>1021.1</v>
      </c>
    </row>
    <row r="4883" spans="1:6" x14ac:dyDescent="0.3">
      <c r="A4883" t="s">
        <v>8</v>
      </c>
      <c r="B4883" s="1">
        <v>21505</v>
      </c>
      <c r="C4883">
        <f t="shared" si="158"/>
        <v>11</v>
      </c>
      <c r="D4883">
        <f t="shared" si="159"/>
        <v>16</v>
      </c>
      <c r="E4883">
        <v>2100</v>
      </c>
      <c r="F4883">
        <v>1010.6</v>
      </c>
    </row>
    <row r="4884" spans="1:6" x14ac:dyDescent="0.3">
      <c r="A4884" t="s">
        <v>8</v>
      </c>
      <c r="B4884" s="1">
        <v>21506</v>
      </c>
      <c r="C4884">
        <f t="shared" si="158"/>
        <v>11</v>
      </c>
      <c r="D4884">
        <f t="shared" si="159"/>
        <v>17</v>
      </c>
      <c r="E4884">
        <v>2100</v>
      </c>
      <c r="F4884">
        <v>1000.4</v>
      </c>
    </row>
    <row r="4885" spans="1:6" x14ac:dyDescent="0.3">
      <c r="A4885" t="s">
        <v>8</v>
      </c>
      <c r="B4885" s="1">
        <v>21507</v>
      </c>
      <c r="C4885">
        <f t="shared" si="158"/>
        <v>11</v>
      </c>
      <c r="D4885">
        <f t="shared" si="159"/>
        <v>18</v>
      </c>
      <c r="E4885">
        <v>2100</v>
      </c>
      <c r="F4885">
        <v>1011.4</v>
      </c>
    </row>
    <row r="4886" spans="1:6" x14ac:dyDescent="0.3">
      <c r="A4886" t="s">
        <v>8</v>
      </c>
      <c r="B4886" s="1">
        <v>21508</v>
      </c>
      <c r="C4886">
        <f t="shared" ref="C4886:C4949" si="160">MONTH(B4886)</f>
        <v>11</v>
      </c>
      <c r="D4886">
        <f t="shared" si="159"/>
        <v>19</v>
      </c>
      <c r="E4886">
        <v>2100</v>
      </c>
      <c r="F4886">
        <v>1022.1</v>
      </c>
    </row>
    <row r="4887" spans="1:6" x14ac:dyDescent="0.3">
      <c r="A4887" t="s">
        <v>8</v>
      </c>
      <c r="B4887" s="1">
        <v>21509</v>
      </c>
      <c r="C4887">
        <f t="shared" si="160"/>
        <v>11</v>
      </c>
      <c r="D4887">
        <f t="shared" si="159"/>
        <v>20</v>
      </c>
      <c r="E4887">
        <v>2100</v>
      </c>
      <c r="F4887">
        <v>1021.7</v>
      </c>
    </row>
    <row r="4888" spans="1:6" x14ac:dyDescent="0.3">
      <c r="A4888" t="s">
        <v>8</v>
      </c>
      <c r="B4888" s="1">
        <v>21510</v>
      </c>
      <c r="C4888">
        <f t="shared" si="160"/>
        <v>11</v>
      </c>
      <c r="D4888">
        <f t="shared" si="159"/>
        <v>21</v>
      </c>
      <c r="E4888">
        <v>2100</v>
      </c>
      <c r="F4888">
        <v>1029.8</v>
      </c>
    </row>
    <row r="4889" spans="1:6" x14ac:dyDescent="0.3">
      <c r="A4889" t="s">
        <v>8</v>
      </c>
      <c r="B4889" s="1">
        <v>21511</v>
      </c>
      <c r="C4889">
        <f t="shared" si="160"/>
        <v>11</v>
      </c>
      <c r="D4889">
        <f t="shared" si="159"/>
        <v>22</v>
      </c>
      <c r="E4889">
        <v>2100</v>
      </c>
      <c r="F4889">
        <v>1028.5</v>
      </c>
    </row>
    <row r="4890" spans="1:6" x14ac:dyDescent="0.3">
      <c r="A4890" t="s">
        <v>8</v>
      </c>
      <c r="B4890" s="1">
        <v>21512</v>
      </c>
      <c r="C4890">
        <f t="shared" si="160"/>
        <v>11</v>
      </c>
      <c r="D4890">
        <f t="shared" si="159"/>
        <v>23</v>
      </c>
      <c r="E4890">
        <v>2100</v>
      </c>
      <c r="F4890">
        <v>1021.5</v>
      </c>
    </row>
    <row r="4891" spans="1:6" x14ac:dyDescent="0.3">
      <c r="A4891" t="s">
        <v>8</v>
      </c>
      <c r="B4891" s="1">
        <v>21513</v>
      </c>
      <c r="C4891">
        <f t="shared" si="160"/>
        <v>11</v>
      </c>
      <c r="D4891">
        <f t="shared" si="159"/>
        <v>24</v>
      </c>
      <c r="E4891">
        <v>2100</v>
      </c>
      <c r="F4891">
        <v>1018.3</v>
      </c>
    </row>
    <row r="4892" spans="1:6" x14ac:dyDescent="0.3">
      <c r="A4892" t="s">
        <v>8</v>
      </c>
      <c r="B4892" s="1">
        <v>21514</v>
      </c>
      <c r="C4892">
        <f t="shared" si="160"/>
        <v>11</v>
      </c>
      <c r="D4892">
        <f t="shared" si="159"/>
        <v>25</v>
      </c>
      <c r="E4892">
        <v>2100</v>
      </c>
      <c r="F4892">
        <v>1019.4</v>
      </c>
    </row>
    <row r="4893" spans="1:6" x14ac:dyDescent="0.3">
      <c r="A4893" t="s">
        <v>8</v>
      </c>
      <c r="B4893" s="1">
        <v>21515</v>
      </c>
      <c r="C4893">
        <f t="shared" si="160"/>
        <v>11</v>
      </c>
      <c r="D4893">
        <f t="shared" si="159"/>
        <v>26</v>
      </c>
      <c r="E4893">
        <v>2100</v>
      </c>
      <c r="F4893">
        <v>1020</v>
      </c>
    </row>
    <row r="4894" spans="1:6" x14ac:dyDescent="0.3">
      <c r="A4894" t="s">
        <v>8</v>
      </c>
      <c r="B4894" s="1">
        <v>21516</v>
      </c>
      <c r="C4894">
        <f t="shared" si="160"/>
        <v>11</v>
      </c>
      <c r="D4894">
        <f t="shared" si="159"/>
        <v>27</v>
      </c>
      <c r="E4894">
        <v>2100</v>
      </c>
      <c r="F4894">
        <v>1013.7</v>
      </c>
    </row>
    <row r="4895" spans="1:6" x14ac:dyDescent="0.3">
      <c r="A4895" t="s">
        <v>8</v>
      </c>
      <c r="B4895" s="1">
        <v>21517</v>
      </c>
      <c r="C4895">
        <f t="shared" si="160"/>
        <v>11</v>
      </c>
      <c r="D4895">
        <f t="shared" si="159"/>
        <v>28</v>
      </c>
      <c r="E4895">
        <v>2100</v>
      </c>
      <c r="F4895">
        <v>1021.5</v>
      </c>
    </row>
    <row r="4896" spans="1:6" x14ac:dyDescent="0.3">
      <c r="A4896" t="s">
        <v>8</v>
      </c>
      <c r="B4896" s="1">
        <v>21518</v>
      </c>
      <c r="C4896">
        <f t="shared" si="160"/>
        <v>11</v>
      </c>
      <c r="D4896">
        <f t="shared" si="159"/>
        <v>29</v>
      </c>
      <c r="E4896">
        <v>2100</v>
      </c>
      <c r="F4896">
        <v>1022</v>
      </c>
    </row>
    <row r="4897" spans="1:6" x14ac:dyDescent="0.3">
      <c r="A4897" t="s">
        <v>8</v>
      </c>
      <c r="B4897" s="1">
        <v>21519</v>
      </c>
      <c r="C4897">
        <f t="shared" si="160"/>
        <v>11</v>
      </c>
      <c r="D4897">
        <f t="shared" si="159"/>
        <v>30</v>
      </c>
      <c r="E4897">
        <v>2100</v>
      </c>
      <c r="F4897">
        <v>1018.2</v>
      </c>
    </row>
    <row r="4898" spans="1:6" x14ac:dyDescent="0.3">
      <c r="A4898" t="s">
        <v>8</v>
      </c>
      <c r="B4898" s="1">
        <v>21520</v>
      </c>
      <c r="C4898">
        <f t="shared" si="160"/>
        <v>12</v>
      </c>
      <c r="D4898">
        <f t="shared" si="159"/>
        <v>1</v>
      </c>
      <c r="E4898">
        <v>2100</v>
      </c>
      <c r="F4898">
        <v>1019.3</v>
      </c>
    </row>
    <row r="4899" spans="1:6" x14ac:dyDescent="0.3">
      <c r="A4899" t="s">
        <v>8</v>
      </c>
      <c r="B4899" s="1">
        <v>21521</v>
      </c>
      <c r="C4899">
        <f t="shared" si="160"/>
        <v>12</v>
      </c>
      <c r="D4899">
        <f t="shared" si="159"/>
        <v>2</v>
      </c>
      <c r="E4899">
        <v>2100</v>
      </c>
      <c r="F4899">
        <v>1018.8</v>
      </c>
    </row>
    <row r="4900" spans="1:6" x14ac:dyDescent="0.3">
      <c r="A4900" t="s">
        <v>8</v>
      </c>
      <c r="B4900" s="1">
        <v>21522</v>
      </c>
      <c r="C4900">
        <f t="shared" si="160"/>
        <v>12</v>
      </c>
      <c r="D4900">
        <f t="shared" si="159"/>
        <v>3</v>
      </c>
      <c r="E4900">
        <v>2100</v>
      </c>
      <c r="F4900">
        <v>1017.9</v>
      </c>
    </row>
    <row r="4901" spans="1:6" x14ac:dyDescent="0.3">
      <c r="A4901" t="s">
        <v>8</v>
      </c>
      <c r="B4901" s="1">
        <v>21523</v>
      </c>
      <c r="C4901">
        <f t="shared" si="160"/>
        <v>12</v>
      </c>
      <c r="D4901">
        <f t="shared" si="159"/>
        <v>4</v>
      </c>
      <c r="E4901">
        <v>2100</v>
      </c>
      <c r="F4901">
        <v>1013.9</v>
      </c>
    </row>
    <row r="4902" spans="1:6" x14ac:dyDescent="0.3">
      <c r="A4902" t="s">
        <v>8</v>
      </c>
      <c r="B4902" s="1">
        <v>21524</v>
      </c>
      <c r="C4902">
        <f t="shared" si="160"/>
        <v>12</v>
      </c>
      <c r="D4902">
        <f t="shared" si="159"/>
        <v>5</v>
      </c>
      <c r="E4902">
        <v>2100</v>
      </c>
      <c r="F4902">
        <v>1013.4</v>
      </c>
    </row>
    <row r="4903" spans="1:6" x14ac:dyDescent="0.3">
      <c r="A4903" t="s">
        <v>8</v>
      </c>
      <c r="B4903" s="1">
        <v>21525</v>
      </c>
      <c r="C4903">
        <f t="shared" si="160"/>
        <v>12</v>
      </c>
      <c r="D4903">
        <f t="shared" si="159"/>
        <v>6</v>
      </c>
      <c r="E4903">
        <v>2100</v>
      </c>
      <c r="F4903">
        <v>1018.4</v>
      </c>
    </row>
    <row r="4904" spans="1:6" x14ac:dyDescent="0.3">
      <c r="A4904" t="s">
        <v>8</v>
      </c>
      <c r="B4904" s="1">
        <v>21526</v>
      </c>
      <c r="C4904">
        <f t="shared" si="160"/>
        <v>12</v>
      </c>
      <c r="D4904">
        <f t="shared" si="159"/>
        <v>7</v>
      </c>
      <c r="E4904">
        <v>2100</v>
      </c>
      <c r="F4904">
        <v>1020</v>
      </c>
    </row>
    <row r="4905" spans="1:6" x14ac:dyDescent="0.3">
      <c r="A4905" t="s">
        <v>8</v>
      </c>
      <c r="B4905" s="1">
        <v>21527</v>
      </c>
      <c r="C4905">
        <f t="shared" si="160"/>
        <v>12</v>
      </c>
      <c r="D4905">
        <f t="shared" si="159"/>
        <v>8</v>
      </c>
      <c r="E4905">
        <v>2100</v>
      </c>
      <c r="F4905">
        <v>1015.9</v>
      </c>
    </row>
    <row r="4906" spans="1:6" x14ac:dyDescent="0.3">
      <c r="A4906" t="s">
        <v>8</v>
      </c>
      <c r="B4906" s="1">
        <v>21528</v>
      </c>
      <c r="C4906">
        <f t="shared" si="160"/>
        <v>12</v>
      </c>
      <c r="D4906">
        <f t="shared" si="159"/>
        <v>9</v>
      </c>
      <c r="E4906">
        <v>2100</v>
      </c>
      <c r="F4906">
        <v>1016.5</v>
      </c>
    </row>
    <row r="4907" spans="1:6" x14ac:dyDescent="0.3">
      <c r="A4907" t="s">
        <v>8</v>
      </c>
      <c r="B4907" s="1">
        <v>21529</v>
      </c>
      <c r="C4907">
        <f t="shared" si="160"/>
        <v>12</v>
      </c>
      <c r="D4907">
        <f t="shared" si="159"/>
        <v>10</v>
      </c>
      <c r="E4907">
        <v>2100</v>
      </c>
      <c r="F4907">
        <v>1016</v>
      </c>
    </row>
    <row r="4908" spans="1:6" x14ac:dyDescent="0.3">
      <c r="A4908" t="s">
        <v>8</v>
      </c>
      <c r="B4908" s="1">
        <v>21530</v>
      </c>
      <c r="C4908">
        <f t="shared" si="160"/>
        <v>12</v>
      </c>
      <c r="D4908">
        <f t="shared" si="159"/>
        <v>11</v>
      </c>
      <c r="E4908">
        <v>2100</v>
      </c>
      <c r="F4908">
        <v>1010.8</v>
      </c>
    </row>
    <row r="4909" spans="1:6" x14ac:dyDescent="0.3">
      <c r="A4909" t="s">
        <v>8</v>
      </c>
      <c r="B4909" s="1">
        <v>21531</v>
      </c>
      <c r="C4909">
        <f t="shared" si="160"/>
        <v>12</v>
      </c>
      <c r="D4909">
        <f t="shared" si="159"/>
        <v>12</v>
      </c>
      <c r="E4909">
        <v>2100</v>
      </c>
      <c r="F4909">
        <v>1011.2</v>
      </c>
    </row>
    <row r="4910" spans="1:6" x14ac:dyDescent="0.3">
      <c r="A4910" t="s">
        <v>8</v>
      </c>
      <c r="B4910" s="1">
        <v>21532</v>
      </c>
      <c r="C4910">
        <f t="shared" si="160"/>
        <v>12</v>
      </c>
      <c r="D4910">
        <f t="shared" ref="D4910:D4973" si="161">DAY(B4910)</f>
        <v>13</v>
      </c>
      <c r="E4910">
        <v>2100</v>
      </c>
      <c r="F4910">
        <v>1013</v>
      </c>
    </row>
    <row r="4911" spans="1:6" x14ac:dyDescent="0.3">
      <c r="A4911" t="s">
        <v>8</v>
      </c>
      <c r="B4911" s="1">
        <v>21533</v>
      </c>
      <c r="C4911">
        <f t="shared" si="160"/>
        <v>12</v>
      </c>
      <c r="D4911">
        <f t="shared" si="161"/>
        <v>14</v>
      </c>
      <c r="E4911">
        <v>2100</v>
      </c>
      <c r="F4911">
        <v>1010.5</v>
      </c>
    </row>
    <row r="4912" spans="1:6" x14ac:dyDescent="0.3">
      <c r="A4912" t="s">
        <v>8</v>
      </c>
      <c r="B4912" s="1">
        <v>21534</v>
      </c>
      <c r="C4912">
        <f t="shared" si="160"/>
        <v>12</v>
      </c>
      <c r="D4912">
        <f t="shared" si="161"/>
        <v>15</v>
      </c>
      <c r="E4912">
        <v>2100</v>
      </c>
      <c r="F4912">
        <v>1009.9</v>
      </c>
    </row>
    <row r="4913" spans="1:6" x14ac:dyDescent="0.3">
      <c r="A4913" t="s">
        <v>8</v>
      </c>
      <c r="B4913" s="1">
        <v>21535</v>
      </c>
      <c r="C4913">
        <f t="shared" si="160"/>
        <v>12</v>
      </c>
      <c r="D4913">
        <f t="shared" si="161"/>
        <v>16</v>
      </c>
      <c r="E4913">
        <v>2100</v>
      </c>
      <c r="F4913">
        <v>1009.7</v>
      </c>
    </row>
    <row r="4914" spans="1:6" x14ac:dyDescent="0.3">
      <c r="A4914" t="s">
        <v>8</v>
      </c>
      <c r="B4914" s="1">
        <v>21536</v>
      </c>
      <c r="C4914">
        <f t="shared" si="160"/>
        <v>12</v>
      </c>
      <c r="D4914">
        <f t="shared" si="161"/>
        <v>17</v>
      </c>
      <c r="E4914">
        <v>2100</v>
      </c>
      <c r="F4914">
        <v>1013.1</v>
      </c>
    </row>
    <row r="4915" spans="1:6" x14ac:dyDescent="0.3">
      <c r="A4915" t="s">
        <v>8</v>
      </c>
      <c r="B4915" s="1">
        <v>21537</v>
      </c>
      <c r="C4915">
        <f t="shared" si="160"/>
        <v>12</v>
      </c>
      <c r="D4915">
        <f t="shared" si="161"/>
        <v>18</v>
      </c>
      <c r="E4915">
        <v>2100</v>
      </c>
      <c r="F4915">
        <v>1014.9</v>
      </c>
    </row>
    <row r="4916" spans="1:6" x14ac:dyDescent="0.3">
      <c r="A4916" t="s">
        <v>8</v>
      </c>
      <c r="B4916" s="1">
        <v>21538</v>
      </c>
      <c r="C4916">
        <f t="shared" si="160"/>
        <v>12</v>
      </c>
      <c r="D4916">
        <f t="shared" si="161"/>
        <v>19</v>
      </c>
      <c r="E4916">
        <v>2100</v>
      </c>
      <c r="F4916">
        <v>1014.6</v>
      </c>
    </row>
    <row r="4917" spans="1:6" x14ac:dyDescent="0.3">
      <c r="A4917" t="s">
        <v>8</v>
      </c>
      <c r="B4917" s="1">
        <v>21539</v>
      </c>
      <c r="C4917">
        <f t="shared" si="160"/>
        <v>12</v>
      </c>
      <c r="D4917">
        <f t="shared" si="161"/>
        <v>20</v>
      </c>
      <c r="E4917">
        <v>2100</v>
      </c>
      <c r="F4917">
        <v>1018.4</v>
      </c>
    </row>
    <row r="4918" spans="1:6" x14ac:dyDescent="0.3">
      <c r="A4918" t="s">
        <v>8</v>
      </c>
      <c r="B4918" s="1">
        <v>21540</v>
      </c>
      <c r="C4918">
        <f t="shared" si="160"/>
        <v>12</v>
      </c>
      <c r="D4918">
        <f t="shared" si="161"/>
        <v>21</v>
      </c>
      <c r="E4918">
        <v>2100</v>
      </c>
      <c r="F4918">
        <v>1018</v>
      </c>
    </row>
    <row r="4919" spans="1:6" x14ac:dyDescent="0.3">
      <c r="A4919" t="s">
        <v>8</v>
      </c>
      <c r="B4919" s="1">
        <v>21541</v>
      </c>
      <c r="C4919">
        <f t="shared" si="160"/>
        <v>12</v>
      </c>
      <c r="D4919">
        <f t="shared" si="161"/>
        <v>22</v>
      </c>
      <c r="E4919">
        <v>2100</v>
      </c>
      <c r="F4919">
        <v>1014.2</v>
      </c>
    </row>
    <row r="4920" spans="1:6" x14ac:dyDescent="0.3">
      <c r="A4920" t="s">
        <v>8</v>
      </c>
      <c r="B4920" s="1">
        <v>21542</v>
      </c>
      <c r="C4920">
        <f t="shared" si="160"/>
        <v>12</v>
      </c>
      <c r="D4920">
        <f t="shared" si="161"/>
        <v>23</v>
      </c>
      <c r="E4920">
        <v>2100</v>
      </c>
      <c r="F4920">
        <v>1011.2</v>
      </c>
    </row>
    <row r="4921" spans="1:6" x14ac:dyDescent="0.3">
      <c r="A4921" t="s">
        <v>8</v>
      </c>
      <c r="B4921" s="1">
        <v>21543</v>
      </c>
      <c r="C4921">
        <f t="shared" si="160"/>
        <v>12</v>
      </c>
      <c r="D4921">
        <f t="shared" si="161"/>
        <v>24</v>
      </c>
      <c r="E4921">
        <v>2100</v>
      </c>
      <c r="F4921">
        <v>1001.6</v>
      </c>
    </row>
    <row r="4922" spans="1:6" x14ac:dyDescent="0.3">
      <c r="A4922" t="s">
        <v>8</v>
      </c>
      <c r="B4922" s="1">
        <v>21544</v>
      </c>
      <c r="C4922">
        <f t="shared" si="160"/>
        <v>12</v>
      </c>
      <c r="D4922">
        <f t="shared" si="161"/>
        <v>25</v>
      </c>
      <c r="E4922">
        <v>2100</v>
      </c>
      <c r="F4922">
        <v>1014</v>
      </c>
    </row>
    <row r="4923" spans="1:6" x14ac:dyDescent="0.3">
      <c r="A4923" t="s">
        <v>8</v>
      </c>
      <c r="B4923" s="1">
        <v>21545</v>
      </c>
      <c r="C4923">
        <f t="shared" si="160"/>
        <v>12</v>
      </c>
      <c r="D4923">
        <f t="shared" si="161"/>
        <v>26</v>
      </c>
      <c r="E4923">
        <v>2100</v>
      </c>
      <c r="F4923">
        <v>1013.1</v>
      </c>
    </row>
    <row r="4924" spans="1:6" x14ac:dyDescent="0.3">
      <c r="A4924" t="s">
        <v>8</v>
      </c>
      <c r="B4924" s="1">
        <v>21546</v>
      </c>
      <c r="C4924">
        <f t="shared" si="160"/>
        <v>12</v>
      </c>
      <c r="D4924">
        <f t="shared" si="161"/>
        <v>27</v>
      </c>
      <c r="E4924">
        <v>2100</v>
      </c>
      <c r="F4924">
        <v>1015.3</v>
      </c>
    </row>
    <row r="4925" spans="1:6" x14ac:dyDescent="0.3">
      <c r="A4925" t="s">
        <v>8</v>
      </c>
      <c r="B4925" s="1">
        <v>21547</v>
      </c>
      <c r="C4925">
        <f t="shared" si="160"/>
        <v>12</v>
      </c>
      <c r="D4925">
        <f t="shared" si="161"/>
        <v>28</v>
      </c>
      <c r="E4925">
        <v>2100</v>
      </c>
      <c r="F4925">
        <v>1017.1</v>
      </c>
    </row>
    <row r="4926" spans="1:6" x14ac:dyDescent="0.3">
      <c r="A4926" t="s">
        <v>8</v>
      </c>
      <c r="B4926" s="1">
        <v>21548</v>
      </c>
      <c r="C4926">
        <f t="shared" si="160"/>
        <v>12</v>
      </c>
      <c r="D4926">
        <f t="shared" si="161"/>
        <v>29</v>
      </c>
      <c r="E4926">
        <v>2100</v>
      </c>
      <c r="F4926">
        <v>1018.1</v>
      </c>
    </row>
    <row r="4927" spans="1:6" x14ac:dyDescent="0.3">
      <c r="A4927" t="s">
        <v>8</v>
      </c>
      <c r="B4927" s="1">
        <v>21549</v>
      </c>
      <c r="C4927">
        <f t="shared" si="160"/>
        <v>12</v>
      </c>
      <c r="D4927">
        <f t="shared" si="161"/>
        <v>30</v>
      </c>
      <c r="E4927">
        <v>2100</v>
      </c>
      <c r="F4927">
        <v>1016.9</v>
      </c>
    </row>
    <row r="4928" spans="1:6" x14ac:dyDescent="0.3">
      <c r="A4928" t="s">
        <v>8</v>
      </c>
      <c r="B4928" s="1">
        <v>21550</v>
      </c>
      <c r="C4928">
        <f t="shared" si="160"/>
        <v>12</v>
      </c>
      <c r="D4928">
        <f t="shared" si="161"/>
        <v>31</v>
      </c>
      <c r="E4928">
        <v>2100</v>
      </c>
      <c r="F4928">
        <v>1020.4</v>
      </c>
    </row>
    <row r="4929" spans="1:6" x14ac:dyDescent="0.3">
      <c r="A4929" t="s">
        <v>8</v>
      </c>
      <c r="B4929" s="1">
        <v>21551</v>
      </c>
      <c r="C4929">
        <f t="shared" si="160"/>
        <v>1</v>
      </c>
      <c r="D4929">
        <f t="shared" si="161"/>
        <v>1</v>
      </c>
      <c r="E4929">
        <v>2100</v>
      </c>
      <c r="F4929">
        <v>1018.2</v>
      </c>
    </row>
    <row r="4930" spans="1:6" x14ac:dyDescent="0.3">
      <c r="A4930" t="s">
        <v>8</v>
      </c>
      <c r="B4930" s="1">
        <v>21552</v>
      </c>
      <c r="C4930">
        <f t="shared" si="160"/>
        <v>1</v>
      </c>
      <c r="D4930">
        <f t="shared" si="161"/>
        <v>2</v>
      </c>
      <c r="E4930">
        <v>2100</v>
      </c>
      <c r="F4930">
        <v>1011</v>
      </c>
    </row>
    <row r="4931" spans="1:6" x14ac:dyDescent="0.3">
      <c r="A4931" t="s">
        <v>8</v>
      </c>
      <c r="B4931" s="1">
        <v>21553</v>
      </c>
      <c r="C4931">
        <f t="shared" si="160"/>
        <v>1</v>
      </c>
      <c r="D4931">
        <f t="shared" si="161"/>
        <v>3</v>
      </c>
      <c r="E4931">
        <v>2100</v>
      </c>
      <c r="F4931">
        <v>1012.5</v>
      </c>
    </row>
    <row r="4932" spans="1:6" x14ac:dyDescent="0.3">
      <c r="A4932" t="s">
        <v>8</v>
      </c>
      <c r="B4932" s="1">
        <v>21554</v>
      </c>
      <c r="C4932">
        <f t="shared" si="160"/>
        <v>1</v>
      </c>
      <c r="D4932">
        <f t="shared" si="161"/>
        <v>4</v>
      </c>
      <c r="E4932">
        <v>2100</v>
      </c>
      <c r="F4932">
        <v>1019.2</v>
      </c>
    </row>
    <row r="4933" spans="1:6" x14ac:dyDescent="0.3">
      <c r="A4933" t="s">
        <v>8</v>
      </c>
      <c r="B4933" s="1">
        <v>21555</v>
      </c>
      <c r="C4933">
        <f t="shared" si="160"/>
        <v>1</v>
      </c>
      <c r="D4933">
        <f t="shared" si="161"/>
        <v>5</v>
      </c>
      <c r="E4933">
        <v>2100</v>
      </c>
      <c r="F4933">
        <v>1020.2</v>
      </c>
    </row>
    <row r="4934" spans="1:6" x14ac:dyDescent="0.3">
      <c r="A4934" t="s">
        <v>8</v>
      </c>
      <c r="B4934" s="1">
        <v>21556</v>
      </c>
      <c r="C4934">
        <f t="shared" si="160"/>
        <v>1</v>
      </c>
      <c r="D4934">
        <f t="shared" si="161"/>
        <v>6</v>
      </c>
      <c r="E4934">
        <v>2100</v>
      </c>
      <c r="F4934">
        <v>1022</v>
      </c>
    </row>
    <row r="4935" spans="1:6" x14ac:dyDescent="0.3">
      <c r="A4935" t="s">
        <v>8</v>
      </c>
      <c r="B4935" s="1">
        <v>21557</v>
      </c>
      <c r="C4935">
        <f t="shared" si="160"/>
        <v>1</v>
      </c>
      <c r="D4935">
        <f t="shared" si="161"/>
        <v>7</v>
      </c>
      <c r="E4935">
        <v>2100</v>
      </c>
      <c r="F4935">
        <v>1019.8</v>
      </c>
    </row>
    <row r="4936" spans="1:6" x14ac:dyDescent="0.3">
      <c r="A4936" t="s">
        <v>8</v>
      </c>
      <c r="B4936" s="1">
        <v>21558</v>
      </c>
      <c r="C4936">
        <f t="shared" si="160"/>
        <v>1</v>
      </c>
      <c r="D4936">
        <f t="shared" si="161"/>
        <v>8</v>
      </c>
      <c r="E4936">
        <v>2100</v>
      </c>
      <c r="F4936">
        <v>1023.7</v>
      </c>
    </row>
    <row r="4937" spans="1:6" x14ac:dyDescent="0.3">
      <c r="A4937" t="s">
        <v>8</v>
      </c>
      <c r="B4937" s="1">
        <v>21559</v>
      </c>
      <c r="C4937">
        <f t="shared" si="160"/>
        <v>1</v>
      </c>
      <c r="D4937">
        <f t="shared" si="161"/>
        <v>9</v>
      </c>
      <c r="E4937">
        <v>2100</v>
      </c>
      <c r="F4937">
        <v>1023.4</v>
      </c>
    </row>
    <row r="4938" spans="1:6" x14ac:dyDescent="0.3">
      <c r="A4938" t="s">
        <v>8</v>
      </c>
      <c r="B4938" s="1">
        <v>21560</v>
      </c>
      <c r="C4938">
        <f t="shared" si="160"/>
        <v>1</v>
      </c>
      <c r="D4938">
        <f t="shared" si="161"/>
        <v>10</v>
      </c>
      <c r="E4938">
        <v>2100</v>
      </c>
      <c r="F4938">
        <v>1022.1</v>
      </c>
    </row>
    <row r="4939" spans="1:6" x14ac:dyDescent="0.3">
      <c r="A4939" t="s">
        <v>8</v>
      </c>
      <c r="B4939" s="1">
        <v>21561</v>
      </c>
      <c r="C4939">
        <f t="shared" si="160"/>
        <v>1</v>
      </c>
      <c r="D4939">
        <f t="shared" si="161"/>
        <v>11</v>
      </c>
      <c r="E4939">
        <v>2100</v>
      </c>
      <c r="F4939">
        <v>1019.8</v>
      </c>
    </row>
    <row r="4940" spans="1:6" x14ac:dyDescent="0.3">
      <c r="A4940" t="s">
        <v>8</v>
      </c>
      <c r="B4940" s="1">
        <v>21562</v>
      </c>
      <c r="C4940">
        <f t="shared" si="160"/>
        <v>1</v>
      </c>
      <c r="D4940">
        <f t="shared" si="161"/>
        <v>12</v>
      </c>
      <c r="E4940">
        <v>2100</v>
      </c>
      <c r="F4940">
        <v>1015</v>
      </c>
    </row>
    <row r="4941" spans="1:6" x14ac:dyDescent="0.3">
      <c r="A4941" t="s">
        <v>8</v>
      </c>
      <c r="B4941" s="1">
        <v>21563</v>
      </c>
      <c r="C4941">
        <f t="shared" si="160"/>
        <v>1</v>
      </c>
      <c r="D4941">
        <f t="shared" si="161"/>
        <v>13</v>
      </c>
      <c r="E4941">
        <v>2100</v>
      </c>
      <c r="F4941">
        <v>1009.1</v>
      </c>
    </row>
    <row r="4942" spans="1:6" x14ac:dyDescent="0.3">
      <c r="A4942" t="s">
        <v>8</v>
      </c>
      <c r="B4942" s="1">
        <v>21564</v>
      </c>
      <c r="C4942">
        <f t="shared" si="160"/>
        <v>1</v>
      </c>
      <c r="D4942">
        <f t="shared" si="161"/>
        <v>14</v>
      </c>
      <c r="E4942">
        <v>2100</v>
      </c>
      <c r="F4942">
        <v>1005.7</v>
      </c>
    </row>
    <row r="4943" spans="1:6" x14ac:dyDescent="0.3">
      <c r="A4943" t="s">
        <v>8</v>
      </c>
      <c r="B4943" s="1">
        <v>21565</v>
      </c>
      <c r="C4943">
        <f t="shared" si="160"/>
        <v>1</v>
      </c>
      <c r="D4943">
        <f t="shared" si="161"/>
        <v>15</v>
      </c>
      <c r="E4943">
        <v>2100</v>
      </c>
      <c r="F4943">
        <v>1006.3</v>
      </c>
    </row>
    <row r="4944" spans="1:6" x14ac:dyDescent="0.3">
      <c r="A4944" t="s">
        <v>8</v>
      </c>
      <c r="B4944" s="1">
        <v>21566</v>
      </c>
      <c r="C4944">
        <f t="shared" si="160"/>
        <v>1</v>
      </c>
      <c r="D4944">
        <f t="shared" si="161"/>
        <v>16</v>
      </c>
      <c r="E4944">
        <v>2100</v>
      </c>
      <c r="F4944">
        <v>1015</v>
      </c>
    </row>
    <row r="4945" spans="1:6" x14ac:dyDescent="0.3">
      <c r="A4945" t="s">
        <v>8</v>
      </c>
      <c r="B4945" s="1">
        <v>21567</v>
      </c>
      <c r="C4945">
        <f t="shared" si="160"/>
        <v>1</v>
      </c>
      <c r="D4945">
        <f t="shared" si="161"/>
        <v>17</v>
      </c>
      <c r="E4945">
        <v>2100</v>
      </c>
      <c r="F4945">
        <v>1018.3</v>
      </c>
    </row>
    <row r="4946" spans="1:6" x14ac:dyDescent="0.3">
      <c r="A4946" t="s">
        <v>8</v>
      </c>
      <c r="B4946" s="1">
        <v>21568</v>
      </c>
      <c r="C4946">
        <f t="shared" si="160"/>
        <v>1</v>
      </c>
      <c r="D4946">
        <f t="shared" si="161"/>
        <v>18</v>
      </c>
      <c r="E4946">
        <v>2100</v>
      </c>
      <c r="F4946">
        <v>1023</v>
      </c>
    </row>
    <row r="4947" spans="1:6" x14ac:dyDescent="0.3">
      <c r="A4947" t="s">
        <v>8</v>
      </c>
      <c r="B4947" s="1">
        <v>21569</v>
      </c>
      <c r="C4947">
        <f t="shared" si="160"/>
        <v>1</v>
      </c>
      <c r="D4947">
        <f t="shared" si="161"/>
        <v>19</v>
      </c>
      <c r="E4947">
        <v>2100</v>
      </c>
      <c r="F4947">
        <v>1020.9</v>
      </c>
    </row>
    <row r="4948" spans="1:6" x14ac:dyDescent="0.3">
      <c r="A4948" t="s">
        <v>8</v>
      </c>
      <c r="B4948" s="1">
        <v>21570</v>
      </c>
      <c r="C4948">
        <f t="shared" si="160"/>
        <v>1</v>
      </c>
      <c r="D4948">
        <f t="shared" si="161"/>
        <v>20</v>
      </c>
      <c r="E4948">
        <v>2100</v>
      </c>
      <c r="F4948">
        <v>1022.7</v>
      </c>
    </row>
    <row r="4949" spans="1:6" x14ac:dyDescent="0.3">
      <c r="A4949" t="s">
        <v>8</v>
      </c>
      <c r="B4949" s="1">
        <v>21571</v>
      </c>
      <c r="C4949">
        <f t="shared" si="160"/>
        <v>1</v>
      </c>
      <c r="D4949">
        <f t="shared" si="161"/>
        <v>21</v>
      </c>
      <c r="E4949">
        <v>2100</v>
      </c>
      <c r="F4949">
        <v>1025.8</v>
      </c>
    </row>
    <row r="4950" spans="1:6" x14ac:dyDescent="0.3">
      <c r="A4950" t="s">
        <v>8</v>
      </c>
      <c r="B4950" s="1">
        <v>21572</v>
      </c>
      <c r="C4950">
        <f t="shared" ref="C4950:C5013" si="162">MONTH(B4950)</f>
        <v>1</v>
      </c>
      <c r="D4950">
        <f t="shared" si="161"/>
        <v>22</v>
      </c>
      <c r="E4950">
        <v>2100</v>
      </c>
      <c r="F4950">
        <v>1024.7</v>
      </c>
    </row>
    <row r="4951" spans="1:6" x14ac:dyDescent="0.3">
      <c r="A4951" t="s">
        <v>8</v>
      </c>
      <c r="B4951" s="1">
        <v>21573</v>
      </c>
      <c r="C4951">
        <f t="shared" si="162"/>
        <v>1</v>
      </c>
      <c r="D4951">
        <f t="shared" si="161"/>
        <v>23</v>
      </c>
      <c r="E4951">
        <v>2100</v>
      </c>
      <c r="F4951">
        <v>1018.4</v>
      </c>
    </row>
    <row r="4952" spans="1:6" x14ac:dyDescent="0.3">
      <c r="A4952" t="s">
        <v>8</v>
      </c>
      <c r="B4952" s="1">
        <v>21574</v>
      </c>
      <c r="C4952">
        <f t="shared" si="162"/>
        <v>1</v>
      </c>
      <c r="D4952">
        <f t="shared" si="161"/>
        <v>24</v>
      </c>
      <c r="E4952">
        <v>2100</v>
      </c>
      <c r="F4952">
        <v>1020</v>
      </c>
    </row>
    <row r="4953" spans="1:6" x14ac:dyDescent="0.3">
      <c r="A4953" t="s">
        <v>8</v>
      </c>
      <c r="B4953" s="1">
        <v>21575</v>
      </c>
      <c r="C4953">
        <f t="shared" si="162"/>
        <v>1</v>
      </c>
      <c r="D4953">
        <f t="shared" si="161"/>
        <v>25</v>
      </c>
      <c r="E4953">
        <v>2100</v>
      </c>
      <c r="F4953">
        <v>1023</v>
      </c>
    </row>
    <row r="4954" spans="1:6" x14ac:dyDescent="0.3">
      <c r="A4954" t="s">
        <v>8</v>
      </c>
      <c r="B4954" s="1">
        <v>21576</v>
      </c>
      <c r="C4954">
        <f t="shared" si="162"/>
        <v>1</v>
      </c>
      <c r="D4954">
        <f t="shared" si="161"/>
        <v>26</v>
      </c>
      <c r="E4954">
        <v>2100</v>
      </c>
      <c r="F4954">
        <v>1019.9</v>
      </c>
    </row>
    <row r="4955" spans="1:6" x14ac:dyDescent="0.3">
      <c r="A4955" t="s">
        <v>8</v>
      </c>
      <c r="B4955" s="1">
        <v>21577</v>
      </c>
      <c r="C4955">
        <f t="shared" si="162"/>
        <v>1</v>
      </c>
      <c r="D4955">
        <f t="shared" si="161"/>
        <v>27</v>
      </c>
      <c r="E4955">
        <v>2100</v>
      </c>
      <c r="F4955">
        <v>1015.5</v>
      </c>
    </row>
    <row r="4956" spans="1:6" x14ac:dyDescent="0.3">
      <c r="A4956" t="s">
        <v>8</v>
      </c>
      <c r="B4956" s="1">
        <v>21578</v>
      </c>
      <c r="C4956">
        <f t="shared" si="162"/>
        <v>1</v>
      </c>
      <c r="D4956">
        <f t="shared" si="161"/>
        <v>28</v>
      </c>
      <c r="E4956">
        <v>2100</v>
      </c>
      <c r="F4956">
        <v>1015.4</v>
      </c>
    </row>
    <row r="4957" spans="1:6" x14ac:dyDescent="0.3">
      <c r="A4957" t="s">
        <v>8</v>
      </c>
      <c r="B4957" s="1">
        <v>21579</v>
      </c>
      <c r="C4957">
        <f t="shared" si="162"/>
        <v>1</v>
      </c>
      <c r="D4957">
        <f t="shared" si="161"/>
        <v>29</v>
      </c>
      <c r="E4957">
        <v>2100</v>
      </c>
      <c r="F4957">
        <v>1014.1</v>
      </c>
    </row>
    <row r="4958" spans="1:6" x14ac:dyDescent="0.3">
      <c r="A4958" t="s">
        <v>8</v>
      </c>
      <c r="B4958" s="1">
        <v>21580</v>
      </c>
      <c r="C4958">
        <f t="shared" si="162"/>
        <v>1</v>
      </c>
      <c r="D4958">
        <f t="shared" si="161"/>
        <v>30</v>
      </c>
      <c r="E4958">
        <v>2100</v>
      </c>
      <c r="F4958">
        <v>1005.4</v>
      </c>
    </row>
    <row r="4959" spans="1:6" x14ac:dyDescent="0.3">
      <c r="A4959" t="s">
        <v>8</v>
      </c>
      <c r="B4959" s="1">
        <v>21581</v>
      </c>
      <c r="C4959">
        <f t="shared" si="162"/>
        <v>1</v>
      </c>
      <c r="D4959">
        <f t="shared" si="161"/>
        <v>31</v>
      </c>
      <c r="E4959">
        <v>2100</v>
      </c>
      <c r="F4959">
        <v>1013.7</v>
      </c>
    </row>
    <row r="4960" spans="1:6" x14ac:dyDescent="0.3">
      <c r="A4960" t="s">
        <v>8</v>
      </c>
      <c r="B4960" s="1">
        <v>21582</v>
      </c>
      <c r="C4960">
        <f t="shared" si="162"/>
        <v>2</v>
      </c>
      <c r="D4960">
        <f t="shared" si="161"/>
        <v>1</v>
      </c>
      <c r="E4960">
        <v>2100</v>
      </c>
      <c r="F4960">
        <v>1021.4</v>
      </c>
    </row>
    <row r="4961" spans="1:6" x14ac:dyDescent="0.3">
      <c r="A4961" t="s">
        <v>8</v>
      </c>
      <c r="B4961" s="1">
        <v>21583</v>
      </c>
      <c r="C4961">
        <f t="shared" si="162"/>
        <v>2</v>
      </c>
      <c r="D4961">
        <f t="shared" si="161"/>
        <v>2</v>
      </c>
      <c r="E4961">
        <v>2100</v>
      </c>
      <c r="F4961">
        <v>1024.2</v>
      </c>
    </row>
    <row r="4962" spans="1:6" x14ac:dyDescent="0.3">
      <c r="A4962" t="s">
        <v>8</v>
      </c>
      <c r="B4962" s="1">
        <v>21584</v>
      </c>
      <c r="C4962">
        <f t="shared" si="162"/>
        <v>2</v>
      </c>
      <c r="D4962">
        <f t="shared" si="161"/>
        <v>3</v>
      </c>
      <c r="E4962">
        <v>2100</v>
      </c>
      <c r="F4962">
        <v>1021.2</v>
      </c>
    </row>
    <row r="4963" spans="1:6" x14ac:dyDescent="0.3">
      <c r="A4963" t="s">
        <v>8</v>
      </c>
      <c r="B4963" s="1">
        <v>21585</v>
      </c>
      <c r="C4963">
        <f t="shared" si="162"/>
        <v>2</v>
      </c>
      <c r="D4963">
        <f t="shared" si="161"/>
        <v>4</v>
      </c>
      <c r="E4963">
        <v>2100</v>
      </c>
      <c r="F4963">
        <v>1017.7</v>
      </c>
    </row>
    <row r="4964" spans="1:6" x14ac:dyDescent="0.3">
      <c r="A4964" t="s">
        <v>8</v>
      </c>
      <c r="B4964" s="1">
        <v>21586</v>
      </c>
      <c r="C4964">
        <f t="shared" si="162"/>
        <v>2</v>
      </c>
      <c r="D4964">
        <f t="shared" si="161"/>
        <v>5</v>
      </c>
      <c r="E4964">
        <v>2100</v>
      </c>
      <c r="F4964">
        <v>1021.7</v>
      </c>
    </row>
    <row r="4965" spans="1:6" x14ac:dyDescent="0.3">
      <c r="A4965" t="s">
        <v>8</v>
      </c>
      <c r="B4965" s="1">
        <v>21587</v>
      </c>
      <c r="C4965">
        <f t="shared" si="162"/>
        <v>2</v>
      </c>
      <c r="D4965">
        <f t="shared" si="161"/>
        <v>6</v>
      </c>
      <c r="E4965">
        <v>2100</v>
      </c>
      <c r="F4965">
        <v>1021.7</v>
      </c>
    </row>
    <row r="4966" spans="1:6" x14ac:dyDescent="0.3">
      <c r="A4966" t="s">
        <v>8</v>
      </c>
      <c r="B4966" s="1">
        <v>21588</v>
      </c>
      <c r="C4966">
        <f t="shared" si="162"/>
        <v>2</v>
      </c>
      <c r="D4966">
        <f t="shared" si="161"/>
        <v>7</v>
      </c>
      <c r="E4966">
        <v>2100</v>
      </c>
      <c r="F4966">
        <v>1023.4</v>
      </c>
    </row>
    <row r="4967" spans="1:6" x14ac:dyDescent="0.3">
      <c r="A4967" t="s">
        <v>8</v>
      </c>
      <c r="B4967" s="1">
        <v>21589</v>
      </c>
      <c r="C4967">
        <f t="shared" si="162"/>
        <v>2</v>
      </c>
      <c r="D4967">
        <f t="shared" si="161"/>
        <v>8</v>
      </c>
      <c r="E4967">
        <v>2100</v>
      </c>
      <c r="F4967">
        <v>1025</v>
      </c>
    </row>
    <row r="4968" spans="1:6" x14ac:dyDescent="0.3">
      <c r="A4968" t="s">
        <v>8</v>
      </c>
      <c r="B4968" s="1">
        <v>21590</v>
      </c>
      <c r="C4968">
        <f t="shared" si="162"/>
        <v>2</v>
      </c>
      <c r="D4968">
        <f t="shared" si="161"/>
        <v>9</v>
      </c>
      <c r="E4968">
        <v>2100</v>
      </c>
      <c r="F4968">
        <v>1019</v>
      </c>
    </row>
    <row r="4969" spans="1:6" x14ac:dyDescent="0.3">
      <c r="A4969" t="s">
        <v>8</v>
      </c>
      <c r="B4969" s="1">
        <v>21591</v>
      </c>
      <c r="C4969">
        <f t="shared" si="162"/>
        <v>2</v>
      </c>
      <c r="D4969">
        <f t="shared" si="161"/>
        <v>10</v>
      </c>
      <c r="E4969">
        <v>2100</v>
      </c>
      <c r="F4969">
        <v>1009.5</v>
      </c>
    </row>
    <row r="4970" spans="1:6" x14ac:dyDescent="0.3">
      <c r="A4970" t="s">
        <v>8</v>
      </c>
      <c r="B4970" s="1">
        <v>21592</v>
      </c>
      <c r="C4970">
        <f t="shared" si="162"/>
        <v>2</v>
      </c>
      <c r="D4970">
        <f t="shared" si="161"/>
        <v>11</v>
      </c>
      <c r="E4970">
        <v>2100</v>
      </c>
      <c r="F4970">
        <v>1016.3</v>
      </c>
    </row>
    <row r="4971" spans="1:6" x14ac:dyDescent="0.3">
      <c r="A4971" t="s">
        <v>8</v>
      </c>
      <c r="B4971" s="1">
        <v>21593</v>
      </c>
      <c r="C4971">
        <f t="shared" si="162"/>
        <v>2</v>
      </c>
      <c r="D4971">
        <f t="shared" si="161"/>
        <v>12</v>
      </c>
      <c r="E4971">
        <v>2100</v>
      </c>
      <c r="F4971">
        <v>1018.6</v>
      </c>
    </row>
    <row r="4972" spans="1:6" x14ac:dyDescent="0.3">
      <c r="A4972" t="s">
        <v>8</v>
      </c>
      <c r="B4972" s="1">
        <v>21594</v>
      </c>
      <c r="C4972">
        <f t="shared" si="162"/>
        <v>2</v>
      </c>
      <c r="D4972">
        <f t="shared" si="161"/>
        <v>13</v>
      </c>
      <c r="E4972">
        <v>2100</v>
      </c>
      <c r="F4972">
        <v>1021.9</v>
      </c>
    </row>
    <row r="4973" spans="1:6" x14ac:dyDescent="0.3">
      <c r="A4973" t="s">
        <v>8</v>
      </c>
      <c r="B4973" s="1">
        <v>21595</v>
      </c>
      <c r="C4973">
        <f t="shared" si="162"/>
        <v>2</v>
      </c>
      <c r="D4973">
        <f t="shared" si="161"/>
        <v>14</v>
      </c>
      <c r="E4973">
        <v>2100</v>
      </c>
      <c r="F4973">
        <v>1024.0999999999999</v>
      </c>
    </row>
    <row r="4974" spans="1:6" x14ac:dyDescent="0.3">
      <c r="A4974" t="s">
        <v>8</v>
      </c>
      <c r="B4974" s="1">
        <v>21596</v>
      </c>
      <c r="C4974">
        <f t="shared" si="162"/>
        <v>2</v>
      </c>
      <c r="D4974">
        <f t="shared" ref="D4974:D5037" si="163">DAY(B4974)</f>
        <v>15</v>
      </c>
      <c r="E4974">
        <v>2100</v>
      </c>
      <c r="F4974">
        <v>1026.5999999999999</v>
      </c>
    </row>
    <row r="4975" spans="1:6" x14ac:dyDescent="0.3">
      <c r="A4975" t="s">
        <v>8</v>
      </c>
      <c r="B4975" s="1">
        <v>21597</v>
      </c>
      <c r="C4975">
        <f t="shared" si="162"/>
        <v>2</v>
      </c>
      <c r="D4975">
        <f t="shared" si="163"/>
        <v>16</v>
      </c>
      <c r="E4975">
        <v>2100</v>
      </c>
      <c r="F4975">
        <v>1025.5</v>
      </c>
    </row>
    <row r="4976" spans="1:6" x14ac:dyDescent="0.3">
      <c r="A4976" t="s">
        <v>8</v>
      </c>
      <c r="B4976" s="1">
        <v>21598</v>
      </c>
      <c r="C4976">
        <f t="shared" si="162"/>
        <v>2</v>
      </c>
      <c r="D4976">
        <f t="shared" si="163"/>
        <v>17</v>
      </c>
      <c r="E4976">
        <v>2100</v>
      </c>
      <c r="F4976">
        <v>1021.1</v>
      </c>
    </row>
    <row r="4977" spans="1:6" x14ac:dyDescent="0.3">
      <c r="A4977" t="s">
        <v>8</v>
      </c>
      <c r="B4977" s="1">
        <v>21599</v>
      </c>
      <c r="C4977">
        <f t="shared" si="162"/>
        <v>2</v>
      </c>
      <c r="D4977">
        <f t="shared" si="163"/>
        <v>18</v>
      </c>
      <c r="E4977">
        <v>2100</v>
      </c>
      <c r="F4977">
        <v>1017.6</v>
      </c>
    </row>
    <row r="4978" spans="1:6" x14ac:dyDescent="0.3">
      <c r="A4978" t="s">
        <v>8</v>
      </c>
      <c r="B4978" s="1">
        <v>21600</v>
      </c>
      <c r="C4978">
        <f t="shared" si="162"/>
        <v>2</v>
      </c>
      <c r="D4978">
        <f t="shared" si="163"/>
        <v>19</v>
      </c>
      <c r="E4978">
        <v>2100</v>
      </c>
      <c r="F4978">
        <v>1014.6</v>
      </c>
    </row>
    <row r="4979" spans="1:6" x14ac:dyDescent="0.3">
      <c r="A4979" t="s">
        <v>8</v>
      </c>
      <c r="B4979" s="1">
        <v>21601</v>
      </c>
      <c r="C4979">
        <f t="shared" si="162"/>
        <v>2</v>
      </c>
      <c r="D4979">
        <f t="shared" si="163"/>
        <v>20</v>
      </c>
      <c r="E4979">
        <v>2100</v>
      </c>
      <c r="F4979">
        <v>1004.9</v>
      </c>
    </row>
    <row r="4980" spans="1:6" x14ac:dyDescent="0.3">
      <c r="A4980" t="s">
        <v>8</v>
      </c>
      <c r="B4980" s="1">
        <v>21602</v>
      </c>
      <c r="C4980">
        <f t="shared" si="162"/>
        <v>2</v>
      </c>
      <c r="D4980">
        <f t="shared" si="163"/>
        <v>21</v>
      </c>
      <c r="E4980">
        <v>2100</v>
      </c>
      <c r="F4980">
        <v>995.7</v>
      </c>
    </row>
    <row r="4981" spans="1:6" x14ac:dyDescent="0.3">
      <c r="A4981" t="s">
        <v>8</v>
      </c>
      <c r="B4981" s="1">
        <v>21603</v>
      </c>
      <c r="C4981">
        <f t="shared" si="162"/>
        <v>2</v>
      </c>
      <c r="D4981">
        <f t="shared" si="163"/>
        <v>22</v>
      </c>
      <c r="E4981">
        <v>2100</v>
      </c>
      <c r="F4981">
        <v>997.8</v>
      </c>
    </row>
    <row r="4982" spans="1:6" x14ac:dyDescent="0.3">
      <c r="A4982" t="s">
        <v>8</v>
      </c>
      <c r="B4982" s="1">
        <v>21604</v>
      </c>
      <c r="C4982">
        <f t="shared" si="162"/>
        <v>2</v>
      </c>
      <c r="D4982">
        <f t="shared" si="163"/>
        <v>23</v>
      </c>
      <c r="E4982">
        <v>2100</v>
      </c>
      <c r="F4982">
        <v>1003.9</v>
      </c>
    </row>
    <row r="4983" spans="1:6" x14ac:dyDescent="0.3">
      <c r="A4983" t="s">
        <v>8</v>
      </c>
      <c r="B4983" s="1">
        <v>21605</v>
      </c>
      <c r="C4983">
        <f t="shared" si="162"/>
        <v>2</v>
      </c>
      <c r="D4983">
        <f t="shared" si="163"/>
        <v>24</v>
      </c>
      <c r="E4983">
        <v>2100</v>
      </c>
      <c r="F4983">
        <v>1010.6</v>
      </c>
    </row>
    <row r="4984" spans="1:6" x14ac:dyDescent="0.3">
      <c r="A4984" t="s">
        <v>8</v>
      </c>
      <c r="B4984" s="1">
        <v>21606</v>
      </c>
      <c r="C4984">
        <f t="shared" si="162"/>
        <v>2</v>
      </c>
      <c r="D4984">
        <f t="shared" si="163"/>
        <v>25</v>
      </c>
      <c r="E4984">
        <v>2100</v>
      </c>
      <c r="F4984">
        <v>1018.2</v>
      </c>
    </row>
    <row r="4985" spans="1:6" x14ac:dyDescent="0.3">
      <c r="A4985" t="s">
        <v>8</v>
      </c>
      <c r="B4985" s="1">
        <v>21607</v>
      </c>
      <c r="C4985">
        <f t="shared" si="162"/>
        <v>2</v>
      </c>
      <c r="D4985">
        <f t="shared" si="163"/>
        <v>26</v>
      </c>
      <c r="E4985">
        <v>2100</v>
      </c>
      <c r="F4985">
        <v>1018.9</v>
      </c>
    </row>
    <row r="4986" spans="1:6" x14ac:dyDescent="0.3">
      <c r="A4986" t="s">
        <v>8</v>
      </c>
      <c r="B4986" s="1">
        <v>21608</v>
      </c>
      <c r="C4986">
        <f t="shared" si="162"/>
        <v>2</v>
      </c>
      <c r="D4986">
        <f t="shared" si="163"/>
        <v>27</v>
      </c>
      <c r="E4986">
        <v>2100</v>
      </c>
      <c r="F4986">
        <v>1018.7</v>
      </c>
    </row>
    <row r="4987" spans="1:6" x14ac:dyDescent="0.3">
      <c r="A4987" t="s">
        <v>8</v>
      </c>
      <c r="B4987" s="1">
        <v>21609</v>
      </c>
      <c r="C4987">
        <f t="shared" si="162"/>
        <v>2</v>
      </c>
      <c r="D4987">
        <f t="shared" si="163"/>
        <v>28</v>
      </c>
      <c r="E4987">
        <v>2100</v>
      </c>
      <c r="F4987">
        <v>1018</v>
      </c>
    </row>
    <row r="4988" spans="1:6" x14ac:dyDescent="0.3">
      <c r="A4988" t="s">
        <v>8</v>
      </c>
      <c r="B4988" s="1">
        <v>21610</v>
      </c>
      <c r="C4988">
        <f t="shared" si="162"/>
        <v>3</v>
      </c>
      <c r="D4988">
        <f t="shared" si="163"/>
        <v>1</v>
      </c>
      <c r="E4988">
        <v>2100</v>
      </c>
      <c r="F4988">
        <v>1015.5</v>
      </c>
    </row>
    <row r="4989" spans="1:6" x14ac:dyDescent="0.3">
      <c r="A4989" t="s">
        <v>8</v>
      </c>
      <c r="B4989" s="1">
        <v>21611</v>
      </c>
      <c r="C4989">
        <f t="shared" si="162"/>
        <v>3</v>
      </c>
      <c r="D4989">
        <f t="shared" si="163"/>
        <v>2</v>
      </c>
      <c r="E4989">
        <v>2100</v>
      </c>
      <c r="F4989">
        <v>1019.3</v>
      </c>
    </row>
    <row r="4990" spans="1:6" x14ac:dyDescent="0.3">
      <c r="A4990" t="s">
        <v>8</v>
      </c>
      <c r="B4990" s="1">
        <v>21612</v>
      </c>
      <c r="C4990">
        <f t="shared" si="162"/>
        <v>3</v>
      </c>
      <c r="D4990">
        <f t="shared" si="163"/>
        <v>3</v>
      </c>
      <c r="E4990">
        <v>2100</v>
      </c>
      <c r="F4990">
        <v>1018.2</v>
      </c>
    </row>
    <row r="4991" spans="1:6" x14ac:dyDescent="0.3">
      <c r="A4991" t="s">
        <v>8</v>
      </c>
      <c r="B4991" s="1">
        <v>21613</v>
      </c>
      <c r="C4991">
        <f t="shared" si="162"/>
        <v>3</v>
      </c>
      <c r="D4991">
        <f t="shared" si="163"/>
        <v>4</v>
      </c>
      <c r="E4991">
        <v>2100</v>
      </c>
      <c r="F4991">
        <v>1018.8</v>
      </c>
    </row>
    <row r="4992" spans="1:6" x14ac:dyDescent="0.3">
      <c r="A4992" t="s">
        <v>8</v>
      </c>
      <c r="B4992" s="1">
        <v>21614</v>
      </c>
      <c r="C4992">
        <f t="shared" si="162"/>
        <v>3</v>
      </c>
      <c r="D4992">
        <f t="shared" si="163"/>
        <v>5</v>
      </c>
      <c r="E4992">
        <v>2100</v>
      </c>
      <c r="F4992">
        <v>1021</v>
      </c>
    </row>
    <row r="4993" spans="1:6" x14ac:dyDescent="0.3">
      <c r="A4993" t="s">
        <v>8</v>
      </c>
      <c r="B4993" s="1">
        <v>21615</v>
      </c>
      <c r="C4993">
        <f t="shared" si="162"/>
        <v>3</v>
      </c>
      <c r="D4993">
        <f t="shared" si="163"/>
        <v>6</v>
      </c>
      <c r="E4993">
        <v>2100</v>
      </c>
      <c r="F4993">
        <v>1022.9</v>
      </c>
    </row>
    <row r="4994" spans="1:6" x14ac:dyDescent="0.3">
      <c r="A4994" t="s">
        <v>8</v>
      </c>
      <c r="B4994" s="1">
        <v>21616</v>
      </c>
      <c r="C4994">
        <f t="shared" si="162"/>
        <v>3</v>
      </c>
      <c r="D4994">
        <f t="shared" si="163"/>
        <v>7</v>
      </c>
      <c r="E4994">
        <v>2100</v>
      </c>
      <c r="F4994">
        <v>1021.8</v>
      </c>
    </row>
    <row r="4995" spans="1:6" x14ac:dyDescent="0.3">
      <c r="A4995" t="s">
        <v>8</v>
      </c>
      <c r="B4995" s="1">
        <v>21617</v>
      </c>
      <c r="C4995">
        <f t="shared" si="162"/>
        <v>3</v>
      </c>
      <c r="D4995">
        <f t="shared" si="163"/>
        <v>8</v>
      </c>
      <c r="E4995">
        <v>2100</v>
      </c>
      <c r="F4995">
        <v>1021.2</v>
      </c>
    </row>
    <row r="4996" spans="1:6" x14ac:dyDescent="0.3">
      <c r="A4996" t="s">
        <v>8</v>
      </c>
      <c r="B4996" s="1">
        <v>21618</v>
      </c>
      <c r="C4996">
        <f t="shared" si="162"/>
        <v>3</v>
      </c>
      <c r="D4996">
        <f t="shared" si="163"/>
        <v>9</v>
      </c>
      <c r="E4996">
        <v>2100</v>
      </c>
      <c r="F4996">
        <v>1022.6</v>
      </c>
    </row>
    <row r="4997" spans="1:6" x14ac:dyDescent="0.3">
      <c r="A4997" t="s">
        <v>8</v>
      </c>
      <c r="B4997" s="1">
        <v>21619</v>
      </c>
      <c r="C4997">
        <f t="shared" si="162"/>
        <v>3</v>
      </c>
      <c r="D4997">
        <f t="shared" si="163"/>
        <v>10</v>
      </c>
      <c r="E4997">
        <v>2100</v>
      </c>
      <c r="F4997">
        <v>1020.6</v>
      </c>
    </row>
    <row r="4998" spans="1:6" x14ac:dyDescent="0.3">
      <c r="A4998" t="s">
        <v>8</v>
      </c>
      <c r="B4998" s="1">
        <v>21620</v>
      </c>
      <c r="C4998">
        <f t="shared" si="162"/>
        <v>3</v>
      </c>
      <c r="D4998">
        <f t="shared" si="163"/>
        <v>11</v>
      </c>
      <c r="E4998">
        <v>2100</v>
      </c>
      <c r="F4998">
        <v>1016.2</v>
      </c>
    </row>
    <row r="4999" spans="1:6" x14ac:dyDescent="0.3">
      <c r="A4999" t="s">
        <v>8</v>
      </c>
      <c r="B4999" s="1">
        <v>21621</v>
      </c>
      <c r="C4999">
        <f t="shared" si="162"/>
        <v>3</v>
      </c>
      <c r="D4999">
        <f t="shared" si="163"/>
        <v>12</v>
      </c>
      <c r="E4999">
        <v>2100</v>
      </c>
      <c r="F4999">
        <v>1006.4</v>
      </c>
    </row>
    <row r="5000" spans="1:6" x14ac:dyDescent="0.3">
      <c r="A5000" t="s">
        <v>8</v>
      </c>
      <c r="B5000" s="1">
        <v>21622</v>
      </c>
      <c r="C5000">
        <f t="shared" si="162"/>
        <v>3</v>
      </c>
      <c r="D5000">
        <f t="shared" si="163"/>
        <v>13</v>
      </c>
      <c r="E5000">
        <v>2100</v>
      </c>
      <c r="F5000">
        <v>1010.1</v>
      </c>
    </row>
    <row r="5001" spans="1:6" x14ac:dyDescent="0.3">
      <c r="A5001" t="s">
        <v>8</v>
      </c>
      <c r="B5001" s="1">
        <v>21623</v>
      </c>
      <c r="C5001">
        <f t="shared" si="162"/>
        <v>3</v>
      </c>
      <c r="D5001">
        <f t="shared" si="163"/>
        <v>14</v>
      </c>
      <c r="E5001">
        <v>2100</v>
      </c>
      <c r="F5001">
        <v>1016.4</v>
      </c>
    </row>
    <row r="5002" spans="1:6" x14ac:dyDescent="0.3">
      <c r="A5002" t="s">
        <v>8</v>
      </c>
      <c r="B5002" s="1">
        <v>21624</v>
      </c>
      <c r="C5002">
        <f t="shared" si="162"/>
        <v>3</v>
      </c>
      <c r="D5002">
        <f t="shared" si="163"/>
        <v>15</v>
      </c>
      <c r="E5002">
        <v>2100</v>
      </c>
      <c r="F5002">
        <v>1008.2</v>
      </c>
    </row>
    <row r="5003" spans="1:6" x14ac:dyDescent="0.3">
      <c r="A5003" t="s">
        <v>8</v>
      </c>
      <c r="B5003" s="1">
        <v>21625</v>
      </c>
      <c r="C5003">
        <f t="shared" si="162"/>
        <v>3</v>
      </c>
      <c r="D5003">
        <f t="shared" si="163"/>
        <v>16</v>
      </c>
      <c r="E5003">
        <v>2100</v>
      </c>
      <c r="F5003">
        <v>1004.2</v>
      </c>
    </row>
    <row r="5004" spans="1:6" x14ac:dyDescent="0.3">
      <c r="A5004" t="s">
        <v>8</v>
      </c>
      <c r="B5004" s="1">
        <v>21626</v>
      </c>
      <c r="C5004">
        <f t="shared" si="162"/>
        <v>3</v>
      </c>
      <c r="D5004">
        <f t="shared" si="163"/>
        <v>17</v>
      </c>
      <c r="E5004">
        <v>2100</v>
      </c>
      <c r="F5004">
        <v>993.2</v>
      </c>
    </row>
    <row r="5005" spans="1:6" x14ac:dyDescent="0.3">
      <c r="A5005" t="s">
        <v>8</v>
      </c>
      <c r="B5005" s="1">
        <v>21627</v>
      </c>
      <c r="C5005">
        <f t="shared" si="162"/>
        <v>3</v>
      </c>
      <c r="D5005">
        <f t="shared" si="163"/>
        <v>18</v>
      </c>
      <c r="E5005">
        <v>2100</v>
      </c>
      <c r="F5005">
        <v>993.9</v>
      </c>
    </row>
    <row r="5006" spans="1:6" x14ac:dyDescent="0.3">
      <c r="A5006" t="s">
        <v>8</v>
      </c>
      <c r="B5006" s="1">
        <v>21628</v>
      </c>
      <c r="C5006">
        <f t="shared" si="162"/>
        <v>3</v>
      </c>
      <c r="D5006">
        <f t="shared" si="163"/>
        <v>19</v>
      </c>
      <c r="E5006">
        <v>2100</v>
      </c>
      <c r="F5006">
        <v>1010</v>
      </c>
    </row>
    <row r="5007" spans="1:6" x14ac:dyDescent="0.3">
      <c r="A5007" t="s">
        <v>8</v>
      </c>
      <c r="B5007" s="1">
        <v>21629</v>
      </c>
      <c r="C5007">
        <f t="shared" si="162"/>
        <v>3</v>
      </c>
      <c r="D5007">
        <f t="shared" si="163"/>
        <v>20</v>
      </c>
      <c r="E5007">
        <v>2100</v>
      </c>
      <c r="F5007">
        <v>1013.8</v>
      </c>
    </row>
    <row r="5008" spans="1:6" x14ac:dyDescent="0.3">
      <c r="A5008" t="s">
        <v>8</v>
      </c>
      <c r="B5008" s="1">
        <v>21630</v>
      </c>
      <c r="C5008">
        <f t="shared" si="162"/>
        <v>3</v>
      </c>
      <c r="D5008">
        <f t="shared" si="163"/>
        <v>21</v>
      </c>
      <c r="E5008">
        <v>2100</v>
      </c>
      <c r="F5008">
        <v>1018.5</v>
      </c>
    </row>
    <row r="5009" spans="1:6" x14ac:dyDescent="0.3">
      <c r="A5009" t="s">
        <v>8</v>
      </c>
      <c r="B5009" s="1">
        <v>21631</v>
      </c>
      <c r="C5009">
        <f t="shared" si="162"/>
        <v>3</v>
      </c>
      <c r="D5009">
        <f t="shared" si="163"/>
        <v>22</v>
      </c>
      <c r="E5009">
        <v>2100</v>
      </c>
      <c r="F5009">
        <v>1025.3</v>
      </c>
    </row>
    <row r="5010" spans="1:6" x14ac:dyDescent="0.3">
      <c r="A5010" t="s">
        <v>8</v>
      </c>
      <c r="B5010" s="1">
        <v>21632</v>
      </c>
      <c r="C5010">
        <f t="shared" si="162"/>
        <v>3</v>
      </c>
      <c r="D5010">
        <f t="shared" si="163"/>
        <v>23</v>
      </c>
      <c r="E5010">
        <v>2100</v>
      </c>
      <c r="F5010">
        <v>1028</v>
      </c>
    </row>
    <row r="5011" spans="1:6" x14ac:dyDescent="0.3">
      <c r="A5011" t="s">
        <v>8</v>
      </c>
      <c r="B5011" s="1">
        <v>21633</v>
      </c>
      <c r="C5011">
        <f t="shared" si="162"/>
        <v>3</v>
      </c>
      <c r="D5011">
        <f t="shared" si="163"/>
        <v>24</v>
      </c>
      <c r="E5011">
        <v>2100</v>
      </c>
      <c r="F5011">
        <v>1027.7</v>
      </c>
    </row>
    <row r="5012" spans="1:6" x14ac:dyDescent="0.3">
      <c r="A5012" t="s">
        <v>8</v>
      </c>
      <c r="B5012" s="1">
        <v>21634</v>
      </c>
      <c r="C5012">
        <f t="shared" si="162"/>
        <v>3</v>
      </c>
      <c r="D5012">
        <f t="shared" si="163"/>
        <v>25</v>
      </c>
      <c r="E5012">
        <v>2100</v>
      </c>
      <c r="F5012">
        <v>1023.2</v>
      </c>
    </row>
    <row r="5013" spans="1:6" x14ac:dyDescent="0.3">
      <c r="A5013" t="s">
        <v>8</v>
      </c>
      <c r="B5013" s="1">
        <v>21635</v>
      </c>
      <c r="C5013">
        <f t="shared" si="162"/>
        <v>3</v>
      </c>
      <c r="D5013">
        <f t="shared" si="163"/>
        <v>26</v>
      </c>
      <c r="E5013">
        <v>2100</v>
      </c>
      <c r="F5013">
        <v>1022.4</v>
      </c>
    </row>
    <row r="5014" spans="1:6" x14ac:dyDescent="0.3">
      <c r="A5014" t="s">
        <v>8</v>
      </c>
      <c r="B5014" s="1">
        <v>21636</v>
      </c>
      <c r="C5014">
        <f t="shared" ref="C5014:C5077" si="164">MONTH(B5014)</f>
        <v>3</v>
      </c>
      <c r="D5014">
        <f t="shared" si="163"/>
        <v>27</v>
      </c>
      <c r="E5014">
        <v>2100</v>
      </c>
      <c r="F5014">
        <v>1024.2</v>
      </c>
    </row>
    <row r="5015" spans="1:6" x14ac:dyDescent="0.3">
      <c r="A5015" t="s">
        <v>8</v>
      </c>
      <c r="B5015" s="1">
        <v>21637</v>
      </c>
      <c r="C5015">
        <f t="shared" si="164"/>
        <v>3</v>
      </c>
      <c r="D5015">
        <f t="shared" si="163"/>
        <v>28</v>
      </c>
      <c r="E5015">
        <v>2100</v>
      </c>
      <c r="F5015">
        <v>1022.4</v>
      </c>
    </row>
    <row r="5016" spans="1:6" x14ac:dyDescent="0.3">
      <c r="A5016" t="s">
        <v>8</v>
      </c>
      <c r="B5016" s="1">
        <v>21638</v>
      </c>
      <c r="C5016">
        <f t="shared" si="164"/>
        <v>3</v>
      </c>
      <c r="D5016">
        <f t="shared" si="163"/>
        <v>29</v>
      </c>
      <c r="E5016">
        <v>2100</v>
      </c>
      <c r="F5016">
        <v>1014.8</v>
      </c>
    </row>
    <row r="5017" spans="1:6" x14ac:dyDescent="0.3">
      <c r="A5017" t="s">
        <v>8</v>
      </c>
      <c r="B5017" s="1">
        <v>21639</v>
      </c>
      <c r="C5017">
        <f t="shared" si="164"/>
        <v>3</v>
      </c>
      <c r="D5017">
        <f t="shared" si="163"/>
        <v>30</v>
      </c>
      <c r="E5017">
        <v>2100</v>
      </c>
      <c r="F5017">
        <v>1015.5</v>
      </c>
    </row>
    <row r="5018" spans="1:6" x14ac:dyDescent="0.3">
      <c r="A5018" t="s">
        <v>8</v>
      </c>
      <c r="B5018" s="1">
        <v>21640</v>
      </c>
      <c r="C5018">
        <f t="shared" si="164"/>
        <v>3</v>
      </c>
      <c r="D5018">
        <f t="shared" si="163"/>
        <v>31</v>
      </c>
      <c r="E5018">
        <v>2100</v>
      </c>
      <c r="F5018">
        <v>1026.2</v>
      </c>
    </row>
    <row r="5019" spans="1:6" x14ac:dyDescent="0.3">
      <c r="A5019" t="s">
        <v>8</v>
      </c>
      <c r="B5019" s="1">
        <v>21641</v>
      </c>
      <c r="C5019">
        <f t="shared" si="164"/>
        <v>4</v>
      </c>
      <c r="D5019">
        <f t="shared" si="163"/>
        <v>1</v>
      </c>
      <c r="E5019">
        <v>2100</v>
      </c>
      <c r="F5019">
        <v>1026.7</v>
      </c>
    </row>
    <row r="5020" spans="1:6" x14ac:dyDescent="0.3">
      <c r="A5020" t="s">
        <v>8</v>
      </c>
      <c r="B5020" s="1">
        <v>21642</v>
      </c>
      <c r="C5020">
        <f t="shared" si="164"/>
        <v>4</v>
      </c>
      <c r="D5020">
        <f t="shared" si="163"/>
        <v>2</v>
      </c>
      <c r="E5020">
        <v>2100</v>
      </c>
      <c r="F5020">
        <v>1026.5999999999999</v>
      </c>
    </row>
    <row r="5021" spans="1:6" x14ac:dyDescent="0.3">
      <c r="A5021" t="s">
        <v>8</v>
      </c>
      <c r="B5021" s="1">
        <v>21643</v>
      </c>
      <c r="C5021">
        <f t="shared" si="164"/>
        <v>4</v>
      </c>
      <c r="D5021">
        <f t="shared" si="163"/>
        <v>3</v>
      </c>
      <c r="E5021">
        <v>2100</v>
      </c>
      <c r="F5021">
        <v>1027.5999999999999</v>
      </c>
    </row>
    <row r="5022" spans="1:6" x14ac:dyDescent="0.3">
      <c r="A5022" t="s">
        <v>8</v>
      </c>
      <c r="B5022" s="1">
        <v>21644</v>
      </c>
      <c r="C5022">
        <f t="shared" si="164"/>
        <v>4</v>
      </c>
      <c r="D5022">
        <f t="shared" si="163"/>
        <v>4</v>
      </c>
      <c r="E5022">
        <v>2100</v>
      </c>
      <c r="F5022">
        <v>1023.5</v>
      </c>
    </row>
    <row r="5023" spans="1:6" x14ac:dyDescent="0.3">
      <c r="A5023" t="s">
        <v>8</v>
      </c>
      <c r="B5023" s="1">
        <v>21645</v>
      </c>
      <c r="C5023">
        <f t="shared" si="164"/>
        <v>4</v>
      </c>
      <c r="D5023">
        <f t="shared" si="163"/>
        <v>5</v>
      </c>
      <c r="E5023">
        <v>2100</v>
      </c>
      <c r="F5023">
        <v>1018.4</v>
      </c>
    </row>
    <row r="5024" spans="1:6" x14ac:dyDescent="0.3">
      <c r="A5024" t="s">
        <v>8</v>
      </c>
      <c r="B5024" s="1">
        <v>21646</v>
      </c>
      <c r="C5024">
        <f t="shared" si="164"/>
        <v>4</v>
      </c>
      <c r="D5024">
        <f t="shared" si="163"/>
        <v>6</v>
      </c>
      <c r="E5024">
        <v>2100</v>
      </c>
      <c r="F5024">
        <v>1010.9</v>
      </c>
    </row>
    <row r="5025" spans="1:6" x14ac:dyDescent="0.3">
      <c r="A5025" t="s">
        <v>8</v>
      </c>
      <c r="B5025" s="1">
        <v>21647</v>
      </c>
      <c r="C5025">
        <f t="shared" si="164"/>
        <v>4</v>
      </c>
      <c r="D5025">
        <f t="shared" si="163"/>
        <v>7</v>
      </c>
      <c r="E5025">
        <v>2100</v>
      </c>
      <c r="F5025">
        <v>1007.6</v>
      </c>
    </row>
    <row r="5026" spans="1:6" x14ac:dyDescent="0.3">
      <c r="A5026" t="s">
        <v>8</v>
      </c>
      <c r="B5026" s="1">
        <v>21648</v>
      </c>
      <c r="C5026">
        <f t="shared" si="164"/>
        <v>4</v>
      </c>
      <c r="D5026">
        <f t="shared" si="163"/>
        <v>8</v>
      </c>
      <c r="E5026">
        <v>2100</v>
      </c>
      <c r="F5026">
        <v>1005.7</v>
      </c>
    </row>
    <row r="5027" spans="1:6" x14ac:dyDescent="0.3">
      <c r="A5027" t="s">
        <v>8</v>
      </c>
      <c r="B5027" s="1">
        <v>21649</v>
      </c>
      <c r="C5027">
        <f t="shared" si="164"/>
        <v>4</v>
      </c>
      <c r="D5027">
        <f t="shared" si="163"/>
        <v>9</v>
      </c>
      <c r="E5027">
        <v>2100</v>
      </c>
      <c r="F5027">
        <v>1007.1</v>
      </c>
    </row>
    <row r="5028" spans="1:6" x14ac:dyDescent="0.3">
      <c r="A5028" t="s">
        <v>8</v>
      </c>
      <c r="B5028" s="1">
        <v>21650</v>
      </c>
      <c r="C5028">
        <f t="shared" si="164"/>
        <v>4</v>
      </c>
      <c r="D5028">
        <f t="shared" si="163"/>
        <v>10</v>
      </c>
      <c r="E5028">
        <v>2100</v>
      </c>
      <c r="F5028">
        <v>999.7</v>
      </c>
    </row>
    <row r="5029" spans="1:6" x14ac:dyDescent="0.3">
      <c r="A5029" t="s">
        <v>8</v>
      </c>
      <c r="B5029" s="1">
        <v>21651</v>
      </c>
      <c r="C5029">
        <f t="shared" si="164"/>
        <v>4</v>
      </c>
      <c r="D5029">
        <f t="shared" si="163"/>
        <v>11</v>
      </c>
      <c r="E5029">
        <v>2100</v>
      </c>
      <c r="F5029">
        <v>1006.3</v>
      </c>
    </row>
    <row r="5030" spans="1:6" x14ac:dyDescent="0.3">
      <c r="A5030" t="s">
        <v>8</v>
      </c>
      <c r="B5030" s="1">
        <v>21652</v>
      </c>
      <c r="C5030">
        <f t="shared" si="164"/>
        <v>4</v>
      </c>
      <c r="D5030">
        <f t="shared" si="163"/>
        <v>12</v>
      </c>
      <c r="E5030">
        <v>2100</v>
      </c>
      <c r="F5030">
        <v>999.5</v>
      </c>
    </row>
    <row r="5031" spans="1:6" x14ac:dyDescent="0.3">
      <c r="A5031" t="s">
        <v>8</v>
      </c>
      <c r="B5031" s="1">
        <v>21653</v>
      </c>
      <c r="C5031">
        <f t="shared" si="164"/>
        <v>4</v>
      </c>
      <c r="D5031">
        <f t="shared" si="163"/>
        <v>13</v>
      </c>
      <c r="E5031">
        <v>2100</v>
      </c>
      <c r="F5031">
        <v>1005.5</v>
      </c>
    </row>
    <row r="5032" spans="1:6" x14ac:dyDescent="0.3">
      <c r="A5032" t="s">
        <v>8</v>
      </c>
      <c r="B5032" s="1">
        <v>21654</v>
      </c>
      <c r="C5032">
        <f t="shared" si="164"/>
        <v>4</v>
      </c>
      <c r="D5032">
        <f t="shared" si="163"/>
        <v>14</v>
      </c>
      <c r="E5032">
        <v>2100</v>
      </c>
      <c r="F5032">
        <v>1021.6</v>
      </c>
    </row>
    <row r="5033" spans="1:6" x14ac:dyDescent="0.3">
      <c r="A5033" t="s">
        <v>8</v>
      </c>
      <c r="B5033" s="1">
        <v>21655</v>
      </c>
      <c r="C5033">
        <f t="shared" si="164"/>
        <v>4</v>
      </c>
      <c r="D5033">
        <f t="shared" si="163"/>
        <v>15</v>
      </c>
      <c r="E5033">
        <v>2100</v>
      </c>
      <c r="F5033">
        <v>1025.0999999999999</v>
      </c>
    </row>
    <row r="5034" spans="1:6" x14ac:dyDescent="0.3">
      <c r="A5034" t="s">
        <v>8</v>
      </c>
      <c r="B5034" s="1">
        <v>21656</v>
      </c>
      <c r="C5034">
        <f t="shared" si="164"/>
        <v>4</v>
      </c>
      <c r="D5034">
        <f t="shared" si="163"/>
        <v>16</v>
      </c>
      <c r="E5034">
        <v>2100</v>
      </c>
      <c r="F5034">
        <v>1020.8</v>
      </c>
    </row>
    <row r="5035" spans="1:6" x14ac:dyDescent="0.3">
      <c r="A5035" t="s">
        <v>8</v>
      </c>
      <c r="B5035" s="1">
        <v>21657</v>
      </c>
      <c r="C5035">
        <f t="shared" si="164"/>
        <v>4</v>
      </c>
      <c r="D5035">
        <f t="shared" si="163"/>
        <v>17</v>
      </c>
      <c r="E5035">
        <v>2100</v>
      </c>
      <c r="F5035">
        <v>1013.8</v>
      </c>
    </row>
    <row r="5036" spans="1:6" x14ac:dyDescent="0.3">
      <c r="A5036" t="s">
        <v>8</v>
      </c>
      <c r="B5036" s="1">
        <v>21658</v>
      </c>
      <c r="C5036">
        <f t="shared" si="164"/>
        <v>4</v>
      </c>
      <c r="D5036">
        <f t="shared" si="163"/>
        <v>18</v>
      </c>
      <c r="E5036">
        <v>2100</v>
      </c>
      <c r="F5036">
        <v>1014.2</v>
      </c>
    </row>
    <row r="5037" spans="1:6" x14ac:dyDescent="0.3">
      <c r="A5037" t="s">
        <v>8</v>
      </c>
      <c r="B5037" s="1">
        <v>21659</v>
      </c>
      <c r="C5037">
        <f t="shared" si="164"/>
        <v>4</v>
      </c>
      <c r="D5037">
        <f t="shared" si="163"/>
        <v>19</v>
      </c>
      <c r="E5037">
        <v>2100</v>
      </c>
      <c r="F5037">
        <v>1021.6</v>
      </c>
    </row>
    <row r="5038" spans="1:6" x14ac:dyDescent="0.3">
      <c r="A5038" t="s">
        <v>8</v>
      </c>
      <c r="B5038" s="1">
        <v>21660</v>
      </c>
      <c r="C5038">
        <f t="shared" si="164"/>
        <v>4</v>
      </c>
      <c r="D5038">
        <f t="shared" ref="D5038:D5101" si="165">DAY(B5038)</f>
        <v>20</v>
      </c>
      <c r="E5038">
        <v>2100</v>
      </c>
      <c r="F5038">
        <v>1025.7</v>
      </c>
    </row>
    <row r="5039" spans="1:6" x14ac:dyDescent="0.3">
      <c r="A5039" t="s">
        <v>8</v>
      </c>
      <c r="B5039" s="1">
        <v>21661</v>
      </c>
      <c r="C5039">
        <f t="shared" si="164"/>
        <v>4</v>
      </c>
      <c r="D5039">
        <f t="shared" si="165"/>
        <v>21</v>
      </c>
      <c r="E5039">
        <v>2100</v>
      </c>
      <c r="F5039">
        <v>1025.2</v>
      </c>
    </row>
    <row r="5040" spans="1:6" x14ac:dyDescent="0.3">
      <c r="A5040" t="s">
        <v>8</v>
      </c>
      <c r="B5040" s="1">
        <v>21662</v>
      </c>
      <c r="C5040">
        <f t="shared" si="164"/>
        <v>4</v>
      </c>
      <c r="D5040">
        <f t="shared" si="165"/>
        <v>22</v>
      </c>
      <c r="E5040">
        <v>2100</v>
      </c>
      <c r="F5040">
        <v>1025.2</v>
      </c>
    </row>
    <row r="5041" spans="1:6" x14ac:dyDescent="0.3">
      <c r="A5041" t="s">
        <v>8</v>
      </c>
      <c r="B5041" s="1">
        <v>21663</v>
      </c>
      <c r="C5041">
        <f t="shared" si="164"/>
        <v>4</v>
      </c>
      <c r="D5041">
        <f t="shared" si="165"/>
        <v>23</v>
      </c>
      <c r="E5041">
        <v>2100</v>
      </c>
      <c r="F5041">
        <v>1025.3</v>
      </c>
    </row>
    <row r="5042" spans="1:6" x14ac:dyDescent="0.3">
      <c r="A5042" t="s">
        <v>8</v>
      </c>
      <c r="B5042" s="1">
        <v>21664</v>
      </c>
      <c r="C5042">
        <f t="shared" si="164"/>
        <v>4</v>
      </c>
      <c r="D5042">
        <f t="shared" si="165"/>
        <v>24</v>
      </c>
      <c r="E5042">
        <v>2100</v>
      </c>
      <c r="F5042">
        <v>1027.7</v>
      </c>
    </row>
    <row r="5043" spans="1:6" x14ac:dyDescent="0.3">
      <c r="A5043" t="s">
        <v>8</v>
      </c>
      <c r="B5043" s="1">
        <v>21665</v>
      </c>
      <c r="C5043">
        <f t="shared" si="164"/>
        <v>4</v>
      </c>
      <c r="D5043">
        <f t="shared" si="165"/>
        <v>25</v>
      </c>
      <c r="E5043">
        <v>2100</v>
      </c>
      <c r="F5043">
        <v>1026</v>
      </c>
    </row>
    <row r="5044" spans="1:6" x14ac:dyDescent="0.3">
      <c r="A5044" t="s">
        <v>8</v>
      </c>
      <c r="B5044" s="1">
        <v>21666</v>
      </c>
      <c r="C5044">
        <f t="shared" si="164"/>
        <v>4</v>
      </c>
      <c r="D5044">
        <f t="shared" si="165"/>
        <v>26</v>
      </c>
      <c r="E5044">
        <v>2100</v>
      </c>
      <c r="F5044">
        <v>1019.4</v>
      </c>
    </row>
    <row r="5045" spans="1:6" x14ac:dyDescent="0.3">
      <c r="A5045" t="s">
        <v>8</v>
      </c>
      <c r="B5045" s="1">
        <v>21667</v>
      </c>
      <c r="C5045">
        <f t="shared" si="164"/>
        <v>4</v>
      </c>
      <c r="D5045">
        <f t="shared" si="165"/>
        <v>27</v>
      </c>
      <c r="E5045">
        <v>2100</v>
      </c>
      <c r="F5045">
        <v>1007.9</v>
      </c>
    </row>
    <row r="5046" spans="1:6" x14ac:dyDescent="0.3">
      <c r="A5046" t="s">
        <v>8</v>
      </c>
      <c r="B5046" s="1">
        <v>21668</v>
      </c>
      <c r="C5046">
        <f t="shared" si="164"/>
        <v>4</v>
      </c>
      <c r="D5046">
        <f t="shared" si="165"/>
        <v>28</v>
      </c>
      <c r="E5046">
        <v>2100</v>
      </c>
      <c r="F5046">
        <v>995.6</v>
      </c>
    </row>
    <row r="5047" spans="1:6" x14ac:dyDescent="0.3">
      <c r="A5047" t="s">
        <v>8</v>
      </c>
      <c r="B5047" s="1">
        <v>21669</v>
      </c>
      <c r="C5047">
        <f t="shared" si="164"/>
        <v>4</v>
      </c>
      <c r="D5047">
        <f t="shared" si="165"/>
        <v>29</v>
      </c>
      <c r="E5047">
        <v>2100</v>
      </c>
      <c r="F5047">
        <v>1001.8</v>
      </c>
    </row>
    <row r="5048" spans="1:6" x14ac:dyDescent="0.3">
      <c r="A5048" t="s">
        <v>8</v>
      </c>
      <c r="B5048" s="1">
        <v>21670</v>
      </c>
      <c r="C5048">
        <f t="shared" si="164"/>
        <v>4</v>
      </c>
      <c r="D5048">
        <f t="shared" si="165"/>
        <v>30</v>
      </c>
      <c r="E5048">
        <v>2100</v>
      </c>
      <c r="F5048">
        <v>1007.4</v>
      </c>
    </row>
    <row r="5049" spans="1:6" x14ac:dyDescent="0.3">
      <c r="A5049" t="s">
        <v>8</v>
      </c>
      <c r="B5049" s="1">
        <v>21671</v>
      </c>
      <c r="C5049">
        <f t="shared" si="164"/>
        <v>5</v>
      </c>
      <c r="D5049">
        <f t="shared" si="165"/>
        <v>1</v>
      </c>
      <c r="E5049">
        <v>2100</v>
      </c>
      <c r="F5049">
        <v>1015.7</v>
      </c>
    </row>
    <row r="5050" spans="1:6" x14ac:dyDescent="0.3">
      <c r="A5050" t="s">
        <v>8</v>
      </c>
      <c r="B5050" s="1">
        <v>21672</v>
      </c>
      <c r="C5050">
        <f t="shared" si="164"/>
        <v>5</v>
      </c>
      <c r="D5050">
        <f t="shared" si="165"/>
        <v>2</v>
      </c>
      <c r="E5050">
        <v>2100</v>
      </c>
      <c r="F5050">
        <v>1017</v>
      </c>
    </row>
    <row r="5051" spans="1:6" x14ac:dyDescent="0.3">
      <c r="A5051" t="s">
        <v>8</v>
      </c>
      <c r="B5051" s="1">
        <v>21673</v>
      </c>
      <c r="C5051">
        <f t="shared" si="164"/>
        <v>5</v>
      </c>
      <c r="D5051">
        <f t="shared" si="165"/>
        <v>3</v>
      </c>
      <c r="E5051">
        <v>2100</v>
      </c>
      <c r="F5051">
        <v>1011.1</v>
      </c>
    </row>
    <row r="5052" spans="1:6" x14ac:dyDescent="0.3">
      <c r="A5052" t="s">
        <v>8</v>
      </c>
      <c r="B5052" s="1">
        <v>21674</v>
      </c>
      <c r="C5052">
        <f t="shared" si="164"/>
        <v>5</v>
      </c>
      <c r="D5052">
        <f t="shared" si="165"/>
        <v>4</v>
      </c>
      <c r="E5052">
        <v>2100</v>
      </c>
      <c r="F5052">
        <v>1003.2</v>
      </c>
    </row>
    <row r="5053" spans="1:6" x14ac:dyDescent="0.3">
      <c r="A5053" t="s">
        <v>8</v>
      </c>
      <c r="B5053" s="1">
        <v>21675</v>
      </c>
      <c r="C5053">
        <f t="shared" si="164"/>
        <v>5</v>
      </c>
      <c r="D5053">
        <f t="shared" si="165"/>
        <v>5</v>
      </c>
      <c r="E5053">
        <v>2100</v>
      </c>
      <c r="F5053">
        <v>999</v>
      </c>
    </row>
    <row r="5054" spans="1:6" x14ac:dyDescent="0.3">
      <c r="A5054" t="s">
        <v>8</v>
      </c>
      <c r="B5054" s="1">
        <v>21676</v>
      </c>
      <c r="C5054">
        <f t="shared" si="164"/>
        <v>5</v>
      </c>
      <c r="D5054">
        <f t="shared" si="165"/>
        <v>6</v>
      </c>
      <c r="E5054">
        <v>2100</v>
      </c>
      <c r="F5054">
        <v>996.6</v>
      </c>
    </row>
    <row r="5055" spans="1:6" x14ac:dyDescent="0.3">
      <c r="A5055" t="s">
        <v>8</v>
      </c>
      <c r="B5055" s="1">
        <v>21677</v>
      </c>
      <c r="C5055">
        <f t="shared" si="164"/>
        <v>5</v>
      </c>
      <c r="D5055">
        <f t="shared" si="165"/>
        <v>7</v>
      </c>
      <c r="E5055">
        <v>2100</v>
      </c>
      <c r="F5055">
        <v>1003.6</v>
      </c>
    </row>
    <row r="5056" spans="1:6" x14ac:dyDescent="0.3">
      <c r="A5056" t="s">
        <v>8</v>
      </c>
      <c r="B5056" s="1">
        <v>21678</v>
      </c>
      <c r="C5056">
        <f t="shared" si="164"/>
        <v>5</v>
      </c>
      <c r="D5056">
        <f t="shared" si="165"/>
        <v>8</v>
      </c>
      <c r="E5056">
        <v>2100</v>
      </c>
      <c r="F5056">
        <v>1007</v>
      </c>
    </row>
    <row r="5057" spans="1:6" x14ac:dyDescent="0.3">
      <c r="A5057" t="s">
        <v>8</v>
      </c>
      <c r="B5057" s="1">
        <v>21679</v>
      </c>
      <c r="C5057">
        <f t="shared" si="164"/>
        <v>5</v>
      </c>
      <c r="D5057">
        <f t="shared" si="165"/>
        <v>9</v>
      </c>
      <c r="E5057">
        <v>2100</v>
      </c>
      <c r="F5057">
        <v>1007.3</v>
      </c>
    </row>
    <row r="5058" spans="1:6" x14ac:dyDescent="0.3">
      <c r="A5058" t="s">
        <v>8</v>
      </c>
      <c r="B5058" s="1">
        <v>21680</v>
      </c>
      <c r="C5058">
        <f t="shared" si="164"/>
        <v>5</v>
      </c>
      <c r="D5058">
        <f t="shared" si="165"/>
        <v>10</v>
      </c>
      <c r="E5058">
        <v>2100</v>
      </c>
      <c r="F5058">
        <v>1004.7</v>
      </c>
    </row>
    <row r="5059" spans="1:6" x14ac:dyDescent="0.3">
      <c r="A5059" t="s">
        <v>8</v>
      </c>
      <c r="B5059" s="1">
        <v>21681</v>
      </c>
      <c r="C5059">
        <f t="shared" si="164"/>
        <v>5</v>
      </c>
      <c r="D5059">
        <f t="shared" si="165"/>
        <v>11</v>
      </c>
      <c r="E5059">
        <v>2100</v>
      </c>
      <c r="F5059">
        <v>999.9</v>
      </c>
    </row>
    <row r="5060" spans="1:6" x14ac:dyDescent="0.3">
      <c r="A5060" t="s">
        <v>8</v>
      </c>
      <c r="B5060" s="1">
        <v>21682</v>
      </c>
      <c r="C5060">
        <f t="shared" si="164"/>
        <v>5</v>
      </c>
      <c r="D5060">
        <f t="shared" si="165"/>
        <v>12</v>
      </c>
      <c r="E5060">
        <v>2100</v>
      </c>
      <c r="F5060">
        <v>1014.3</v>
      </c>
    </row>
    <row r="5061" spans="1:6" x14ac:dyDescent="0.3">
      <c r="A5061" t="s">
        <v>8</v>
      </c>
      <c r="B5061" s="1">
        <v>21683</v>
      </c>
      <c r="C5061">
        <f t="shared" si="164"/>
        <v>5</v>
      </c>
      <c r="D5061">
        <f t="shared" si="165"/>
        <v>13</v>
      </c>
      <c r="E5061">
        <v>2100</v>
      </c>
      <c r="F5061">
        <v>1011.2</v>
      </c>
    </row>
    <row r="5062" spans="1:6" x14ac:dyDescent="0.3">
      <c r="A5062" t="s">
        <v>8</v>
      </c>
      <c r="B5062" s="1">
        <v>21684</v>
      </c>
      <c r="C5062">
        <f t="shared" si="164"/>
        <v>5</v>
      </c>
      <c r="D5062">
        <f t="shared" si="165"/>
        <v>14</v>
      </c>
      <c r="E5062">
        <v>2100</v>
      </c>
      <c r="F5062">
        <v>1013</v>
      </c>
    </row>
    <row r="5063" spans="1:6" x14ac:dyDescent="0.3">
      <c r="A5063" t="s">
        <v>8</v>
      </c>
      <c r="B5063" s="1">
        <v>21685</v>
      </c>
      <c r="C5063">
        <f t="shared" si="164"/>
        <v>5</v>
      </c>
      <c r="D5063">
        <f t="shared" si="165"/>
        <v>15</v>
      </c>
      <c r="E5063">
        <v>2100</v>
      </c>
      <c r="F5063">
        <v>1010.9</v>
      </c>
    </row>
    <row r="5064" spans="1:6" x14ac:dyDescent="0.3">
      <c r="A5064" t="s">
        <v>8</v>
      </c>
      <c r="B5064" s="1">
        <v>21686</v>
      </c>
      <c r="C5064">
        <f t="shared" si="164"/>
        <v>5</v>
      </c>
      <c r="D5064">
        <f t="shared" si="165"/>
        <v>16</v>
      </c>
      <c r="E5064">
        <v>2100</v>
      </c>
      <c r="F5064">
        <v>1009.4</v>
      </c>
    </row>
    <row r="5065" spans="1:6" x14ac:dyDescent="0.3">
      <c r="A5065" t="s">
        <v>8</v>
      </c>
      <c r="B5065" s="1">
        <v>21687</v>
      </c>
      <c r="C5065">
        <f t="shared" si="164"/>
        <v>5</v>
      </c>
      <c r="D5065">
        <f t="shared" si="165"/>
        <v>17</v>
      </c>
      <c r="E5065">
        <v>2100</v>
      </c>
      <c r="F5065">
        <v>1007</v>
      </c>
    </row>
    <row r="5066" spans="1:6" x14ac:dyDescent="0.3">
      <c r="A5066" t="s">
        <v>8</v>
      </c>
      <c r="B5066" s="1">
        <v>21688</v>
      </c>
      <c r="C5066">
        <f t="shared" si="164"/>
        <v>5</v>
      </c>
      <c r="D5066">
        <f t="shared" si="165"/>
        <v>18</v>
      </c>
      <c r="E5066">
        <v>2100</v>
      </c>
      <c r="F5066">
        <v>1009.9</v>
      </c>
    </row>
    <row r="5067" spans="1:6" x14ac:dyDescent="0.3">
      <c r="A5067" t="s">
        <v>8</v>
      </c>
      <c r="B5067" s="1">
        <v>21689</v>
      </c>
      <c r="C5067">
        <f t="shared" si="164"/>
        <v>5</v>
      </c>
      <c r="D5067">
        <f t="shared" si="165"/>
        <v>19</v>
      </c>
      <c r="E5067">
        <v>2100</v>
      </c>
      <c r="F5067">
        <v>1014.9</v>
      </c>
    </row>
    <row r="5068" spans="1:6" x14ac:dyDescent="0.3">
      <c r="A5068" t="s">
        <v>8</v>
      </c>
      <c r="B5068" s="1">
        <v>21690</v>
      </c>
      <c r="C5068">
        <f t="shared" si="164"/>
        <v>5</v>
      </c>
      <c r="D5068">
        <f t="shared" si="165"/>
        <v>20</v>
      </c>
      <c r="E5068">
        <v>2100</v>
      </c>
      <c r="F5068">
        <v>1018.9</v>
      </c>
    </row>
    <row r="5069" spans="1:6" x14ac:dyDescent="0.3">
      <c r="A5069" t="s">
        <v>8</v>
      </c>
      <c r="B5069" s="1">
        <v>21691</v>
      </c>
      <c r="C5069">
        <f t="shared" si="164"/>
        <v>5</v>
      </c>
      <c r="D5069">
        <f t="shared" si="165"/>
        <v>21</v>
      </c>
      <c r="E5069">
        <v>2100</v>
      </c>
      <c r="F5069">
        <v>1015.4</v>
      </c>
    </row>
    <row r="5070" spans="1:6" x14ac:dyDescent="0.3">
      <c r="A5070" t="s">
        <v>8</v>
      </c>
      <c r="B5070" s="1">
        <v>21692</v>
      </c>
      <c r="C5070">
        <f t="shared" si="164"/>
        <v>5</v>
      </c>
      <c r="D5070">
        <f t="shared" si="165"/>
        <v>22</v>
      </c>
      <c r="E5070">
        <v>2100</v>
      </c>
      <c r="F5070">
        <v>999</v>
      </c>
    </row>
    <row r="5071" spans="1:6" x14ac:dyDescent="0.3">
      <c r="A5071" t="s">
        <v>8</v>
      </c>
      <c r="B5071" s="1">
        <v>21693</v>
      </c>
      <c r="C5071">
        <f t="shared" si="164"/>
        <v>5</v>
      </c>
      <c r="D5071">
        <f t="shared" si="165"/>
        <v>23</v>
      </c>
      <c r="E5071">
        <v>2100</v>
      </c>
      <c r="F5071">
        <v>996.5</v>
      </c>
    </row>
    <row r="5072" spans="1:6" x14ac:dyDescent="0.3">
      <c r="A5072" t="s">
        <v>8</v>
      </c>
      <c r="B5072" s="1">
        <v>21694</v>
      </c>
      <c r="C5072">
        <f t="shared" si="164"/>
        <v>5</v>
      </c>
      <c r="D5072">
        <f t="shared" si="165"/>
        <v>24</v>
      </c>
      <c r="E5072">
        <v>2100</v>
      </c>
      <c r="F5072">
        <v>995</v>
      </c>
    </row>
    <row r="5073" spans="1:6" x14ac:dyDescent="0.3">
      <c r="A5073" t="s">
        <v>8</v>
      </c>
      <c r="B5073" s="1">
        <v>21695</v>
      </c>
      <c r="C5073">
        <f t="shared" si="164"/>
        <v>5</v>
      </c>
      <c r="D5073">
        <f t="shared" si="165"/>
        <v>25</v>
      </c>
      <c r="E5073">
        <v>2100</v>
      </c>
      <c r="F5073">
        <v>1002.8</v>
      </c>
    </row>
    <row r="5074" spans="1:6" x14ac:dyDescent="0.3">
      <c r="A5074" t="s">
        <v>8</v>
      </c>
      <c r="B5074" s="1">
        <v>21696</v>
      </c>
      <c r="C5074">
        <f t="shared" si="164"/>
        <v>5</v>
      </c>
      <c r="D5074">
        <f t="shared" si="165"/>
        <v>26</v>
      </c>
      <c r="E5074">
        <v>2100</v>
      </c>
      <c r="F5074">
        <v>994.3</v>
      </c>
    </row>
    <row r="5075" spans="1:6" x14ac:dyDescent="0.3">
      <c r="A5075" t="s">
        <v>8</v>
      </c>
      <c r="B5075" s="1">
        <v>21697</v>
      </c>
      <c r="C5075">
        <f t="shared" si="164"/>
        <v>5</v>
      </c>
      <c r="D5075">
        <f t="shared" si="165"/>
        <v>27</v>
      </c>
      <c r="E5075">
        <v>2100</v>
      </c>
      <c r="F5075">
        <v>1001.2</v>
      </c>
    </row>
    <row r="5076" spans="1:6" x14ac:dyDescent="0.3">
      <c r="A5076" t="s">
        <v>8</v>
      </c>
      <c r="B5076" s="1">
        <v>21698</v>
      </c>
      <c r="C5076">
        <f t="shared" si="164"/>
        <v>5</v>
      </c>
      <c r="D5076">
        <f t="shared" si="165"/>
        <v>28</v>
      </c>
      <c r="E5076">
        <v>2100</v>
      </c>
      <c r="F5076">
        <v>996</v>
      </c>
    </row>
    <row r="5077" spans="1:6" x14ac:dyDescent="0.3">
      <c r="A5077" t="s">
        <v>8</v>
      </c>
      <c r="B5077" s="1">
        <v>21699</v>
      </c>
      <c r="C5077">
        <f t="shared" si="164"/>
        <v>5</v>
      </c>
      <c r="D5077">
        <f t="shared" si="165"/>
        <v>29</v>
      </c>
      <c r="E5077">
        <v>2100</v>
      </c>
      <c r="F5077">
        <v>994</v>
      </c>
    </row>
    <row r="5078" spans="1:6" x14ac:dyDescent="0.3">
      <c r="A5078" t="s">
        <v>8</v>
      </c>
      <c r="B5078" s="1">
        <v>21700</v>
      </c>
      <c r="C5078">
        <f t="shared" ref="C5078:C5141" si="166">MONTH(B5078)</f>
        <v>5</v>
      </c>
      <c r="D5078">
        <f t="shared" si="165"/>
        <v>30</v>
      </c>
      <c r="E5078">
        <v>2100</v>
      </c>
      <c r="F5078">
        <v>998.1</v>
      </c>
    </row>
    <row r="5079" spans="1:6" x14ac:dyDescent="0.3">
      <c r="A5079" t="s">
        <v>8</v>
      </c>
      <c r="B5079" s="1">
        <v>21701</v>
      </c>
      <c r="C5079">
        <f t="shared" si="166"/>
        <v>5</v>
      </c>
      <c r="D5079">
        <f t="shared" si="165"/>
        <v>31</v>
      </c>
      <c r="E5079">
        <v>2100</v>
      </c>
      <c r="F5079">
        <v>1004.5</v>
      </c>
    </row>
    <row r="5080" spans="1:6" x14ac:dyDescent="0.3">
      <c r="A5080" t="s">
        <v>8</v>
      </c>
      <c r="B5080" s="1">
        <v>21702</v>
      </c>
      <c r="C5080">
        <f t="shared" si="166"/>
        <v>6</v>
      </c>
      <c r="D5080">
        <f t="shared" si="165"/>
        <v>1</v>
      </c>
      <c r="E5080">
        <v>2100</v>
      </c>
      <c r="F5080">
        <v>1015.7</v>
      </c>
    </row>
    <row r="5081" spans="1:6" x14ac:dyDescent="0.3">
      <c r="A5081" t="s">
        <v>8</v>
      </c>
      <c r="B5081" s="1">
        <v>21703</v>
      </c>
      <c r="C5081">
        <f t="shared" si="166"/>
        <v>6</v>
      </c>
      <c r="D5081">
        <f t="shared" si="165"/>
        <v>2</v>
      </c>
      <c r="E5081">
        <v>2100</v>
      </c>
      <c r="F5081">
        <v>1025.5999999999999</v>
      </c>
    </row>
    <row r="5082" spans="1:6" x14ac:dyDescent="0.3">
      <c r="A5082" t="s">
        <v>8</v>
      </c>
      <c r="B5082" s="1">
        <v>21704</v>
      </c>
      <c r="C5082">
        <f t="shared" si="166"/>
        <v>6</v>
      </c>
      <c r="D5082">
        <f t="shared" si="165"/>
        <v>3</v>
      </c>
      <c r="E5082">
        <v>2100</v>
      </c>
      <c r="F5082">
        <v>1023.4</v>
      </c>
    </row>
    <row r="5083" spans="1:6" x14ac:dyDescent="0.3">
      <c r="A5083" t="s">
        <v>8</v>
      </c>
      <c r="B5083" s="1">
        <v>21705</v>
      </c>
      <c r="C5083">
        <f t="shared" si="166"/>
        <v>6</v>
      </c>
      <c r="D5083">
        <f t="shared" si="165"/>
        <v>4</v>
      </c>
      <c r="E5083">
        <v>2100</v>
      </c>
      <c r="F5083">
        <v>1014.7</v>
      </c>
    </row>
    <row r="5084" spans="1:6" x14ac:dyDescent="0.3">
      <c r="A5084" t="s">
        <v>8</v>
      </c>
      <c r="B5084" s="1">
        <v>21706</v>
      </c>
      <c r="C5084">
        <f t="shared" si="166"/>
        <v>6</v>
      </c>
      <c r="D5084">
        <f t="shared" si="165"/>
        <v>5</v>
      </c>
      <c r="E5084">
        <v>2100</v>
      </c>
      <c r="F5084">
        <v>1025.2</v>
      </c>
    </row>
    <row r="5085" spans="1:6" x14ac:dyDescent="0.3">
      <c r="A5085" t="s">
        <v>8</v>
      </c>
      <c r="B5085" s="1">
        <v>21707</v>
      </c>
      <c r="C5085">
        <f t="shared" si="166"/>
        <v>6</v>
      </c>
      <c r="D5085">
        <f t="shared" si="165"/>
        <v>6</v>
      </c>
      <c r="E5085">
        <v>2100</v>
      </c>
      <c r="F5085">
        <v>1025.4000000000001</v>
      </c>
    </row>
    <row r="5086" spans="1:6" x14ac:dyDescent="0.3">
      <c r="A5086" t="s">
        <v>8</v>
      </c>
      <c r="B5086" s="1">
        <v>21708</v>
      </c>
      <c r="C5086">
        <f t="shared" si="166"/>
        <v>6</v>
      </c>
      <c r="D5086">
        <f t="shared" si="165"/>
        <v>7</v>
      </c>
      <c r="E5086">
        <v>2100</v>
      </c>
      <c r="F5086">
        <v>1020.1</v>
      </c>
    </row>
    <row r="5087" spans="1:6" x14ac:dyDescent="0.3">
      <c r="A5087" t="s">
        <v>8</v>
      </c>
      <c r="B5087" s="1">
        <v>21709</v>
      </c>
      <c r="C5087">
        <f t="shared" si="166"/>
        <v>6</v>
      </c>
      <c r="D5087">
        <f t="shared" si="165"/>
        <v>8</v>
      </c>
      <c r="E5087">
        <v>2100</v>
      </c>
      <c r="F5087">
        <v>1029.3</v>
      </c>
    </row>
    <row r="5088" spans="1:6" x14ac:dyDescent="0.3">
      <c r="A5088" t="s">
        <v>8</v>
      </c>
      <c r="B5088" s="1">
        <v>21710</v>
      </c>
      <c r="C5088">
        <f t="shared" si="166"/>
        <v>6</v>
      </c>
      <c r="D5088">
        <f t="shared" si="165"/>
        <v>9</v>
      </c>
      <c r="E5088">
        <v>2100</v>
      </c>
      <c r="F5088">
        <v>1030.9000000000001</v>
      </c>
    </row>
    <row r="5089" spans="1:6" x14ac:dyDescent="0.3">
      <c r="A5089" t="s">
        <v>8</v>
      </c>
      <c r="B5089" s="1">
        <v>21711</v>
      </c>
      <c r="C5089">
        <f t="shared" si="166"/>
        <v>6</v>
      </c>
      <c r="D5089">
        <f t="shared" si="165"/>
        <v>10</v>
      </c>
      <c r="E5089">
        <v>2100</v>
      </c>
      <c r="F5089">
        <v>1026.8</v>
      </c>
    </row>
    <row r="5090" spans="1:6" x14ac:dyDescent="0.3">
      <c r="A5090" t="s">
        <v>8</v>
      </c>
      <c r="B5090" s="1">
        <v>21712</v>
      </c>
      <c r="C5090">
        <f t="shared" si="166"/>
        <v>6</v>
      </c>
      <c r="D5090">
        <f t="shared" si="165"/>
        <v>11</v>
      </c>
      <c r="E5090">
        <v>2100</v>
      </c>
      <c r="F5090">
        <v>1015.4</v>
      </c>
    </row>
    <row r="5091" spans="1:6" x14ac:dyDescent="0.3">
      <c r="A5091" t="s">
        <v>8</v>
      </c>
      <c r="B5091" s="1">
        <v>21713</v>
      </c>
      <c r="C5091">
        <f t="shared" si="166"/>
        <v>6</v>
      </c>
      <c r="D5091">
        <f t="shared" si="165"/>
        <v>12</v>
      </c>
      <c r="E5091">
        <v>2100</v>
      </c>
      <c r="F5091">
        <v>1019.7</v>
      </c>
    </row>
    <row r="5092" spans="1:6" x14ac:dyDescent="0.3">
      <c r="A5092" t="s">
        <v>8</v>
      </c>
      <c r="B5092" s="1">
        <v>21714</v>
      </c>
      <c r="C5092">
        <f t="shared" si="166"/>
        <v>6</v>
      </c>
      <c r="D5092">
        <f t="shared" si="165"/>
        <v>13</v>
      </c>
      <c r="E5092">
        <v>2100</v>
      </c>
      <c r="F5092">
        <v>1020.3</v>
      </c>
    </row>
    <row r="5093" spans="1:6" x14ac:dyDescent="0.3">
      <c r="A5093" t="s">
        <v>8</v>
      </c>
      <c r="B5093" s="1">
        <v>21715</v>
      </c>
      <c r="C5093">
        <f t="shared" si="166"/>
        <v>6</v>
      </c>
      <c r="D5093">
        <f t="shared" si="165"/>
        <v>14</v>
      </c>
      <c r="E5093">
        <v>2100</v>
      </c>
      <c r="F5093">
        <v>1008.1</v>
      </c>
    </row>
    <row r="5094" spans="1:6" x14ac:dyDescent="0.3">
      <c r="A5094" t="s">
        <v>8</v>
      </c>
      <c r="B5094" s="1">
        <v>21716</v>
      </c>
      <c r="C5094">
        <f t="shared" si="166"/>
        <v>6</v>
      </c>
      <c r="D5094">
        <f t="shared" si="165"/>
        <v>15</v>
      </c>
      <c r="E5094">
        <v>2100</v>
      </c>
      <c r="F5094">
        <v>1008.9</v>
      </c>
    </row>
    <row r="5095" spans="1:6" x14ac:dyDescent="0.3">
      <c r="A5095" t="s">
        <v>8</v>
      </c>
      <c r="B5095" s="1">
        <v>21717</v>
      </c>
      <c r="C5095">
        <f t="shared" si="166"/>
        <v>6</v>
      </c>
      <c r="D5095">
        <f t="shared" si="165"/>
        <v>16</v>
      </c>
      <c r="E5095">
        <v>2100</v>
      </c>
      <c r="F5095">
        <v>1018.9</v>
      </c>
    </row>
    <row r="5096" spans="1:6" x14ac:dyDescent="0.3">
      <c r="A5096" t="s">
        <v>8</v>
      </c>
      <c r="B5096" s="1">
        <v>21718</v>
      </c>
      <c r="C5096">
        <f t="shared" si="166"/>
        <v>6</v>
      </c>
      <c r="D5096">
        <f t="shared" si="165"/>
        <v>17</v>
      </c>
      <c r="E5096">
        <v>2100</v>
      </c>
      <c r="F5096">
        <v>1023.7</v>
      </c>
    </row>
    <row r="5097" spans="1:6" x14ac:dyDescent="0.3">
      <c r="A5097" t="s">
        <v>8</v>
      </c>
      <c r="B5097" s="1">
        <v>21719</v>
      </c>
      <c r="C5097">
        <f t="shared" si="166"/>
        <v>6</v>
      </c>
      <c r="D5097">
        <f t="shared" si="165"/>
        <v>18</v>
      </c>
      <c r="E5097">
        <v>2100</v>
      </c>
      <c r="F5097">
        <v>1027.0999999999999</v>
      </c>
    </row>
    <row r="5098" spans="1:6" x14ac:dyDescent="0.3">
      <c r="A5098" t="s">
        <v>8</v>
      </c>
      <c r="B5098" s="1">
        <v>21720</v>
      </c>
      <c r="C5098">
        <f t="shared" si="166"/>
        <v>6</v>
      </c>
      <c r="D5098">
        <f t="shared" si="165"/>
        <v>19</v>
      </c>
      <c r="E5098">
        <v>2100</v>
      </c>
      <c r="F5098">
        <v>1030.2</v>
      </c>
    </row>
    <row r="5099" spans="1:6" x14ac:dyDescent="0.3">
      <c r="A5099" t="s">
        <v>8</v>
      </c>
      <c r="B5099" s="1">
        <v>21721</v>
      </c>
      <c r="C5099">
        <f t="shared" si="166"/>
        <v>6</v>
      </c>
      <c r="D5099">
        <f t="shared" si="165"/>
        <v>20</v>
      </c>
      <c r="E5099">
        <v>2100</v>
      </c>
      <c r="F5099">
        <v>1031.9000000000001</v>
      </c>
    </row>
    <row r="5100" spans="1:6" x14ac:dyDescent="0.3">
      <c r="A5100" t="s">
        <v>8</v>
      </c>
      <c r="B5100" s="1">
        <v>21722</v>
      </c>
      <c r="C5100">
        <f t="shared" si="166"/>
        <v>6</v>
      </c>
      <c r="D5100">
        <f t="shared" si="165"/>
        <v>21</v>
      </c>
      <c r="E5100">
        <v>2100</v>
      </c>
      <c r="F5100">
        <v>1026.5999999999999</v>
      </c>
    </row>
    <row r="5101" spans="1:6" x14ac:dyDescent="0.3">
      <c r="A5101" t="s">
        <v>8</v>
      </c>
      <c r="B5101" s="1">
        <v>21723</v>
      </c>
      <c r="C5101">
        <f t="shared" si="166"/>
        <v>6</v>
      </c>
      <c r="D5101">
        <f t="shared" si="165"/>
        <v>22</v>
      </c>
      <c r="E5101">
        <v>2100</v>
      </c>
      <c r="F5101">
        <v>1015</v>
      </c>
    </row>
    <row r="5102" spans="1:6" x14ac:dyDescent="0.3">
      <c r="A5102" t="s">
        <v>8</v>
      </c>
      <c r="B5102" s="1">
        <v>21724</v>
      </c>
      <c r="C5102">
        <f t="shared" si="166"/>
        <v>6</v>
      </c>
      <c r="D5102">
        <f t="shared" ref="D5102:D5165" si="167">DAY(B5102)</f>
        <v>23</v>
      </c>
      <c r="E5102">
        <v>2100</v>
      </c>
      <c r="F5102">
        <v>1026.2</v>
      </c>
    </row>
    <row r="5103" spans="1:6" x14ac:dyDescent="0.3">
      <c r="A5103" t="s">
        <v>8</v>
      </c>
      <c r="B5103" s="1">
        <v>21725</v>
      </c>
      <c r="C5103">
        <f t="shared" si="166"/>
        <v>6</v>
      </c>
      <c r="D5103">
        <f t="shared" si="167"/>
        <v>24</v>
      </c>
      <c r="E5103">
        <v>2100</v>
      </c>
      <c r="F5103">
        <v>1030.4000000000001</v>
      </c>
    </row>
    <row r="5104" spans="1:6" x14ac:dyDescent="0.3">
      <c r="A5104" t="s">
        <v>8</v>
      </c>
      <c r="B5104" s="1">
        <v>21726</v>
      </c>
      <c r="C5104">
        <f t="shared" si="166"/>
        <v>6</v>
      </c>
      <c r="D5104">
        <f t="shared" si="167"/>
        <v>25</v>
      </c>
      <c r="E5104">
        <v>2100</v>
      </c>
      <c r="F5104">
        <v>1028.9000000000001</v>
      </c>
    </row>
    <row r="5105" spans="1:6" x14ac:dyDescent="0.3">
      <c r="A5105" t="s">
        <v>8</v>
      </c>
      <c r="B5105" s="1">
        <v>21727</v>
      </c>
      <c r="C5105">
        <f t="shared" si="166"/>
        <v>6</v>
      </c>
      <c r="D5105">
        <f t="shared" si="167"/>
        <v>26</v>
      </c>
      <c r="E5105">
        <v>2100</v>
      </c>
      <c r="F5105">
        <v>1025</v>
      </c>
    </row>
    <row r="5106" spans="1:6" x14ac:dyDescent="0.3">
      <c r="A5106" t="s">
        <v>8</v>
      </c>
      <c r="B5106" s="1">
        <v>21728</v>
      </c>
      <c r="C5106">
        <f t="shared" si="166"/>
        <v>6</v>
      </c>
      <c r="D5106">
        <f t="shared" si="167"/>
        <v>27</v>
      </c>
      <c r="E5106">
        <v>2100</v>
      </c>
      <c r="F5106">
        <v>1024</v>
      </c>
    </row>
    <row r="5107" spans="1:6" x14ac:dyDescent="0.3">
      <c r="A5107" t="s">
        <v>8</v>
      </c>
      <c r="B5107" s="1">
        <v>21729</v>
      </c>
      <c r="C5107">
        <f t="shared" si="166"/>
        <v>6</v>
      </c>
      <c r="D5107">
        <f t="shared" si="167"/>
        <v>28</v>
      </c>
      <c r="E5107">
        <v>2100</v>
      </c>
      <c r="F5107">
        <v>1021.3</v>
      </c>
    </row>
    <row r="5108" spans="1:6" x14ac:dyDescent="0.3">
      <c r="A5108" t="s">
        <v>8</v>
      </c>
      <c r="B5108" s="1">
        <v>21730</v>
      </c>
      <c r="C5108">
        <f t="shared" si="166"/>
        <v>6</v>
      </c>
      <c r="D5108">
        <f t="shared" si="167"/>
        <v>29</v>
      </c>
      <c r="E5108">
        <v>2100</v>
      </c>
      <c r="F5108">
        <v>1032.5</v>
      </c>
    </row>
    <row r="5109" spans="1:6" x14ac:dyDescent="0.3">
      <c r="A5109" t="s">
        <v>8</v>
      </c>
      <c r="B5109" s="1">
        <v>21731</v>
      </c>
      <c r="C5109">
        <f t="shared" si="166"/>
        <v>6</v>
      </c>
      <c r="D5109">
        <f t="shared" si="167"/>
        <v>30</v>
      </c>
      <c r="E5109">
        <v>2100</v>
      </c>
      <c r="F5109">
        <v>1030.4000000000001</v>
      </c>
    </row>
    <row r="5110" spans="1:6" x14ac:dyDescent="0.3">
      <c r="A5110" t="s">
        <v>8</v>
      </c>
      <c r="B5110" s="1">
        <v>21732</v>
      </c>
      <c r="C5110">
        <f t="shared" si="166"/>
        <v>7</v>
      </c>
      <c r="D5110">
        <f t="shared" si="167"/>
        <v>1</v>
      </c>
      <c r="E5110">
        <v>2100</v>
      </c>
      <c r="F5110">
        <v>1013.7</v>
      </c>
    </row>
    <row r="5111" spans="1:6" x14ac:dyDescent="0.3">
      <c r="A5111" t="s">
        <v>8</v>
      </c>
      <c r="B5111" s="1">
        <v>21733</v>
      </c>
      <c r="C5111">
        <f t="shared" si="166"/>
        <v>7</v>
      </c>
      <c r="D5111">
        <f t="shared" si="167"/>
        <v>2</v>
      </c>
      <c r="E5111">
        <v>2100</v>
      </c>
      <c r="F5111">
        <v>1005.8</v>
      </c>
    </row>
    <row r="5112" spans="1:6" x14ac:dyDescent="0.3">
      <c r="A5112" t="s">
        <v>8</v>
      </c>
      <c r="B5112" s="1">
        <v>21734</v>
      </c>
      <c r="C5112">
        <f t="shared" si="166"/>
        <v>7</v>
      </c>
      <c r="D5112">
        <f t="shared" si="167"/>
        <v>3</v>
      </c>
      <c r="E5112">
        <v>2100</v>
      </c>
      <c r="F5112">
        <v>1013.5</v>
      </c>
    </row>
    <row r="5113" spans="1:6" x14ac:dyDescent="0.3">
      <c r="A5113" t="s">
        <v>8</v>
      </c>
      <c r="B5113" s="1">
        <v>21735</v>
      </c>
      <c r="C5113">
        <f t="shared" si="166"/>
        <v>7</v>
      </c>
      <c r="D5113">
        <f t="shared" si="167"/>
        <v>4</v>
      </c>
      <c r="E5113">
        <v>2100</v>
      </c>
      <c r="F5113">
        <v>1014.2</v>
      </c>
    </row>
    <row r="5114" spans="1:6" x14ac:dyDescent="0.3">
      <c r="A5114" t="s">
        <v>8</v>
      </c>
      <c r="B5114" s="1">
        <v>21736</v>
      </c>
      <c r="C5114">
        <f t="shared" si="166"/>
        <v>7</v>
      </c>
      <c r="D5114">
        <f t="shared" si="167"/>
        <v>5</v>
      </c>
      <c r="E5114">
        <v>2100</v>
      </c>
      <c r="F5114">
        <v>1014.2</v>
      </c>
    </row>
    <row r="5115" spans="1:6" x14ac:dyDescent="0.3">
      <c r="A5115" t="s">
        <v>8</v>
      </c>
      <c r="B5115" s="1">
        <v>21737</v>
      </c>
      <c r="C5115">
        <f t="shared" si="166"/>
        <v>7</v>
      </c>
      <c r="D5115">
        <f t="shared" si="167"/>
        <v>6</v>
      </c>
      <c r="E5115">
        <v>2100</v>
      </c>
      <c r="F5115">
        <v>1013.4</v>
      </c>
    </row>
    <row r="5116" spans="1:6" x14ac:dyDescent="0.3">
      <c r="A5116" t="s">
        <v>8</v>
      </c>
      <c r="B5116" s="1">
        <v>21738</v>
      </c>
      <c r="C5116">
        <f t="shared" si="166"/>
        <v>7</v>
      </c>
      <c r="D5116">
        <f t="shared" si="167"/>
        <v>7</v>
      </c>
      <c r="E5116">
        <v>2100</v>
      </c>
      <c r="F5116">
        <v>1020</v>
      </c>
    </row>
    <row r="5117" spans="1:6" x14ac:dyDescent="0.3">
      <c r="A5117" t="s">
        <v>8</v>
      </c>
      <c r="B5117" s="1">
        <v>21739</v>
      </c>
      <c r="C5117">
        <f t="shared" si="166"/>
        <v>7</v>
      </c>
      <c r="D5117">
        <f t="shared" si="167"/>
        <v>8</v>
      </c>
      <c r="E5117">
        <v>2100</v>
      </c>
      <c r="F5117">
        <v>1014.8</v>
      </c>
    </row>
    <row r="5118" spans="1:6" x14ac:dyDescent="0.3">
      <c r="A5118" t="s">
        <v>8</v>
      </c>
      <c r="B5118" s="1">
        <v>21740</v>
      </c>
      <c r="C5118">
        <f t="shared" si="166"/>
        <v>7</v>
      </c>
      <c r="D5118">
        <f t="shared" si="167"/>
        <v>9</v>
      </c>
      <c r="E5118">
        <v>2100</v>
      </c>
      <c r="F5118">
        <v>1002.2</v>
      </c>
    </row>
    <row r="5119" spans="1:6" x14ac:dyDescent="0.3">
      <c r="A5119" t="s">
        <v>8</v>
      </c>
      <c r="B5119" s="1">
        <v>21741</v>
      </c>
      <c r="C5119">
        <f t="shared" si="166"/>
        <v>7</v>
      </c>
      <c r="D5119">
        <f t="shared" si="167"/>
        <v>10</v>
      </c>
      <c r="E5119">
        <v>2100</v>
      </c>
      <c r="F5119">
        <v>1009.6</v>
      </c>
    </row>
    <row r="5120" spans="1:6" x14ac:dyDescent="0.3">
      <c r="A5120" t="s">
        <v>8</v>
      </c>
      <c r="B5120" s="1">
        <v>21742</v>
      </c>
      <c r="C5120">
        <f t="shared" si="166"/>
        <v>7</v>
      </c>
      <c r="D5120">
        <f t="shared" si="167"/>
        <v>11</v>
      </c>
      <c r="E5120">
        <v>2100</v>
      </c>
      <c r="F5120">
        <v>1018.7</v>
      </c>
    </row>
    <row r="5121" spans="1:6" x14ac:dyDescent="0.3">
      <c r="A5121" t="s">
        <v>8</v>
      </c>
      <c r="B5121" s="1">
        <v>21743</v>
      </c>
      <c r="C5121">
        <f t="shared" si="166"/>
        <v>7</v>
      </c>
      <c r="D5121">
        <f t="shared" si="167"/>
        <v>12</v>
      </c>
      <c r="E5121">
        <v>2100</v>
      </c>
      <c r="F5121">
        <v>1022.9</v>
      </c>
    </row>
    <row r="5122" spans="1:6" x14ac:dyDescent="0.3">
      <c r="A5122" t="s">
        <v>8</v>
      </c>
      <c r="B5122" s="1">
        <v>21744</v>
      </c>
      <c r="C5122">
        <f t="shared" si="166"/>
        <v>7</v>
      </c>
      <c r="D5122">
        <f t="shared" si="167"/>
        <v>13</v>
      </c>
      <c r="E5122">
        <v>2100</v>
      </c>
      <c r="F5122">
        <v>1023.3</v>
      </c>
    </row>
    <row r="5123" spans="1:6" x14ac:dyDescent="0.3">
      <c r="A5123" t="s">
        <v>8</v>
      </c>
      <c r="B5123" s="1">
        <v>21745</v>
      </c>
      <c r="C5123">
        <f t="shared" si="166"/>
        <v>7</v>
      </c>
      <c r="D5123">
        <f t="shared" si="167"/>
        <v>14</v>
      </c>
      <c r="E5123">
        <v>2100</v>
      </c>
      <c r="F5123">
        <v>1021.8</v>
      </c>
    </row>
    <row r="5124" spans="1:6" x14ac:dyDescent="0.3">
      <c r="A5124" t="s">
        <v>8</v>
      </c>
      <c r="B5124" s="1">
        <v>21746</v>
      </c>
      <c r="C5124">
        <f t="shared" si="166"/>
        <v>7</v>
      </c>
      <c r="D5124">
        <f t="shared" si="167"/>
        <v>15</v>
      </c>
      <c r="E5124">
        <v>2100</v>
      </c>
      <c r="F5124">
        <v>1023.1</v>
      </c>
    </row>
    <row r="5125" spans="1:6" x14ac:dyDescent="0.3">
      <c r="A5125" t="s">
        <v>8</v>
      </c>
      <c r="B5125" s="1">
        <v>21747</v>
      </c>
      <c r="C5125">
        <f t="shared" si="166"/>
        <v>7</v>
      </c>
      <c r="D5125">
        <f t="shared" si="167"/>
        <v>16</v>
      </c>
      <c r="E5125">
        <v>2100</v>
      </c>
      <c r="F5125">
        <v>1025.5</v>
      </c>
    </row>
    <row r="5126" spans="1:6" x14ac:dyDescent="0.3">
      <c r="A5126" t="s">
        <v>8</v>
      </c>
      <c r="B5126" s="1">
        <v>21748</v>
      </c>
      <c r="C5126">
        <f t="shared" si="166"/>
        <v>7</v>
      </c>
      <c r="D5126">
        <f t="shared" si="167"/>
        <v>17</v>
      </c>
      <c r="E5126">
        <v>2100</v>
      </c>
      <c r="F5126">
        <v>1024.7</v>
      </c>
    </row>
    <row r="5127" spans="1:6" x14ac:dyDescent="0.3">
      <c r="A5127" t="s">
        <v>8</v>
      </c>
      <c r="B5127" s="1">
        <v>21749</v>
      </c>
      <c r="C5127">
        <f t="shared" si="166"/>
        <v>7</v>
      </c>
      <c r="D5127">
        <f t="shared" si="167"/>
        <v>18</v>
      </c>
      <c r="E5127">
        <v>2100</v>
      </c>
      <c r="F5127">
        <v>1027.8</v>
      </c>
    </row>
    <row r="5128" spans="1:6" x14ac:dyDescent="0.3">
      <c r="A5128" t="s">
        <v>8</v>
      </c>
      <c r="B5128" s="1">
        <v>21750</v>
      </c>
      <c r="C5128">
        <f t="shared" si="166"/>
        <v>7</v>
      </c>
      <c r="D5128">
        <f t="shared" si="167"/>
        <v>19</v>
      </c>
      <c r="E5128">
        <v>2100</v>
      </c>
      <c r="F5128">
        <v>1029.0999999999999</v>
      </c>
    </row>
    <row r="5129" spans="1:6" x14ac:dyDescent="0.3">
      <c r="A5129" t="s">
        <v>8</v>
      </c>
      <c r="B5129" s="1">
        <v>21751</v>
      </c>
      <c r="C5129">
        <f t="shared" si="166"/>
        <v>7</v>
      </c>
      <c r="D5129">
        <f t="shared" si="167"/>
        <v>20</v>
      </c>
      <c r="E5129">
        <v>2100</v>
      </c>
      <c r="F5129">
        <v>1025.3</v>
      </c>
    </row>
    <row r="5130" spans="1:6" x14ac:dyDescent="0.3">
      <c r="A5130" t="s">
        <v>8</v>
      </c>
      <c r="B5130" s="1">
        <v>21752</v>
      </c>
      <c r="C5130">
        <f t="shared" si="166"/>
        <v>7</v>
      </c>
      <c r="D5130">
        <f t="shared" si="167"/>
        <v>21</v>
      </c>
      <c r="E5130">
        <v>2100</v>
      </c>
      <c r="F5130">
        <v>1025.2</v>
      </c>
    </row>
    <row r="5131" spans="1:6" x14ac:dyDescent="0.3">
      <c r="A5131" t="s">
        <v>8</v>
      </c>
      <c r="B5131" s="1">
        <v>21753</v>
      </c>
      <c r="C5131">
        <f t="shared" si="166"/>
        <v>7</v>
      </c>
      <c r="D5131">
        <f t="shared" si="167"/>
        <v>22</v>
      </c>
      <c r="E5131">
        <v>2100</v>
      </c>
      <c r="F5131">
        <v>1022.7</v>
      </c>
    </row>
    <row r="5132" spans="1:6" x14ac:dyDescent="0.3">
      <c r="A5132" t="s">
        <v>8</v>
      </c>
      <c r="B5132" s="1">
        <v>21754</v>
      </c>
      <c r="C5132">
        <f t="shared" si="166"/>
        <v>7</v>
      </c>
      <c r="D5132">
        <f t="shared" si="167"/>
        <v>23</v>
      </c>
      <c r="E5132">
        <v>2100</v>
      </c>
      <c r="F5132">
        <v>1014.6</v>
      </c>
    </row>
    <row r="5133" spans="1:6" x14ac:dyDescent="0.3">
      <c r="A5133" t="s">
        <v>8</v>
      </c>
      <c r="B5133" s="1">
        <v>21755</v>
      </c>
      <c r="C5133">
        <f t="shared" si="166"/>
        <v>7</v>
      </c>
      <c r="D5133">
        <f t="shared" si="167"/>
        <v>24</v>
      </c>
      <c r="E5133">
        <v>2100</v>
      </c>
      <c r="F5133">
        <v>1011.9</v>
      </c>
    </row>
    <row r="5134" spans="1:6" x14ac:dyDescent="0.3">
      <c r="A5134" t="s">
        <v>8</v>
      </c>
      <c r="B5134" s="1">
        <v>21756</v>
      </c>
      <c r="C5134">
        <f t="shared" si="166"/>
        <v>7</v>
      </c>
      <c r="D5134">
        <f t="shared" si="167"/>
        <v>25</v>
      </c>
      <c r="E5134">
        <v>2100</v>
      </c>
      <c r="F5134">
        <v>1017.8</v>
      </c>
    </row>
    <row r="5135" spans="1:6" x14ac:dyDescent="0.3">
      <c r="A5135" t="s">
        <v>8</v>
      </c>
      <c r="B5135" s="1">
        <v>21757</v>
      </c>
      <c r="C5135">
        <f t="shared" si="166"/>
        <v>7</v>
      </c>
      <c r="D5135">
        <f t="shared" si="167"/>
        <v>26</v>
      </c>
      <c r="E5135">
        <v>2100</v>
      </c>
      <c r="F5135">
        <v>1017.6</v>
      </c>
    </row>
    <row r="5136" spans="1:6" x14ac:dyDescent="0.3">
      <c r="A5136" t="s">
        <v>8</v>
      </c>
      <c r="B5136" s="1">
        <v>21758</v>
      </c>
      <c r="C5136">
        <f t="shared" si="166"/>
        <v>7</v>
      </c>
      <c r="D5136">
        <f t="shared" si="167"/>
        <v>27</v>
      </c>
      <c r="E5136">
        <v>2100</v>
      </c>
      <c r="F5136">
        <v>1001.1</v>
      </c>
    </row>
    <row r="5137" spans="1:6" x14ac:dyDescent="0.3">
      <c r="A5137" t="s">
        <v>8</v>
      </c>
      <c r="B5137" s="1">
        <v>21759</v>
      </c>
      <c r="C5137">
        <f t="shared" si="166"/>
        <v>7</v>
      </c>
      <c r="D5137">
        <f t="shared" si="167"/>
        <v>28</v>
      </c>
      <c r="E5137">
        <v>2100</v>
      </c>
      <c r="F5137">
        <v>1004</v>
      </c>
    </row>
    <row r="5138" spans="1:6" x14ac:dyDescent="0.3">
      <c r="A5138" t="s">
        <v>8</v>
      </c>
      <c r="B5138" s="1">
        <v>21760</v>
      </c>
      <c r="C5138">
        <f t="shared" si="166"/>
        <v>7</v>
      </c>
      <c r="D5138">
        <f t="shared" si="167"/>
        <v>29</v>
      </c>
      <c r="E5138">
        <v>2100</v>
      </c>
      <c r="F5138">
        <v>1007</v>
      </c>
    </row>
    <row r="5139" spans="1:6" x14ac:dyDescent="0.3">
      <c r="A5139" t="s">
        <v>8</v>
      </c>
      <c r="B5139" s="1">
        <v>21761</v>
      </c>
      <c r="C5139">
        <f t="shared" si="166"/>
        <v>7</v>
      </c>
      <c r="D5139">
        <f t="shared" si="167"/>
        <v>30</v>
      </c>
      <c r="E5139">
        <v>2100</v>
      </c>
      <c r="F5139">
        <v>1012.3</v>
      </c>
    </row>
    <row r="5140" spans="1:6" x14ac:dyDescent="0.3">
      <c r="A5140" t="s">
        <v>8</v>
      </c>
      <c r="B5140" s="1">
        <v>21762</v>
      </c>
      <c r="C5140">
        <f t="shared" si="166"/>
        <v>7</v>
      </c>
      <c r="D5140">
        <f t="shared" si="167"/>
        <v>31</v>
      </c>
      <c r="E5140">
        <v>2100</v>
      </c>
      <c r="F5140">
        <v>1020.3</v>
      </c>
    </row>
    <row r="5141" spans="1:6" x14ac:dyDescent="0.3">
      <c r="A5141" t="s">
        <v>8</v>
      </c>
      <c r="B5141" s="1">
        <v>21763</v>
      </c>
      <c r="C5141">
        <f t="shared" si="166"/>
        <v>8</v>
      </c>
      <c r="D5141">
        <f t="shared" si="167"/>
        <v>1</v>
      </c>
      <c r="E5141">
        <v>2100</v>
      </c>
      <c r="F5141">
        <v>1021.2</v>
      </c>
    </row>
    <row r="5142" spans="1:6" x14ac:dyDescent="0.3">
      <c r="A5142" t="s">
        <v>8</v>
      </c>
      <c r="B5142" s="1">
        <v>21764</v>
      </c>
      <c r="C5142">
        <f t="shared" ref="C5142:C5205" si="168">MONTH(B5142)</f>
        <v>8</v>
      </c>
      <c r="D5142">
        <f t="shared" si="167"/>
        <v>2</v>
      </c>
      <c r="E5142">
        <v>2100</v>
      </c>
      <c r="F5142">
        <v>1016.9</v>
      </c>
    </row>
    <row r="5143" spans="1:6" x14ac:dyDescent="0.3">
      <c r="A5143" t="s">
        <v>8</v>
      </c>
      <c r="B5143" s="1">
        <v>21765</v>
      </c>
      <c r="C5143">
        <f t="shared" si="168"/>
        <v>8</v>
      </c>
      <c r="D5143">
        <f t="shared" si="167"/>
        <v>3</v>
      </c>
      <c r="E5143">
        <v>2100</v>
      </c>
      <c r="F5143">
        <v>1003.4</v>
      </c>
    </row>
    <row r="5144" spans="1:6" x14ac:dyDescent="0.3">
      <c r="A5144" t="s">
        <v>8</v>
      </c>
      <c r="B5144" s="1">
        <v>21766</v>
      </c>
      <c r="C5144">
        <f t="shared" si="168"/>
        <v>8</v>
      </c>
      <c r="D5144">
        <f t="shared" si="167"/>
        <v>4</v>
      </c>
      <c r="E5144">
        <v>2100</v>
      </c>
      <c r="F5144">
        <v>1000.2</v>
      </c>
    </row>
    <row r="5145" spans="1:6" x14ac:dyDescent="0.3">
      <c r="A5145" t="s">
        <v>8</v>
      </c>
      <c r="B5145" s="1">
        <v>21767</v>
      </c>
      <c r="C5145">
        <f t="shared" si="168"/>
        <v>8</v>
      </c>
      <c r="D5145">
        <f t="shared" si="167"/>
        <v>5</v>
      </c>
      <c r="E5145">
        <v>2100</v>
      </c>
      <c r="F5145">
        <v>1009.2</v>
      </c>
    </row>
    <row r="5146" spans="1:6" x14ac:dyDescent="0.3">
      <c r="A5146" t="s">
        <v>8</v>
      </c>
      <c r="B5146" s="1">
        <v>21768</v>
      </c>
      <c r="C5146">
        <f t="shared" si="168"/>
        <v>8</v>
      </c>
      <c r="D5146">
        <f t="shared" si="167"/>
        <v>6</v>
      </c>
      <c r="E5146">
        <v>2100</v>
      </c>
      <c r="F5146">
        <v>1011.3</v>
      </c>
    </row>
    <row r="5147" spans="1:6" x14ac:dyDescent="0.3">
      <c r="A5147" t="s">
        <v>8</v>
      </c>
      <c r="B5147" s="1">
        <v>21769</v>
      </c>
      <c r="C5147">
        <f t="shared" si="168"/>
        <v>8</v>
      </c>
      <c r="D5147">
        <f t="shared" si="167"/>
        <v>7</v>
      </c>
      <c r="E5147">
        <v>2100</v>
      </c>
      <c r="F5147">
        <v>1012.5</v>
      </c>
    </row>
    <row r="5148" spans="1:6" x14ac:dyDescent="0.3">
      <c r="A5148" t="s">
        <v>8</v>
      </c>
      <c r="B5148" s="1">
        <v>21770</v>
      </c>
      <c r="C5148">
        <f t="shared" si="168"/>
        <v>8</v>
      </c>
      <c r="D5148">
        <f t="shared" si="167"/>
        <v>8</v>
      </c>
      <c r="E5148">
        <v>2100</v>
      </c>
      <c r="F5148">
        <v>1019.1</v>
      </c>
    </row>
    <row r="5149" spans="1:6" x14ac:dyDescent="0.3">
      <c r="A5149" t="s">
        <v>8</v>
      </c>
      <c r="B5149" s="1">
        <v>21771</v>
      </c>
      <c r="C5149">
        <f t="shared" si="168"/>
        <v>8</v>
      </c>
      <c r="D5149">
        <f t="shared" si="167"/>
        <v>9</v>
      </c>
      <c r="E5149">
        <v>2100</v>
      </c>
      <c r="F5149">
        <v>1021.6</v>
      </c>
    </row>
    <row r="5150" spans="1:6" x14ac:dyDescent="0.3">
      <c r="A5150" t="s">
        <v>8</v>
      </c>
      <c r="B5150" s="1">
        <v>21772</v>
      </c>
      <c r="C5150">
        <f t="shared" si="168"/>
        <v>8</v>
      </c>
      <c r="D5150">
        <f t="shared" si="167"/>
        <v>10</v>
      </c>
      <c r="E5150">
        <v>2100</v>
      </c>
      <c r="F5150">
        <v>1014.2</v>
      </c>
    </row>
    <row r="5151" spans="1:6" x14ac:dyDescent="0.3">
      <c r="A5151" t="s">
        <v>8</v>
      </c>
      <c r="B5151" s="1">
        <v>21773</v>
      </c>
      <c r="C5151">
        <f t="shared" si="168"/>
        <v>8</v>
      </c>
      <c r="D5151">
        <f t="shared" si="167"/>
        <v>11</v>
      </c>
      <c r="E5151">
        <v>2100</v>
      </c>
      <c r="F5151">
        <v>1004.9</v>
      </c>
    </row>
    <row r="5152" spans="1:6" x14ac:dyDescent="0.3">
      <c r="A5152" t="s">
        <v>8</v>
      </c>
      <c r="B5152" s="1">
        <v>21774</v>
      </c>
      <c r="C5152">
        <f t="shared" si="168"/>
        <v>8</v>
      </c>
      <c r="D5152">
        <f t="shared" si="167"/>
        <v>12</v>
      </c>
      <c r="E5152">
        <v>2100</v>
      </c>
      <c r="F5152">
        <v>1001.1</v>
      </c>
    </row>
    <row r="5153" spans="1:6" x14ac:dyDescent="0.3">
      <c r="A5153" t="s">
        <v>8</v>
      </c>
      <c r="B5153" s="1">
        <v>21775</v>
      </c>
      <c r="C5153">
        <f t="shared" si="168"/>
        <v>8</v>
      </c>
      <c r="D5153">
        <f t="shared" si="167"/>
        <v>13</v>
      </c>
      <c r="E5153">
        <v>2100</v>
      </c>
      <c r="F5153">
        <v>1010</v>
      </c>
    </row>
    <row r="5154" spans="1:6" x14ac:dyDescent="0.3">
      <c r="A5154" t="s">
        <v>8</v>
      </c>
      <c r="B5154" s="1">
        <v>21776</v>
      </c>
      <c r="C5154">
        <f t="shared" si="168"/>
        <v>8</v>
      </c>
      <c r="D5154">
        <f t="shared" si="167"/>
        <v>14</v>
      </c>
      <c r="E5154">
        <v>2100</v>
      </c>
      <c r="F5154">
        <v>1003</v>
      </c>
    </row>
    <row r="5155" spans="1:6" x14ac:dyDescent="0.3">
      <c r="A5155" t="s">
        <v>8</v>
      </c>
      <c r="B5155" s="1">
        <v>21777</v>
      </c>
      <c r="C5155">
        <f t="shared" si="168"/>
        <v>8</v>
      </c>
      <c r="D5155">
        <f t="shared" si="167"/>
        <v>15</v>
      </c>
      <c r="E5155">
        <v>2100</v>
      </c>
      <c r="F5155">
        <v>1006.6</v>
      </c>
    </row>
    <row r="5156" spans="1:6" x14ac:dyDescent="0.3">
      <c r="A5156" t="s">
        <v>8</v>
      </c>
      <c r="B5156" s="1">
        <v>21778</v>
      </c>
      <c r="C5156">
        <f t="shared" si="168"/>
        <v>8</v>
      </c>
      <c r="D5156">
        <f t="shared" si="167"/>
        <v>16</v>
      </c>
      <c r="E5156">
        <v>2100</v>
      </c>
      <c r="F5156">
        <v>1012.7</v>
      </c>
    </row>
    <row r="5157" spans="1:6" x14ac:dyDescent="0.3">
      <c r="A5157" t="s">
        <v>8</v>
      </c>
      <c r="B5157" s="1">
        <v>21779</v>
      </c>
      <c r="C5157">
        <f t="shared" si="168"/>
        <v>8</v>
      </c>
      <c r="D5157">
        <f t="shared" si="167"/>
        <v>17</v>
      </c>
      <c r="E5157">
        <v>2100</v>
      </c>
      <c r="F5157">
        <v>1019.7</v>
      </c>
    </row>
    <row r="5158" spans="1:6" x14ac:dyDescent="0.3">
      <c r="A5158" t="s">
        <v>8</v>
      </c>
      <c r="B5158" s="1">
        <v>21780</v>
      </c>
      <c r="C5158">
        <f t="shared" si="168"/>
        <v>8</v>
      </c>
      <c r="D5158">
        <f t="shared" si="167"/>
        <v>18</v>
      </c>
      <c r="E5158">
        <v>2100</v>
      </c>
      <c r="F5158">
        <v>1019</v>
      </c>
    </row>
    <row r="5159" spans="1:6" x14ac:dyDescent="0.3">
      <c r="A5159" t="s">
        <v>8</v>
      </c>
      <c r="B5159" s="1">
        <v>21781</v>
      </c>
      <c r="C5159">
        <f t="shared" si="168"/>
        <v>8</v>
      </c>
      <c r="D5159">
        <f t="shared" si="167"/>
        <v>19</v>
      </c>
      <c r="E5159">
        <v>2100</v>
      </c>
      <c r="F5159">
        <v>1020.1</v>
      </c>
    </row>
    <row r="5160" spans="1:6" x14ac:dyDescent="0.3">
      <c r="A5160" t="s">
        <v>8</v>
      </c>
      <c r="B5160" s="1">
        <v>21782</v>
      </c>
      <c r="C5160">
        <f t="shared" si="168"/>
        <v>8</v>
      </c>
      <c r="D5160">
        <f t="shared" si="167"/>
        <v>20</v>
      </c>
      <c r="E5160">
        <v>2100</v>
      </c>
      <c r="F5160">
        <v>1019.4</v>
      </c>
    </row>
    <row r="5161" spans="1:6" x14ac:dyDescent="0.3">
      <c r="A5161" t="s">
        <v>8</v>
      </c>
      <c r="B5161" s="1">
        <v>21783</v>
      </c>
      <c r="C5161">
        <f t="shared" si="168"/>
        <v>8</v>
      </c>
      <c r="D5161">
        <f t="shared" si="167"/>
        <v>21</v>
      </c>
      <c r="E5161">
        <v>2100</v>
      </c>
      <c r="F5161">
        <v>1001.3</v>
      </c>
    </row>
    <row r="5162" spans="1:6" x14ac:dyDescent="0.3">
      <c r="A5162" t="s">
        <v>8</v>
      </c>
      <c r="B5162" s="1">
        <v>21784</v>
      </c>
      <c r="C5162">
        <f t="shared" si="168"/>
        <v>8</v>
      </c>
      <c r="D5162">
        <f t="shared" si="167"/>
        <v>22</v>
      </c>
      <c r="E5162">
        <v>2100</v>
      </c>
      <c r="F5162">
        <v>1005.2</v>
      </c>
    </row>
    <row r="5163" spans="1:6" x14ac:dyDescent="0.3">
      <c r="A5163" t="s">
        <v>8</v>
      </c>
      <c r="B5163" s="1">
        <v>21785</v>
      </c>
      <c r="C5163">
        <f t="shared" si="168"/>
        <v>8</v>
      </c>
      <c r="D5163">
        <f t="shared" si="167"/>
        <v>23</v>
      </c>
      <c r="E5163">
        <v>2100</v>
      </c>
      <c r="F5163">
        <v>1010.6</v>
      </c>
    </row>
    <row r="5164" spans="1:6" x14ac:dyDescent="0.3">
      <c r="A5164" t="s">
        <v>8</v>
      </c>
      <c r="B5164" s="1">
        <v>21786</v>
      </c>
      <c r="C5164">
        <f t="shared" si="168"/>
        <v>8</v>
      </c>
      <c r="D5164">
        <f t="shared" si="167"/>
        <v>24</v>
      </c>
      <c r="E5164">
        <v>2100</v>
      </c>
      <c r="F5164">
        <v>1019.3</v>
      </c>
    </row>
    <row r="5165" spans="1:6" x14ac:dyDescent="0.3">
      <c r="A5165" t="s">
        <v>8</v>
      </c>
      <c r="B5165" s="1">
        <v>21787</v>
      </c>
      <c r="C5165">
        <f t="shared" si="168"/>
        <v>8</v>
      </c>
      <c r="D5165">
        <f t="shared" si="167"/>
        <v>25</v>
      </c>
      <c r="E5165">
        <v>2100</v>
      </c>
      <c r="F5165">
        <v>1023.3</v>
      </c>
    </row>
    <row r="5166" spans="1:6" x14ac:dyDescent="0.3">
      <c r="A5166" t="s">
        <v>8</v>
      </c>
      <c r="B5166" s="1">
        <v>21788</v>
      </c>
      <c r="C5166">
        <f t="shared" si="168"/>
        <v>8</v>
      </c>
      <c r="D5166">
        <f t="shared" ref="D5166:D5229" si="169">DAY(B5166)</f>
        <v>26</v>
      </c>
      <c r="E5166">
        <v>2100</v>
      </c>
      <c r="F5166">
        <v>1026.8</v>
      </c>
    </row>
    <row r="5167" spans="1:6" x14ac:dyDescent="0.3">
      <c r="A5167" t="s">
        <v>8</v>
      </c>
      <c r="B5167" s="1">
        <v>21789</v>
      </c>
      <c r="C5167">
        <f t="shared" si="168"/>
        <v>8</v>
      </c>
      <c r="D5167">
        <f t="shared" si="169"/>
        <v>27</v>
      </c>
      <c r="E5167">
        <v>2100</v>
      </c>
      <c r="F5167">
        <v>1025.5999999999999</v>
      </c>
    </row>
    <row r="5168" spans="1:6" x14ac:dyDescent="0.3">
      <c r="A5168" t="s">
        <v>8</v>
      </c>
      <c r="B5168" s="1">
        <v>21790</v>
      </c>
      <c r="C5168">
        <f t="shared" si="168"/>
        <v>8</v>
      </c>
      <c r="D5168">
        <f t="shared" si="169"/>
        <v>28</v>
      </c>
      <c r="E5168">
        <v>2100</v>
      </c>
      <c r="F5168">
        <v>1028.7</v>
      </c>
    </row>
    <row r="5169" spans="1:6" x14ac:dyDescent="0.3">
      <c r="A5169" t="s">
        <v>8</v>
      </c>
      <c r="B5169" s="1">
        <v>21791</v>
      </c>
      <c r="C5169">
        <f t="shared" si="168"/>
        <v>8</v>
      </c>
      <c r="D5169">
        <f t="shared" si="169"/>
        <v>29</v>
      </c>
      <c r="E5169">
        <v>2100</v>
      </c>
      <c r="F5169">
        <v>1028</v>
      </c>
    </row>
    <row r="5170" spans="1:6" x14ac:dyDescent="0.3">
      <c r="A5170" t="s">
        <v>8</v>
      </c>
      <c r="B5170" s="1">
        <v>21792</v>
      </c>
      <c r="C5170">
        <f t="shared" si="168"/>
        <v>8</v>
      </c>
      <c r="D5170">
        <f t="shared" si="169"/>
        <v>30</v>
      </c>
      <c r="E5170">
        <v>2100</v>
      </c>
      <c r="F5170">
        <v>1034.4000000000001</v>
      </c>
    </row>
    <row r="5171" spans="1:6" x14ac:dyDescent="0.3">
      <c r="A5171" t="s">
        <v>8</v>
      </c>
      <c r="B5171" s="1">
        <v>21793</v>
      </c>
      <c r="C5171">
        <f t="shared" si="168"/>
        <v>8</v>
      </c>
      <c r="D5171">
        <f t="shared" si="169"/>
        <v>31</v>
      </c>
      <c r="E5171">
        <v>2100</v>
      </c>
      <c r="F5171">
        <v>1037.3</v>
      </c>
    </row>
    <row r="5172" spans="1:6" x14ac:dyDescent="0.3">
      <c r="A5172" t="s">
        <v>8</v>
      </c>
      <c r="B5172" s="1">
        <v>21794</v>
      </c>
      <c r="C5172">
        <f t="shared" si="168"/>
        <v>9</v>
      </c>
      <c r="D5172">
        <f t="shared" si="169"/>
        <v>1</v>
      </c>
      <c r="E5172">
        <v>2100</v>
      </c>
      <c r="F5172">
        <v>1037.0999999999999</v>
      </c>
    </row>
    <row r="5173" spans="1:6" x14ac:dyDescent="0.3">
      <c r="A5173" t="s">
        <v>8</v>
      </c>
      <c r="B5173" s="1">
        <v>21795</v>
      </c>
      <c r="C5173">
        <f t="shared" si="168"/>
        <v>9</v>
      </c>
      <c r="D5173">
        <f t="shared" si="169"/>
        <v>2</v>
      </c>
      <c r="E5173">
        <v>2100</v>
      </c>
      <c r="F5173">
        <v>1035.5</v>
      </c>
    </row>
    <row r="5174" spans="1:6" x14ac:dyDescent="0.3">
      <c r="A5174" t="s">
        <v>8</v>
      </c>
      <c r="B5174" s="1">
        <v>21796</v>
      </c>
      <c r="C5174">
        <f t="shared" si="168"/>
        <v>9</v>
      </c>
      <c r="D5174">
        <f t="shared" si="169"/>
        <v>3</v>
      </c>
      <c r="E5174">
        <v>2100</v>
      </c>
      <c r="F5174">
        <v>1029</v>
      </c>
    </row>
    <row r="5175" spans="1:6" x14ac:dyDescent="0.3">
      <c r="A5175" t="s">
        <v>8</v>
      </c>
      <c r="B5175" s="1">
        <v>21797</v>
      </c>
      <c r="C5175">
        <f t="shared" si="168"/>
        <v>9</v>
      </c>
      <c r="D5175">
        <f t="shared" si="169"/>
        <v>4</v>
      </c>
      <c r="E5175">
        <v>2100</v>
      </c>
      <c r="F5175">
        <v>1031.3</v>
      </c>
    </row>
    <row r="5176" spans="1:6" x14ac:dyDescent="0.3">
      <c r="A5176" t="s">
        <v>8</v>
      </c>
      <c r="B5176" s="1">
        <v>21798</v>
      </c>
      <c r="C5176">
        <f t="shared" si="168"/>
        <v>9</v>
      </c>
      <c r="D5176">
        <f t="shared" si="169"/>
        <v>5</v>
      </c>
      <c r="E5176">
        <v>2100</v>
      </c>
      <c r="F5176">
        <v>1035.0999999999999</v>
      </c>
    </row>
    <row r="5177" spans="1:6" x14ac:dyDescent="0.3">
      <c r="A5177" t="s">
        <v>8</v>
      </c>
      <c r="B5177" s="1">
        <v>21799</v>
      </c>
      <c r="C5177">
        <f t="shared" si="168"/>
        <v>9</v>
      </c>
      <c r="D5177">
        <f t="shared" si="169"/>
        <v>6</v>
      </c>
      <c r="E5177">
        <v>2100</v>
      </c>
      <c r="F5177">
        <v>1035.5999999999999</v>
      </c>
    </row>
    <row r="5178" spans="1:6" x14ac:dyDescent="0.3">
      <c r="A5178" t="s">
        <v>8</v>
      </c>
      <c r="B5178" s="1">
        <v>21800</v>
      </c>
      <c r="C5178">
        <f t="shared" si="168"/>
        <v>9</v>
      </c>
      <c r="D5178">
        <f t="shared" si="169"/>
        <v>7</v>
      </c>
      <c r="E5178">
        <v>2100</v>
      </c>
      <c r="F5178">
        <v>1031.3</v>
      </c>
    </row>
    <row r="5179" spans="1:6" x14ac:dyDescent="0.3">
      <c r="A5179" t="s">
        <v>8</v>
      </c>
      <c r="B5179" s="1">
        <v>21801</v>
      </c>
      <c r="C5179">
        <f t="shared" si="168"/>
        <v>9</v>
      </c>
      <c r="D5179">
        <f t="shared" si="169"/>
        <v>8</v>
      </c>
      <c r="E5179">
        <v>2100</v>
      </c>
      <c r="F5179">
        <v>1032.4000000000001</v>
      </c>
    </row>
    <row r="5180" spans="1:6" x14ac:dyDescent="0.3">
      <c r="A5180" t="s">
        <v>8</v>
      </c>
      <c r="B5180" s="1">
        <v>21802</v>
      </c>
      <c r="C5180">
        <f t="shared" si="168"/>
        <v>9</v>
      </c>
      <c r="D5180">
        <f t="shared" si="169"/>
        <v>9</v>
      </c>
      <c r="E5180">
        <v>2100</v>
      </c>
      <c r="F5180">
        <v>1033.7</v>
      </c>
    </row>
    <row r="5181" spans="1:6" x14ac:dyDescent="0.3">
      <c r="A5181" t="s">
        <v>8</v>
      </c>
      <c r="B5181" s="1">
        <v>21803</v>
      </c>
      <c r="C5181">
        <f t="shared" si="168"/>
        <v>9</v>
      </c>
      <c r="D5181">
        <f t="shared" si="169"/>
        <v>10</v>
      </c>
      <c r="E5181">
        <v>2100</v>
      </c>
      <c r="F5181">
        <v>1034</v>
      </c>
    </row>
    <row r="5182" spans="1:6" x14ac:dyDescent="0.3">
      <c r="A5182" t="s">
        <v>8</v>
      </c>
      <c r="B5182" s="1">
        <v>21804</v>
      </c>
      <c r="C5182">
        <f t="shared" si="168"/>
        <v>9</v>
      </c>
      <c r="D5182">
        <f t="shared" si="169"/>
        <v>11</v>
      </c>
      <c r="E5182">
        <v>2100</v>
      </c>
      <c r="F5182">
        <v>1036.5999999999999</v>
      </c>
    </row>
    <row r="5183" spans="1:6" x14ac:dyDescent="0.3">
      <c r="A5183" t="s">
        <v>8</v>
      </c>
      <c r="B5183" s="1">
        <v>21805</v>
      </c>
      <c r="C5183">
        <f t="shared" si="168"/>
        <v>9</v>
      </c>
      <c r="D5183">
        <f t="shared" si="169"/>
        <v>12</v>
      </c>
      <c r="E5183">
        <v>2100</v>
      </c>
      <c r="F5183">
        <v>1033.2</v>
      </c>
    </row>
    <row r="5184" spans="1:6" x14ac:dyDescent="0.3">
      <c r="A5184" t="s">
        <v>8</v>
      </c>
      <c r="B5184" s="1">
        <v>21806</v>
      </c>
      <c r="C5184">
        <f t="shared" si="168"/>
        <v>9</v>
      </c>
      <c r="D5184">
        <f t="shared" si="169"/>
        <v>13</v>
      </c>
      <c r="E5184">
        <v>2100</v>
      </c>
      <c r="F5184">
        <v>1024.3</v>
      </c>
    </row>
    <row r="5185" spans="1:6" x14ac:dyDescent="0.3">
      <c r="A5185" t="s">
        <v>8</v>
      </c>
      <c r="B5185" s="1">
        <v>21807</v>
      </c>
      <c r="C5185">
        <f t="shared" si="168"/>
        <v>9</v>
      </c>
      <c r="D5185">
        <f t="shared" si="169"/>
        <v>14</v>
      </c>
      <c r="E5185">
        <v>2100</v>
      </c>
      <c r="F5185">
        <v>1023.9</v>
      </c>
    </row>
    <row r="5186" spans="1:6" x14ac:dyDescent="0.3">
      <c r="A5186" t="s">
        <v>8</v>
      </c>
      <c r="B5186" s="1">
        <v>21808</v>
      </c>
      <c r="C5186">
        <f t="shared" si="168"/>
        <v>9</v>
      </c>
      <c r="D5186">
        <f t="shared" si="169"/>
        <v>15</v>
      </c>
      <c r="E5186">
        <v>2100</v>
      </c>
      <c r="F5186">
        <v>1023.3</v>
      </c>
    </row>
    <row r="5187" spans="1:6" x14ac:dyDescent="0.3">
      <c r="A5187" t="s">
        <v>8</v>
      </c>
      <c r="B5187" s="1">
        <v>21809</v>
      </c>
      <c r="C5187">
        <f t="shared" si="168"/>
        <v>9</v>
      </c>
      <c r="D5187">
        <f t="shared" si="169"/>
        <v>16</v>
      </c>
      <c r="E5187">
        <v>2100</v>
      </c>
      <c r="F5187">
        <v>1024</v>
      </c>
    </row>
    <row r="5188" spans="1:6" x14ac:dyDescent="0.3">
      <c r="A5188" t="s">
        <v>8</v>
      </c>
      <c r="B5188" s="1">
        <v>21810</v>
      </c>
      <c r="C5188">
        <f t="shared" si="168"/>
        <v>9</v>
      </c>
      <c r="D5188">
        <f t="shared" si="169"/>
        <v>17</v>
      </c>
      <c r="E5188">
        <v>2100</v>
      </c>
      <c r="F5188">
        <v>1025.5</v>
      </c>
    </row>
    <row r="5189" spans="1:6" x14ac:dyDescent="0.3">
      <c r="A5189" t="s">
        <v>8</v>
      </c>
      <c r="B5189" s="1">
        <v>21811</v>
      </c>
      <c r="C5189">
        <f t="shared" si="168"/>
        <v>9</v>
      </c>
      <c r="D5189">
        <f t="shared" si="169"/>
        <v>18</v>
      </c>
      <c r="E5189">
        <v>2100</v>
      </c>
      <c r="F5189">
        <v>1019.2</v>
      </c>
    </row>
    <row r="5190" spans="1:6" x14ac:dyDescent="0.3">
      <c r="A5190" t="s">
        <v>8</v>
      </c>
      <c r="B5190" s="1">
        <v>21812</v>
      </c>
      <c r="C5190">
        <f t="shared" si="168"/>
        <v>9</v>
      </c>
      <c r="D5190">
        <f t="shared" si="169"/>
        <v>19</v>
      </c>
      <c r="E5190">
        <v>2100</v>
      </c>
      <c r="F5190">
        <v>1014.5</v>
      </c>
    </row>
    <row r="5191" spans="1:6" x14ac:dyDescent="0.3">
      <c r="A5191" t="s">
        <v>8</v>
      </c>
      <c r="B5191" s="1">
        <v>21813</v>
      </c>
      <c r="C5191">
        <f t="shared" si="168"/>
        <v>9</v>
      </c>
      <c r="D5191">
        <f t="shared" si="169"/>
        <v>20</v>
      </c>
      <c r="E5191">
        <v>2100</v>
      </c>
      <c r="F5191">
        <v>1017.1</v>
      </c>
    </row>
    <row r="5192" spans="1:6" x14ac:dyDescent="0.3">
      <c r="A5192" t="s">
        <v>8</v>
      </c>
      <c r="B5192" s="1">
        <v>21814</v>
      </c>
      <c r="C5192">
        <f t="shared" si="168"/>
        <v>9</v>
      </c>
      <c r="D5192">
        <f t="shared" si="169"/>
        <v>21</v>
      </c>
      <c r="E5192">
        <v>2100</v>
      </c>
      <c r="F5192">
        <v>1019.9</v>
      </c>
    </row>
    <row r="5193" spans="1:6" x14ac:dyDescent="0.3">
      <c r="A5193" t="s">
        <v>8</v>
      </c>
      <c r="B5193" s="1">
        <v>21815</v>
      </c>
      <c r="C5193">
        <f t="shared" si="168"/>
        <v>9</v>
      </c>
      <c r="D5193">
        <f t="shared" si="169"/>
        <v>22</v>
      </c>
      <c r="E5193">
        <v>2100</v>
      </c>
      <c r="F5193">
        <v>1017.3</v>
      </c>
    </row>
    <row r="5194" spans="1:6" x14ac:dyDescent="0.3">
      <c r="A5194" t="s">
        <v>8</v>
      </c>
      <c r="B5194" s="1">
        <v>21816</v>
      </c>
      <c r="C5194">
        <f t="shared" si="168"/>
        <v>9</v>
      </c>
      <c r="D5194">
        <f t="shared" si="169"/>
        <v>23</v>
      </c>
      <c r="E5194">
        <v>2100</v>
      </c>
      <c r="F5194">
        <v>1010.8</v>
      </c>
    </row>
    <row r="5195" spans="1:6" x14ac:dyDescent="0.3">
      <c r="A5195" t="s">
        <v>8</v>
      </c>
      <c r="B5195" s="1">
        <v>21817</v>
      </c>
      <c r="C5195">
        <f t="shared" si="168"/>
        <v>9</v>
      </c>
      <c r="D5195">
        <f t="shared" si="169"/>
        <v>24</v>
      </c>
      <c r="E5195">
        <v>2100</v>
      </c>
      <c r="F5195">
        <v>1007.9</v>
      </c>
    </row>
    <row r="5196" spans="1:6" x14ac:dyDescent="0.3">
      <c r="A5196" t="s">
        <v>8</v>
      </c>
      <c r="B5196" s="1">
        <v>21818</v>
      </c>
      <c r="C5196">
        <f t="shared" si="168"/>
        <v>9</v>
      </c>
      <c r="D5196">
        <f t="shared" si="169"/>
        <v>25</v>
      </c>
      <c r="E5196">
        <v>2100</v>
      </c>
      <c r="F5196">
        <v>1007.1</v>
      </c>
    </row>
    <row r="5197" spans="1:6" x14ac:dyDescent="0.3">
      <c r="A5197" t="s">
        <v>8</v>
      </c>
      <c r="B5197" s="1">
        <v>21819</v>
      </c>
      <c r="C5197">
        <f t="shared" si="168"/>
        <v>9</v>
      </c>
      <c r="D5197">
        <f t="shared" si="169"/>
        <v>26</v>
      </c>
      <c r="E5197">
        <v>2100</v>
      </c>
      <c r="F5197">
        <v>1013.5</v>
      </c>
    </row>
    <row r="5198" spans="1:6" x14ac:dyDescent="0.3">
      <c r="A5198" t="s">
        <v>8</v>
      </c>
      <c r="B5198" s="1">
        <v>21820</v>
      </c>
      <c r="C5198">
        <f t="shared" si="168"/>
        <v>9</v>
      </c>
      <c r="D5198">
        <f t="shared" si="169"/>
        <v>27</v>
      </c>
      <c r="E5198">
        <v>2100</v>
      </c>
      <c r="F5198">
        <v>1012.2</v>
      </c>
    </row>
    <row r="5199" spans="1:6" x14ac:dyDescent="0.3">
      <c r="A5199" t="s">
        <v>8</v>
      </c>
      <c r="B5199" s="1">
        <v>21821</v>
      </c>
      <c r="C5199">
        <f t="shared" si="168"/>
        <v>9</v>
      </c>
      <c r="D5199">
        <f t="shared" si="169"/>
        <v>28</v>
      </c>
      <c r="E5199">
        <v>2100</v>
      </c>
      <c r="F5199">
        <v>993</v>
      </c>
    </row>
    <row r="5200" spans="1:6" x14ac:dyDescent="0.3">
      <c r="A5200" t="s">
        <v>8</v>
      </c>
      <c r="B5200" s="1">
        <v>21822</v>
      </c>
      <c r="C5200">
        <f t="shared" si="168"/>
        <v>9</v>
      </c>
      <c r="D5200">
        <f t="shared" si="169"/>
        <v>29</v>
      </c>
      <c r="E5200">
        <v>2100</v>
      </c>
      <c r="F5200">
        <v>1002.8</v>
      </c>
    </row>
    <row r="5201" spans="1:6" x14ac:dyDescent="0.3">
      <c r="A5201" t="s">
        <v>8</v>
      </c>
      <c r="B5201" s="1">
        <v>21823</v>
      </c>
      <c r="C5201">
        <f t="shared" si="168"/>
        <v>9</v>
      </c>
      <c r="D5201">
        <f t="shared" si="169"/>
        <v>30</v>
      </c>
      <c r="E5201">
        <v>2100</v>
      </c>
      <c r="F5201">
        <v>1008.9</v>
      </c>
    </row>
    <row r="5202" spans="1:6" x14ac:dyDescent="0.3">
      <c r="A5202" t="s">
        <v>8</v>
      </c>
      <c r="B5202" s="1">
        <v>21824</v>
      </c>
      <c r="C5202">
        <f t="shared" si="168"/>
        <v>10</v>
      </c>
      <c r="D5202">
        <f t="shared" si="169"/>
        <v>1</v>
      </c>
      <c r="E5202">
        <v>2100</v>
      </c>
      <c r="F5202">
        <v>1002.8</v>
      </c>
    </row>
    <row r="5203" spans="1:6" x14ac:dyDescent="0.3">
      <c r="A5203" t="s">
        <v>8</v>
      </c>
      <c r="B5203" s="1">
        <v>21825</v>
      </c>
      <c r="C5203">
        <f t="shared" si="168"/>
        <v>10</v>
      </c>
      <c r="D5203">
        <f t="shared" si="169"/>
        <v>2</v>
      </c>
      <c r="E5203">
        <v>2100</v>
      </c>
      <c r="F5203">
        <v>1004.9</v>
      </c>
    </row>
    <row r="5204" spans="1:6" x14ac:dyDescent="0.3">
      <c r="A5204" t="s">
        <v>8</v>
      </c>
      <c r="B5204" s="1">
        <v>21826</v>
      </c>
      <c r="C5204">
        <f t="shared" si="168"/>
        <v>10</v>
      </c>
      <c r="D5204">
        <f t="shared" si="169"/>
        <v>3</v>
      </c>
      <c r="E5204">
        <v>2100</v>
      </c>
      <c r="F5204">
        <v>1005</v>
      </c>
    </row>
    <row r="5205" spans="1:6" x14ac:dyDescent="0.3">
      <c r="A5205" t="s">
        <v>8</v>
      </c>
      <c r="B5205" s="1">
        <v>21827</v>
      </c>
      <c r="C5205">
        <f t="shared" si="168"/>
        <v>10</v>
      </c>
      <c r="D5205">
        <f t="shared" si="169"/>
        <v>4</v>
      </c>
      <c r="E5205">
        <v>2100</v>
      </c>
      <c r="F5205">
        <v>1010.7</v>
      </c>
    </row>
    <row r="5206" spans="1:6" x14ac:dyDescent="0.3">
      <c r="A5206" t="s">
        <v>8</v>
      </c>
      <c r="B5206" s="1">
        <v>21828</v>
      </c>
      <c r="C5206">
        <f t="shared" ref="C5206:C5244" si="170">MONTH(B5206)</f>
        <v>10</v>
      </c>
      <c r="D5206">
        <f t="shared" si="169"/>
        <v>5</v>
      </c>
      <c r="E5206">
        <v>2100</v>
      </c>
      <c r="F5206">
        <v>1007.6</v>
      </c>
    </row>
    <row r="5207" spans="1:6" x14ac:dyDescent="0.3">
      <c r="A5207" t="s">
        <v>8</v>
      </c>
      <c r="B5207" s="1">
        <v>21829</v>
      </c>
      <c r="C5207">
        <f t="shared" si="170"/>
        <v>10</v>
      </c>
      <c r="D5207">
        <f t="shared" si="169"/>
        <v>6</v>
      </c>
      <c r="E5207">
        <v>2100</v>
      </c>
      <c r="F5207">
        <v>1000.5</v>
      </c>
    </row>
    <row r="5208" spans="1:6" x14ac:dyDescent="0.3">
      <c r="A5208" t="s">
        <v>8</v>
      </c>
      <c r="B5208" s="1">
        <v>21830</v>
      </c>
      <c r="C5208">
        <f t="shared" si="170"/>
        <v>10</v>
      </c>
      <c r="D5208">
        <f t="shared" si="169"/>
        <v>7</v>
      </c>
      <c r="E5208">
        <v>2100</v>
      </c>
      <c r="F5208">
        <v>1009</v>
      </c>
    </row>
    <row r="5209" spans="1:6" x14ac:dyDescent="0.3">
      <c r="A5209" t="s">
        <v>8</v>
      </c>
      <c r="B5209" s="1">
        <v>21831</v>
      </c>
      <c r="C5209">
        <f t="shared" si="170"/>
        <v>10</v>
      </c>
      <c r="D5209">
        <f t="shared" si="169"/>
        <v>8</v>
      </c>
      <c r="E5209">
        <v>2100</v>
      </c>
      <c r="F5209">
        <v>1023</v>
      </c>
    </row>
    <row r="5210" spans="1:6" x14ac:dyDescent="0.3">
      <c r="A5210" t="s">
        <v>8</v>
      </c>
      <c r="B5210" s="1">
        <v>21832</v>
      </c>
      <c r="C5210">
        <f t="shared" si="170"/>
        <v>10</v>
      </c>
      <c r="D5210">
        <f t="shared" si="169"/>
        <v>9</v>
      </c>
      <c r="E5210">
        <v>2100</v>
      </c>
      <c r="F5210">
        <v>1028.4000000000001</v>
      </c>
    </row>
    <row r="5211" spans="1:6" x14ac:dyDescent="0.3">
      <c r="A5211" t="s">
        <v>8</v>
      </c>
      <c r="B5211" s="1">
        <v>21833</v>
      </c>
      <c r="C5211">
        <f t="shared" si="170"/>
        <v>10</v>
      </c>
      <c r="D5211">
        <f t="shared" si="169"/>
        <v>10</v>
      </c>
      <c r="E5211">
        <v>2100</v>
      </c>
      <c r="F5211">
        <v>1021.9</v>
      </c>
    </row>
    <row r="5212" spans="1:6" x14ac:dyDescent="0.3">
      <c r="A5212" t="s">
        <v>8</v>
      </c>
      <c r="B5212" s="1">
        <v>21834</v>
      </c>
      <c r="C5212">
        <f t="shared" si="170"/>
        <v>10</v>
      </c>
      <c r="D5212">
        <f t="shared" si="169"/>
        <v>11</v>
      </c>
      <c r="E5212">
        <v>2100</v>
      </c>
      <c r="F5212">
        <v>1013.6</v>
      </c>
    </row>
    <row r="5213" spans="1:6" x14ac:dyDescent="0.3">
      <c r="A5213" t="s">
        <v>8</v>
      </c>
      <c r="B5213" s="1">
        <v>21835</v>
      </c>
      <c r="C5213">
        <f t="shared" si="170"/>
        <v>10</v>
      </c>
      <c r="D5213">
        <f t="shared" si="169"/>
        <v>12</v>
      </c>
      <c r="E5213">
        <v>2100</v>
      </c>
      <c r="F5213">
        <v>1010.7</v>
      </c>
    </row>
    <row r="5214" spans="1:6" x14ac:dyDescent="0.3">
      <c r="A5214" t="s">
        <v>8</v>
      </c>
      <c r="B5214" s="1">
        <v>21836</v>
      </c>
      <c r="C5214">
        <f t="shared" si="170"/>
        <v>10</v>
      </c>
      <c r="D5214">
        <f t="shared" si="169"/>
        <v>13</v>
      </c>
      <c r="E5214">
        <v>2100</v>
      </c>
      <c r="F5214">
        <v>1014.1</v>
      </c>
    </row>
    <row r="5215" spans="1:6" x14ac:dyDescent="0.3">
      <c r="A5215" t="s">
        <v>8</v>
      </c>
      <c r="B5215" s="1">
        <v>21837</v>
      </c>
      <c r="C5215">
        <f t="shared" si="170"/>
        <v>10</v>
      </c>
      <c r="D5215">
        <f t="shared" si="169"/>
        <v>14</v>
      </c>
      <c r="E5215">
        <v>2100</v>
      </c>
      <c r="F5215">
        <v>1011.8</v>
      </c>
    </row>
    <row r="5216" spans="1:6" x14ac:dyDescent="0.3">
      <c r="A5216" t="s">
        <v>8</v>
      </c>
      <c r="B5216" s="1">
        <v>21838</v>
      </c>
      <c r="C5216">
        <f t="shared" si="170"/>
        <v>10</v>
      </c>
      <c r="D5216">
        <f t="shared" si="169"/>
        <v>15</v>
      </c>
      <c r="E5216">
        <v>2100</v>
      </c>
      <c r="F5216">
        <v>1006.7</v>
      </c>
    </row>
    <row r="5217" spans="1:6" x14ac:dyDescent="0.3">
      <c r="A5217" t="s">
        <v>8</v>
      </c>
      <c r="B5217" s="1">
        <v>21839</v>
      </c>
      <c r="C5217">
        <f t="shared" si="170"/>
        <v>10</v>
      </c>
      <c r="D5217">
        <f t="shared" si="169"/>
        <v>16</v>
      </c>
      <c r="E5217">
        <v>2100</v>
      </c>
      <c r="F5217">
        <v>1009.6</v>
      </c>
    </row>
    <row r="5218" spans="1:6" x14ac:dyDescent="0.3">
      <c r="A5218" t="s">
        <v>8</v>
      </c>
      <c r="B5218" s="1">
        <v>21840</v>
      </c>
      <c r="C5218">
        <f t="shared" si="170"/>
        <v>10</v>
      </c>
      <c r="D5218">
        <f t="shared" si="169"/>
        <v>17</v>
      </c>
      <c r="E5218">
        <v>2100</v>
      </c>
      <c r="F5218">
        <v>1011.3</v>
      </c>
    </row>
    <row r="5219" spans="1:6" x14ac:dyDescent="0.3">
      <c r="A5219" t="s">
        <v>8</v>
      </c>
      <c r="B5219" s="1">
        <v>21841</v>
      </c>
      <c r="C5219">
        <f t="shared" si="170"/>
        <v>10</v>
      </c>
      <c r="D5219">
        <f t="shared" si="169"/>
        <v>18</v>
      </c>
      <c r="E5219">
        <v>2100</v>
      </c>
      <c r="F5219">
        <v>1014.9</v>
      </c>
    </row>
    <row r="5220" spans="1:6" x14ac:dyDescent="0.3">
      <c r="A5220" t="s">
        <v>8</v>
      </c>
      <c r="B5220" s="1">
        <v>21842</v>
      </c>
      <c r="C5220">
        <f t="shared" si="170"/>
        <v>10</v>
      </c>
      <c r="D5220">
        <f t="shared" si="169"/>
        <v>19</v>
      </c>
      <c r="E5220">
        <v>2100</v>
      </c>
      <c r="F5220">
        <v>1000.5</v>
      </c>
    </row>
    <row r="5221" spans="1:6" x14ac:dyDescent="0.3">
      <c r="A5221" t="s">
        <v>8</v>
      </c>
      <c r="B5221" s="1">
        <v>21843</v>
      </c>
      <c r="C5221">
        <f t="shared" si="170"/>
        <v>10</v>
      </c>
      <c r="D5221">
        <f t="shared" si="169"/>
        <v>20</v>
      </c>
      <c r="E5221">
        <v>2100</v>
      </c>
      <c r="F5221">
        <v>1001.4</v>
      </c>
    </row>
    <row r="5222" spans="1:6" x14ac:dyDescent="0.3">
      <c r="A5222" t="s">
        <v>8</v>
      </c>
      <c r="B5222" s="1">
        <v>21844</v>
      </c>
      <c r="C5222">
        <f t="shared" si="170"/>
        <v>10</v>
      </c>
      <c r="D5222">
        <f t="shared" si="169"/>
        <v>21</v>
      </c>
      <c r="E5222">
        <v>2100</v>
      </c>
      <c r="F5222">
        <v>1016.8</v>
      </c>
    </row>
    <row r="5223" spans="1:6" x14ac:dyDescent="0.3">
      <c r="A5223" t="s">
        <v>8</v>
      </c>
      <c r="B5223" s="1">
        <v>21845</v>
      </c>
      <c r="C5223">
        <f t="shared" si="170"/>
        <v>10</v>
      </c>
      <c r="D5223">
        <f t="shared" si="169"/>
        <v>22</v>
      </c>
      <c r="E5223">
        <v>2100</v>
      </c>
      <c r="F5223">
        <v>1022.1</v>
      </c>
    </row>
    <row r="5224" spans="1:6" x14ac:dyDescent="0.3">
      <c r="A5224" t="s">
        <v>8</v>
      </c>
      <c r="B5224" s="1">
        <v>21846</v>
      </c>
      <c r="C5224">
        <f t="shared" si="170"/>
        <v>10</v>
      </c>
      <c r="D5224">
        <f t="shared" si="169"/>
        <v>23</v>
      </c>
      <c r="E5224">
        <v>2100</v>
      </c>
      <c r="F5224">
        <v>1022.7</v>
      </c>
    </row>
    <row r="5225" spans="1:6" x14ac:dyDescent="0.3">
      <c r="A5225" t="s">
        <v>8</v>
      </c>
      <c r="B5225" s="1">
        <v>21847</v>
      </c>
      <c r="C5225">
        <f t="shared" si="170"/>
        <v>10</v>
      </c>
      <c r="D5225">
        <f t="shared" si="169"/>
        <v>24</v>
      </c>
      <c r="E5225">
        <v>2100</v>
      </c>
      <c r="F5225">
        <v>1013.6</v>
      </c>
    </row>
    <row r="5226" spans="1:6" x14ac:dyDescent="0.3">
      <c r="A5226" t="s">
        <v>8</v>
      </c>
      <c r="B5226" s="1">
        <v>21848</v>
      </c>
      <c r="C5226">
        <f t="shared" si="170"/>
        <v>10</v>
      </c>
      <c r="D5226">
        <f t="shared" si="169"/>
        <v>25</v>
      </c>
      <c r="E5226">
        <v>2100</v>
      </c>
      <c r="F5226">
        <v>1012.8</v>
      </c>
    </row>
    <row r="5227" spans="1:6" x14ac:dyDescent="0.3">
      <c r="A5227" t="s">
        <v>8</v>
      </c>
      <c r="B5227" s="1">
        <v>21849</v>
      </c>
      <c r="C5227">
        <f t="shared" si="170"/>
        <v>10</v>
      </c>
      <c r="D5227">
        <f t="shared" si="169"/>
        <v>26</v>
      </c>
      <c r="E5227">
        <v>2100</v>
      </c>
      <c r="F5227">
        <v>1016.4</v>
      </c>
    </row>
    <row r="5228" spans="1:6" x14ac:dyDescent="0.3">
      <c r="A5228" t="s">
        <v>8</v>
      </c>
      <c r="B5228" s="1">
        <v>21850</v>
      </c>
      <c r="C5228">
        <f t="shared" si="170"/>
        <v>10</v>
      </c>
      <c r="D5228">
        <f t="shared" si="169"/>
        <v>27</v>
      </c>
      <c r="E5228">
        <v>2100</v>
      </c>
      <c r="F5228">
        <v>1017.1</v>
      </c>
    </row>
    <row r="5229" spans="1:6" x14ac:dyDescent="0.3">
      <c r="A5229" t="s">
        <v>8</v>
      </c>
      <c r="B5229" s="1">
        <v>21851</v>
      </c>
      <c r="C5229">
        <f t="shared" si="170"/>
        <v>10</v>
      </c>
      <c r="D5229">
        <f t="shared" si="169"/>
        <v>28</v>
      </c>
      <c r="E5229">
        <v>2100</v>
      </c>
      <c r="F5229">
        <v>1021.3</v>
      </c>
    </row>
    <row r="5230" spans="1:6" x14ac:dyDescent="0.3">
      <c r="A5230" t="s">
        <v>8</v>
      </c>
      <c r="B5230" s="1">
        <v>21852</v>
      </c>
      <c r="C5230">
        <f t="shared" si="170"/>
        <v>10</v>
      </c>
      <c r="D5230">
        <f t="shared" ref="D5230:D5244" si="171">DAY(B5230)</f>
        <v>29</v>
      </c>
      <c r="E5230">
        <v>2100</v>
      </c>
      <c r="F5230">
        <v>1025.3</v>
      </c>
    </row>
    <row r="5231" spans="1:6" x14ac:dyDescent="0.3">
      <c r="A5231" t="s">
        <v>8</v>
      </c>
      <c r="B5231" s="1">
        <v>21853</v>
      </c>
      <c r="C5231">
        <f t="shared" si="170"/>
        <v>10</v>
      </c>
      <c r="D5231">
        <f t="shared" si="171"/>
        <v>30</v>
      </c>
      <c r="E5231">
        <v>2100</v>
      </c>
      <c r="F5231">
        <v>1027.7</v>
      </c>
    </row>
    <row r="5232" spans="1:6" x14ac:dyDescent="0.3">
      <c r="A5232" t="s">
        <v>8</v>
      </c>
      <c r="B5232" s="1">
        <v>21854</v>
      </c>
      <c r="C5232">
        <f t="shared" si="170"/>
        <v>10</v>
      </c>
      <c r="D5232">
        <f t="shared" si="171"/>
        <v>31</v>
      </c>
      <c r="E5232">
        <v>2100</v>
      </c>
      <c r="F5232">
        <v>1032.0999999999999</v>
      </c>
    </row>
    <row r="5233" spans="1:6" x14ac:dyDescent="0.3">
      <c r="A5233" t="s">
        <v>8</v>
      </c>
      <c r="B5233" s="1">
        <v>21855</v>
      </c>
      <c r="C5233">
        <f t="shared" si="170"/>
        <v>11</v>
      </c>
      <c r="D5233">
        <f t="shared" si="171"/>
        <v>1</v>
      </c>
      <c r="E5233">
        <v>2100</v>
      </c>
      <c r="F5233">
        <v>1031.5</v>
      </c>
    </row>
    <row r="5234" spans="1:6" x14ac:dyDescent="0.3">
      <c r="A5234" t="s">
        <v>8</v>
      </c>
      <c r="B5234" s="1">
        <v>21856</v>
      </c>
      <c r="C5234">
        <f t="shared" si="170"/>
        <v>11</v>
      </c>
      <c r="D5234">
        <f t="shared" si="171"/>
        <v>2</v>
      </c>
      <c r="E5234">
        <v>2100</v>
      </c>
      <c r="F5234">
        <v>1028.0999999999999</v>
      </c>
    </row>
    <row r="5235" spans="1:6" x14ac:dyDescent="0.3">
      <c r="A5235" t="s">
        <v>8</v>
      </c>
      <c r="B5235" s="1">
        <v>21857</v>
      </c>
      <c r="C5235">
        <f t="shared" si="170"/>
        <v>11</v>
      </c>
      <c r="D5235">
        <f t="shared" si="171"/>
        <v>3</v>
      </c>
      <c r="E5235">
        <v>2100</v>
      </c>
      <c r="F5235">
        <v>1025</v>
      </c>
    </row>
    <row r="5236" spans="1:6" x14ac:dyDescent="0.3">
      <c r="A5236" t="s">
        <v>8</v>
      </c>
      <c r="B5236" s="1">
        <v>21858</v>
      </c>
      <c r="C5236">
        <f t="shared" si="170"/>
        <v>11</v>
      </c>
      <c r="D5236">
        <f t="shared" si="171"/>
        <v>4</v>
      </c>
      <c r="E5236">
        <v>2100</v>
      </c>
      <c r="F5236">
        <v>1025.7</v>
      </c>
    </row>
    <row r="5237" spans="1:6" x14ac:dyDescent="0.3">
      <c r="A5237" t="s">
        <v>8</v>
      </c>
      <c r="B5237" s="1">
        <v>21859</v>
      </c>
      <c r="C5237">
        <f t="shared" si="170"/>
        <v>11</v>
      </c>
      <c r="D5237">
        <f t="shared" si="171"/>
        <v>5</v>
      </c>
      <c r="E5237">
        <v>2100</v>
      </c>
      <c r="F5237">
        <v>1024.5999999999999</v>
      </c>
    </row>
    <row r="5238" spans="1:6" x14ac:dyDescent="0.3">
      <c r="A5238" t="s">
        <v>8</v>
      </c>
      <c r="B5238" s="1">
        <v>21860</v>
      </c>
      <c r="C5238">
        <f t="shared" si="170"/>
        <v>11</v>
      </c>
      <c r="D5238">
        <f t="shared" si="171"/>
        <v>6</v>
      </c>
      <c r="E5238">
        <v>2100</v>
      </c>
      <c r="F5238">
        <v>1013.7</v>
      </c>
    </row>
    <row r="5239" spans="1:6" x14ac:dyDescent="0.3">
      <c r="A5239" t="s">
        <v>8</v>
      </c>
      <c r="B5239" s="1">
        <v>21861</v>
      </c>
      <c r="C5239">
        <f t="shared" si="170"/>
        <v>11</v>
      </c>
      <c r="D5239">
        <f t="shared" si="171"/>
        <v>7</v>
      </c>
      <c r="E5239">
        <v>2100</v>
      </c>
      <c r="F5239">
        <v>1011.9</v>
      </c>
    </row>
    <row r="5240" spans="1:6" x14ac:dyDescent="0.3">
      <c r="A5240" t="s">
        <v>8</v>
      </c>
      <c r="B5240" s="1">
        <v>21862</v>
      </c>
      <c r="C5240">
        <f t="shared" si="170"/>
        <v>11</v>
      </c>
      <c r="D5240">
        <f t="shared" si="171"/>
        <v>8</v>
      </c>
      <c r="E5240">
        <v>2100</v>
      </c>
      <c r="F5240">
        <v>1018</v>
      </c>
    </row>
    <row r="5241" spans="1:6" x14ac:dyDescent="0.3">
      <c r="A5241" t="s">
        <v>8</v>
      </c>
      <c r="B5241" s="1">
        <v>21863</v>
      </c>
      <c r="C5241">
        <f t="shared" si="170"/>
        <v>11</v>
      </c>
      <c r="D5241">
        <f t="shared" si="171"/>
        <v>9</v>
      </c>
      <c r="E5241">
        <v>2100</v>
      </c>
      <c r="F5241">
        <v>1011.6</v>
      </c>
    </row>
    <row r="5242" spans="1:6" x14ac:dyDescent="0.3">
      <c r="A5242" t="s">
        <v>8</v>
      </c>
      <c r="B5242" s="1">
        <v>21864</v>
      </c>
      <c r="C5242">
        <f t="shared" si="170"/>
        <v>11</v>
      </c>
      <c r="D5242">
        <f t="shared" si="171"/>
        <v>10</v>
      </c>
      <c r="E5242">
        <v>2100</v>
      </c>
      <c r="F5242">
        <v>1013.1</v>
      </c>
    </row>
    <row r="5243" spans="1:6" x14ac:dyDescent="0.3">
      <c r="A5243" t="s">
        <v>8</v>
      </c>
      <c r="B5243" s="1">
        <v>21865</v>
      </c>
      <c r="C5243">
        <f t="shared" si="170"/>
        <v>11</v>
      </c>
      <c r="D5243">
        <f t="shared" si="171"/>
        <v>11</v>
      </c>
      <c r="E5243">
        <v>2100</v>
      </c>
      <c r="F5243">
        <v>1020.7</v>
      </c>
    </row>
    <row r="5244" spans="1:6" x14ac:dyDescent="0.3">
      <c r="A5244" t="s">
        <v>8</v>
      </c>
      <c r="B5244" s="1">
        <v>21866</v>
      </c>
      <c r="C5244">
        <f t="shared" si="170"/>
        <v>11</v>
      </c>
      <c r="D5244">
        <f t="shared" si="171"/>
        <v>12</v>
      </c>
      <c r="E5244">
        <v>2100</v>
      </c>
      <c r="F5244">
        <v>1031</v>
      </c>
    </row>
    <row r="5245" spans="1:6" x14ac:dyDescent="0.3">
      <c r="A5245" t="s">
        <v>8</v>
      </c>
      <c r="B5245" s="1">
        <v>21867</v>
      </c>
      <c r="C5245">
        <f>MONTH(B5245)</f>
        <v>11</v>
      </c>
      <c r="D5245">
        <f>DAY(B5245)</f>
        <v>13</v>
      </c>
      <c r="E5245">
        <v>2100</v>
      </c>
      <c r="F5245">
        <v>1030.7</v>
      </c>
    </row>
    <row r="5246" spans="1:6" x14ac:dyDescent="0.3">
      <c r="A5246" t="s">
        <v>8</v>
      </c>
      <c r="B5246" s="1">
        <v>21868</v>
      </c>
      <c r="C5246">
        <f t="shared" ref="C5246:C5265" si="172">MONTH(B5246)</f>
        <v>11</v>
      </c>
      <c r="D5246">
        <f t="shared" ref="D5246:D5265" si="173">DAY(B5246)</f>
        <v>14</v>
      </c>
      <c r="E5246">
        <v>2100</v>
      </c>
      <c r="F5246">
        <v>1026.0999999999999</v>
      </c>
    </row>
    <row r="5247" spans="1:6" x14ac:dyDescent="0.3">
      <c r="A5247" t="s">
        <v>8</v>
      </c>
      <c r="B5247" s="1">
        <v>21869</v>
      </c>
      <c r="C5247">
        <f t="shared" si="172"/>
        <v>11</v>
      </c>
      <c r="D5247">
        <f t="shared" si="173"/>
        <v>15</v>
      </c>
      <c r="E5247">
        <v>2100</v>
      </c>
      <c r="F5247">
        <v>1022.6</v>
      </c>
    </row>
    <row r="5248" spans="1:6" x14ac:dyDescent="0.3">
      <c r="A5248" t="s">
        <v>8</v>
      </c>
      <c r="B5248" s="1">
        <v>21870</v>
      </c>
      <c r="C5248">
        <f t="shared" si="172"/>
        <v>11</v>
      </c>
      <c r="D5248">
        <f t="shared" si="173"/>
        <v>16</v>
      </c>
      <c r="E5248">
        <v>2100</v>
      </c>
      <c r="F5248">
        <v>1019.3</v>
      </c>
    </row>
    <row r="5249" spans="1:6" x14ac:dyDescent="0.3">
      <c r="A5249" t="s">
        <v>8</v>
      </c>
      <c r="B5249" s="1">
        <v>21871</v>
      </c>
      <c r="C5249">
        <f t="shared" si="172"/>
        <v>11</v>
      </c>
      <c r="D5249">
        <f t="shared" si="173"/>
        <v>17</v>
      </c>
      <c r="E5249">
        <v>2100</v>
      </c>
      <c r="F5249">
        <v>1016.6</v>
      </c>
    </row>
    <row r="5250" spans="1:6" x14ac:dyDescent="0.3">
      <c r="A5250" t="s">
        <v>8</v>
      </c>
      <c r="B5250" s="1">
        <v>21872</v>
      </c>
      <c r="C5250">
        <f t="shared" si="172"/>
        <v>11</v>
      </c>
      <c r="D5250">
        <f t="shared" si="173"/>
        <v>18</v>
      </c>
      <c r="E5250">
        <v>2100</v>
      </c>
      <c r="F5250">
        <v>1015.9</v>
      </c>
    </row>
    <row r="5251" spans="1:6" x14ac:dyDescent="0.3">
      <c r="A5251" t="s">
        <v>8</v>
      </c>
      <c r="B5251" s="1">
        <v>21873</v>
      </c>
      <c r="C5251">
        <f t="shared" si="172"/>
        <v>11</v>
      </c>
      <c r="D5251">
        <f t="shared" si="173"/>
        <v>19</v>
      </c>
      <c r="E5251">
        <v>2100</v>
      </c>
      <c r="F5251">
        <v>1004.7</v>
      </c>
    </row>
    <row r="5252" spans="1:6" x14ac:dyDescent="0.3">
      <c r="A5252" t="s">
        <v>8</v>
      </c>
      <c r="B5252" s="1">
        <v>21874</v>
      </c>
      <c r="C5252">
        <f t="shared" si="172"/>
        <v>11</v>
      </c>
      <c r="D5252">
        <f t="shared" si="173"/>
        <v>20</v>
      </c>
      <c r="E5252">
        <v>2100</v>
      </c>
      <c r="F5252">
        <v>1016.2</v>
      </c>
    </row>
    <row r="5253" spans="1:6" x14ac:dyDescent="0.3">
      <c r="A5253" t="s">
        <v>8</v>
      </c>
      <c r="B5253" s="1">
        <v>21875</v>
      </c>
      <c r="C5253">
        <f t="shared" si="172"/>
        <v>11</v>
      </c>
      <c r="D5253">
        <f t="shared" si="173"/>
        <v>21</v>
      </c>
      <c r="E5253">
        <v>2100</v>
      </c>
      <c r="F5253">
        <v>1027.2</v>
      </c>
    </row>
    <row r="5254" spans="1:6" x14ac:dyDescent="0.3">
      <c r="A5254" t="s">
        <v>8</v>
      </c>
      <c r="B5254" s="1">
        <v>21876</v>
      </c>
      <c r="C5254">
        <f t="shared" si="172"/>
        <v>11</v>
      </c>
      <c r="D5254">
        <f t="shared" si="173"/>
        <v>22</v>
      </c>
      <c r="E5254">
        <v>2100</v>
      </c>
      <c r="F5254">
        <v>1027.8</v>
      </c>
    </row>
    <row r="5255" spans="1:6" x14ac:dyDescent="0.3">
      <c r="A5255" t="s">
        <v>8</v>
      </c>
      <c r="B5255" s="1">
        <v>21877</v>
      </c>
      <c r="C5255">
        <f t="shared" si="172"/>
        <v>11</v>
      </c>
      <c r="D5255">
        <f t="shared" si="173"/>
        <v>23</v>
      </c>
      <c r="E5255">
        <v>2100</v>
      </c>
      <c r="F5255">
        <v>1020</v>
      </c>
    </row>
    <row r="5256" spans="1:6" x14ac:dyDescent="0.3">
      <c r="A5256" t="s">
        <v>8</v>
      </c>
      <c r="B5256" s="1">
        <v>21878</v>
      </c>
      <c r="C5256">
        <f t="shared" si="172"/>
        <v>11</v>
      </c>
      <c r="D5256">
        <f t="shared" si="173"/>
        <v>24</v>
      </c>
      <c r="E5256">
        <v>2100</v>
      </c>
      <c r="F5256">
        <v>1013.7</v>
      </c>
    </row>
    <row r="5257" spans="1:6" x14ac:dyDescent="0.3">
      <c r="A5257" t="s">
        <v>8</v>
      </c>
      <c r="B5257" s="1">
        <v>21879</v>
      </c>
      <c r="C5257">
        <f t="shared" si="172"/>
        <v>11</v>
      </c>
      <c r="D5257">
        <f t="shared" si="173"/>
        <v>25</v>
      </c>
      <c r="E5257">
        <v>2100</v>
      </c>
      <c r="F5257">
        <v>1012.6</v>
      </c>
    </row>
    <row r="5258" spans="1:6" x14ac:dyDescent="0.3">
      <c r="A5258" t="s">
        <v>8</v>
      </c>
      <c r="B5258" s="1">
        <v>21880</v>
      </c>
      <c r="C5258">
        <f t="shared" si="172"/>
        <v>11</v>
      </c>
      <c r="D5258">
        <f t="shared" si="173"/>
        <v>26</v>
      </c>
      <c r="E5258">
        <v>2100</v>
      </c>
      <c r="F5258">
        <v>1022.6</v>
      </c>
    </row>
    <row r="5259" spans="1:6" x14ac:dyDescent="0.3">
      <c r="A5259" t="s">
        <v>8</v>
      </c>
      <c r="B5259" s="1">
        <v>21881</v>
      </c>
      <c r="C5259">
        <f t="shared" si="172"/>
        <v>11</v>
      </c>
      <c r="D5259">
        <f t="shared" si="173"/>
        <v>27</v>
      </c>
      <c r="E5259">
        <v>2100</v>
      </c>
      <c r="F5259">
        <v>1021</v>
      </c>
    </row>
    <row r="5260" spans="1:6" x14ac:dyDescent="0.3">
      <c r="A5260" t="s">
        <v>8</v>
      </c>
      <c r="B5260" s="1">
        <v>21882</v>
      </c>
      <c r="C5260">
        <f t="shared" si="172"/>
        <v>11</v>
      </c>
      <c r="D5260">
        <f t="shared" si="173"/>
        <v>28</v>
      </c>
      <c r="E5260">
        <v>2100</v>
      </c>
      <c r="F5260">
        <v>1015</v>
      </c>
    </row>
    <row r="5261" spans="1:6" x14ac:dyDescent="0.3">
      <c r="A5261" t="s">
        <v>8</v>
      </c>
      <c r="B5261" s="1">
        <v>21883</v>
      </c>
      <c r="C5261">
        <f t="shared" si="172"/>
        <v>11</v>
      </c>
      <c r="D5261">
        <f t="shared" si="173"/>
        <v>29</v>
      </c>
      <c r="E5261">
        <v>2100</v>
      </c>
      <c r="F5261">
        <v>1016.8</v>
      </c>
    </row>
    <row r="5262" spans="1:6" x14ac:dyDescent="0.3">
      <c r="A5262" t="s">
        <v>8</v>
      </c>
      <c r="B5262" s="1">
        <v>21884</v>
      </c>
      <c r="C5262">
        <f t="shared" si="172"/>
        <v>11</v>
      </c>
      <c r="D5262">
        <f t="shared" si="173"/>
        <v>30</v>
      </c>
      <c r="E5262">
        <v>2100</v>
      </c>
      <c r="F5262">
        <v>1012.9</v>
      </c>
    </row>
    <row r="5263" spans="1:6" x14ac:dyDescent="0.3">
      <c r="A5263" t="s">
        <v>8</v>
      </c>
      <c r="B5263" s="1">
        <v>21885</v>
      </c>
      <c r="C5263">
        <f t="shared" si="172"/>
        <v>12</v>
      </c>
      <c r="D5263">
        <f t="shared" si="173"/>
        <v>1</v>
      </c>
      <c r="E5263">
        <v>2100</v>
      </c>
      <c r="F5263">
        <v>1013.1</v>
      </c>
    </row>
    <row r="5264" spans="1:6" x14ac:dyDescent="0.3">
      <c r="A5264" t="s">
        <v>8</v>
      </c>
      <c r="B5264" s="1">
        <v>21886</v>
      </c>
      <c r="C5264">
        <f t="shared" si="172"/>
        <v>12</v>
      </c>
      <c r="D5264">
        <f t="shared" si="173"/>
        <v>2</v>
      </c>
      <c r="E5264">
        <v>2100</v>
      </c>
      <c r="F5264">
        <v>1015.6</v>
      </c>
    </row>
    <row r="5265" spans="1:6" x14ac:dyDescent="0.3">
      <c r="A5265" t="s">
        <v>8</v>
      </c>
      <c r="B5265" s="1">
        <v>21887</v>
      </c>
      <c r="C5265">
        <f t="shared" si="172"/>
        <v>12</v>
      </c>
      <c r="D5265">
        <f t="shared" si="173"/>
        <v>3</v>
      </c>
      <c r="E5265">
        <v>2100</v>
      </c>
      <c r="F5265">
        <v>1021.5</v>
      </c>
    </row>
    <row r="5266" spans="1:6" x14ac:dyDescent="0.3">
      <c r="A5266" t="s">
        <v>8</v>
      </c>
      <c r="B5266" s="1">
        <v>21888</v>
      </c>
      <c r="C5266">
        <f>MONTH(B5266)</f>
        <v>12</v>
      </c>
      <c r="D5266">
        <f>DAY(B5266)</f>
        <v>4</v>
      </c>
      <c r="E5266">
        <v>2100</v>
      </c>
      <c r="F5266">
        <v>1017.6</v>
      </c>
    </row>
    <row r="5267" spans="1:6" x14ac:dyDescent="0.3">
      <c r="A5267" t="s">
        <v>8</v>
      </c>
      <c r="B5267" s="1">
        <v>21889</v>
      </c>
      <c r="C5267">
        <f t="shared" ref="C5267:C5283" si="174">MONTH(B5267)</f>
        <v>12</v>
      </c>
      <c r="D5267">
        <f t="shared" ref="D5267:D5283" si="175">DAY(B5267)</f>
        <v>5</v>
      </c>
      <c r="E5267">
        <v>2100</v>
      </c>
      <c r="F5267">
        <v>1022.3</v>
      </c>
    </row>
    <row r="5268" spans="1:6" x14ac:dyDescent="0.3">
      <c r="A5268" t="s">
        <v>8</v>
      </c>
      <c r="B5268" s="1">
        <v>21890</v>
      </c>
      <c r="C5268">
        <f t="shared" si="174"/>
        <v>12</v>
      </c>
      <c r="D5268">
        <f t="shared" si="175"/>
        <v>6</v>
      </c>
      <c r="E5268">
        <v>2100</v>
      </c>
      <c r="F5268">
        <v>1021.5</v>
      </c>
    </row>
    <row r="5269" spans="1:6" x14ac:dyDescent="0.3">
      <c r="A5269" t="s">
        <v>8</v>
      </c>
      <c r="B5269" s="1">
        <v>21891</v>
      </c>
      <c r="C5269">
        <f t="shared" si="174"/>
        <v>12</v>
      </c>
      <c r="D5269">
        <f t="shared" si="175"/>
        <v>7</v>
      </c>
      <c r="E5269">
        <v>2100</v>
      </c>
      <c r="F5269">
        <v>1019.2</v>
      </c>
    </row>
    <row r="5270" spans="1:6" x14ac:dyDescent="0.3">
      <c r="A5270" t="s">
        <v>8</v>
      </c>
      <c r="B5270" s="1">
        <v>21892</v>
      </c>
      <c r="C5270">
        <f t="shared" si="174"/>
        <v>12</v>
      </c>
      <c r="D5270">
        <f t="shared" si="175"/>
        <v>8</v>
      </c>
      <c r="E5270">
        <v>2100</v>
      </c>
      <c r="F5270">
        <v>1013.3</v>
      </c>
    </row>
    <row r="5271" spans="1:6" x14ac:dyDescent="0.3">
      <c r="A5271" t="s">
        <v>8</v>
      </c>
      <c r="B5271" s="1">
        <v>21893</v>
      </c>
      <c r="C5271">
        <f t="shared" si="174"/>
        <v>12</v>
      </c>
      <c r="D5271">
        <f t="shared" si="175"/>
        <v>9</v>
      </c>
      <c r="E5271">
        <v>2100</v>
      </c>
      <c r="F5271">
        <v>1006.5</v>
      </c>
    </row>
    <row r="5272" spans="1:6" x14ac:dyDescent="0.3">
      <c r="A5272" t="s">
        <v>8</v>
      </c>
      <c r="B5272" s="1">
        <v>21894</v>
      </c>
      <c r="C5272">
        <f t="shared" si="174"/>
        <v>12</v>
      </c>
      <c r="D5272">
        <f t="shared" si="175"/>
        <v>10</v>
      </c>
      <c r="E5272">
        <v>2100</v>
      </c>
      <c r="F5272">
        <v>1004.3</v>
      </c>
    </row>
    <row r="5273" spans="1:6" x14ac:dyDescent="0.3">
      <c r="A5273" t="s">
        <v>8</v>
      </c>
      <c r="B5273" s="1">
        <v>21895</v>
      </c>
      <c r="C5273">
        <f t="shared" si="174"/>
        <v>12</v>
      </c>
      <c r="D5273">
        <f t="shared" si="175"/>
        <v>11</v>
      </c>
      <c r="E5273">
        <v>2100</v>
      </c>
      <c r="F5273">
        <v>1016.4</v>
      </c>
    </row>
    <row r="5274" spans="1:6" x14ac:dyDescent="0.3">
      <c r="A5274" t="s">
        <v>8</v>
      </c>
      <c r="B5274" s="1">
        <v>21896</v>
      </c>
      <c r="C5274">
        <f t="shared" si="174"/>
        <v>12</v>
      </c>
      <c r="D5274">
        <f t="shared" si="175"/>
        <v>12</v>
      </c>
      <c r="E5274">
        <v>2100</v>
      </c>
      <c r="F5274">
        <v>1018.8</v>
      </c>
    </row>
    <row r="5275" spans="1:6" x14ac:dyDescent="0.3">
      <c r="A5275" t="s">
        <v>8</v>
      </c>
      <c r="B5275" s="1">
        <v>21897</v>
      </c>
      <c r="C5275">
        <f t="shared" si="174"/>
        <v>12</v>
      </c>
      <c r="D5275">
        <f t="shared" si="175"/>
        <v>13</v>
      </c>
      <c r="E5275">
        <v>2100</v>
      </c>
      <c r="F5275">
        <v>1011.8</v>
      </c>
    </row>
    <row r="5276" spans="1:6" x14ac:dyDescent="0.3">
      <c r="A5276" t="s">
        <v>8</v>
      </c>
      <c r="B5276" s="1">
        <v>21898</v>
      </c>
      <c r="C5276">
        <f t="shared" si="174"/>
        <v>12</v>
      </c>
      <c r="D5276">
        <f t="shared" si="175"/>
        <v>14</v>
      </c>
      <c r="E5276">
        <v>2100</v>
      </c>
      <c r="F5276">
        <v>1001.9</v>
      </c>
    </row>
    <row r="5277" spans="1:6" x14ac:dyDescent="0.3">
      <c r="A5277" t="s">
        <v>8</v>
      </c>
      <c r="B5277" s="1">
        <v>21899</v>
      </c>
      <c r="C5277">
        <f t="shared" si="174"/>
        <v>12</v>
      </c>
      <c r="D5277">
        <f t="shared" si="175"/>
        <v>15</v>
      </c>
      <c r="E5277">
        <v>2100</v>
      </c>
      <c r="F5277">
        <v>996.9</v>
      </c>
    </row>
    <row r="5278" spans="1:6" x14ac:dyDescent="0.3">
      <c r="A5278" t="s">
        <v>8</v>
      </c>
      <c r="B5278" s="1">
        <v>21900</v>
      </c>
      <c r="C5278">
        <f t="shared" si="174"/>
        <v>12</v>
      </c>
      <c r="D5278">
        <f t="shared" si="175"/>
        <v>16</v>
      </c>
      <c r="E5278">
        <v>2100</v>
      </c>
      <c r="F5278">
        <v>1006.4</v>
      </c>
    </row>
    <row r="5279" spans="1:6" x14ac:dyDescent="0.3">
      <c r="A5279" t="s">
        <v>8</v>
      </c>
      <c r="B5279" s="1">
        <v>21901</v>
      </c>
      <c r="C5279">
        <f t="shared" si="174"/>
        <v>12</v>
      </c>
      <c r="D5279">
        <f t="shared" si="175"/>
        <v>17</v>
      </c>
      <c r="E5279">
        <v>2100</v>
      </c>
      <c r="F5279">
        <v>1017.5</v>
      </c>
    </row>
    <row r="5280" spans="1:6" x14ac:dyDescent="0.3">
      <c r="A5280" t="s">
        <v>8</v>
      </c>
      <c r="B5280" s="1">
        <v>21902</v>
      </c>
      <c r="C5280">
        <f t="shared" si="174"/>
        <v>12</v>
      </c>
      <c r="D5280">
        <f t="shared" si="175"/>
        <v>18</v>
      </c>
      <c r="E5280">
        <v>2100</v>
      </c>
      <c r="F5280">
        <v>1020.4</v>
      </c>
    </row>
    <row r="5281" spans="1:6" x14ac:dyDescent="0.3">
      <c r="A5281" t="s">
        <v>8</v>
      </c>
      <c r="B5281" s="1">
        <v>21903</v>
      </c>
      <c r="C5281">
        <f t="shared" si="174"/>
        <v>12</v>
      </c>
      <c r="D5281">
        <f t="shared" si="175"/>
        <v>19</v>
      </c>
      <c r="E5281">
        <v>2100</v>
      </c>
      <c r="F5281">
        <v>1021.4</v>
      </c>
    </row>
    <row r="5282" spans="1:6" x14ac:dyDescent="0.3">
      <c r="A5282" t="s">
        <v>8</v>
      </c>
      <c r="B5282" s="1">
        <v>21904</v>
      </c>
      <c r="C5282">
        <f t="shared" si="174"/>
        <v>12</v>
      </c>
      <c r="D5282">
        <f t="shared" si="175"/>
        <v>20</v>
      </c>
      <c r="E5282">
        <v>2100</v>
      </c>
      <c r="F5282">
        <v>1021.5</v>
      </c>
    </row>
    <row r="5283" spans="1:6" x14ac:dyDescent="0.3">
      <c r="A5283" t="s">
        <v>8</v>
      </c>
      <c r="B5283" s="1">
        <v>21905</v>
      </c>
      <c r="C5283">
        <f t="shared" si="174"/>
        <v>12</v>
      </c>
      <c r="D5283">
        <f t="shared" si="175"/>
        <v>21</v>
      </c>
      <c r="E5283">
        <v>2100</v>
      </c>
      <c r="F5283">
        <v>1021.7</v>
      </c>
    </row>
    <row r="5284" spans="1:6" x14ac:dyDescent="0.3">
      <c r="A5284" t="s">
        <v>8</v>
      </c>
      <c r="B5284" s="1">
        <v>21906</v>
      </c>
      <c r="C5284">
        <f>MONTH(B5284)</f>
        <v>12</v>
      </c>
      <c r="D5284">
        <f>DAY(B5284)</f>
        <v>22</v>
      </c>
      <c r="E5284">
        <v>2100</v>
      </c>
      <c r="F5284">
        <v>1020.1</v>
      </c>
    </row>
    <row r="5285" spans="1:6" x14ac:dyDescent="0.3">
      <c r="A5285" t="s">
        <v>8</v>
      </c>
      <c r="B5285" s="1">
        <v>21907</v>
      </c>
      <c r="C5285">
        <f t="shared" ref="C5285:C5291" si="176">MONTH(B5285)</f>
        <v>12</v>
      </c>
      <c r="D5285">
        <f t="shared" ref="D5285:D5291" si="177">DAY(B5285)</f>
        <v>23</v>
      </c>
      <c r="E5285">
        <v>2100</v>
      </c>
      <c r="F5285">
        <v>1017.6</v>
      </c>
    </row>
    <row r="5286" spans="1:6" x14ac:dyDescent="0.3">
      <c r="A5286" t="s">
        <v>8</v>
      </c>
      <c r="B5286" s="1">
        <v>21908</v>
      </c>
      <c r="C5286">
        <f t="shared" si="176"/>
        <v>12</v>
      </c>
      <c r="D5286">
        <f t="shared" si="177"/>
        <v>24</v>
      </c>
      <c r="E5286">
        <v>2100</v>
      </c>
      <c r="F5286">
        <v>1017.1</v>
      </c>
    </row>
    <row r="5287" spans="1:6" x14ac:dyDescent="0.3">
      <c r="A5287" t="s">
        <v>8</v>
      </c>
      <c r="B5287" s="1">
        <v>21909</v>
      </c>
      <c r="C5287">
        <f t="shared" si="176"/>
        <v>12</v>
      </c>
      <c r="D5287">
        <f t="shared" si="177"/>
        <v>25</v>
      </c>
      <c r="E5287">
        <v>2100</v>
      </c>
      <c r="F5287">
        <v>1017.3</v>
      </c>
    </row>
    <row r="5288" spans="1:6" x14ac:dyDescent="0.3">
      <c r="A5288" t="s">
        <v>8</v>
      </c>
      <c r="B5288" s="1">
        <v>21910</v>
      </c>
      <c r="C5288">
        <f t="shared" si="176"/>
        <v>12</v>
      </c>
      <c r="D5288">
        <f t="shared" si="177"/>
        <v>26</v>
      </c>
      <c r="E5288">
        <v>2100</v>
      </c>
      <c r="F5288">
        <v>1018.2</v>
      </c>
    </row>
    <row r="5289" spans="1:6" x14ac:dyDescent="0.3">
      <c r="A5289" t="s">
        <v>8</v>
      </c>
      <c r="B5289" s="1">
        <v>21911</v>
      </c>
      <c r="C5289">
        <f t="shared" si="176"/>
        <v>12</v>
      </c>
      <c r="D5289">
        <f t="shared" si="177"/>
        <v>27</v>
      </c>
      <c r="E5289">
        <v>2100</v>
      </c>
      <c r="F5289">
        <v>1015.7</v>
      </c>
    </row>
    <row r="5290" spans="1:6" x14ac:dyDescent="0.3">
      <c r="A5290" t="s">
        <v>8</v>
      </c>
      <c r="B5290" s="1">
        <v>21912</v>
      </c>
      <c r="C5290">
        <f t="shared" si="176"/>
        <v>12</v>
      </c>
      <c r="D5290">
        <f t="shared" si="177"/>
        <v>28</v>
      </c>
      <c r="E5290">
        <v>2100</v>
      </c>
      <c r="F5290">
        <v>1011.3</v>
      </c>
    </row>
    <row r="5291" spans="1:6" x14ac:dyDescent="0.3">
      <c r="A5291" t="s">
        <v>8</v>
      </c>
      <c r="B5291" s="1">
        <v>21913</v>
      </c>
      <c r="C5291">
        <f t="shared" si="176"/>
        <v>12</v>
      </c>
      <c r="D5291">
        <f t="shared" si="177"/>
        <v>29</v>
      </c>
      <c r="E5291">
        <v>2100</v>
      </c>
      <c r="F5291">
        <v>1008.1</v>
      </c>
    </row>
    <row r="5292" spans="1:6" x14ac:dyDescent="0.3">
      <c r="A5292" t="s">
        <v>8</v>
      </c>
      <c r="B5292" s="1">
        <v>21914</v>
      </c>
      <c r="C5292">
        <f>MONTH(B5292)</f>
        <v>12</v>
      </c>
      <c r="D5292">
        <f>DAY(B5292)</f>
        <v>30</v>
      </c>
      <c r="E5292">
        <v>2100</v>
      </c>
      <c r="F5292">
        <v>1004.5</v>
      </c>
    </row>
    <row r="5293" spans="1:6" x14ac:dyDescent="0.3">
      <c r="A5293" t="s">
        <v>8</v>
      </c>
      <c r="B5293" s="1">
        <v>21915</v>
      </c>
      <c r="C5293">
        <f t="shared" ref="C5293:C5356" si="178">MONTH(B5293)</f>
        <v>12</v>
      </c>
      <c r="D5293">
        <f t="shared" ref="D5293:D5356" si="179">DAY(B5293)</f>
        <v>31</v>
      </c>
      <c r="E5293">
        <v>2100</v>
      </c>
      <c r="F5293">
        <v>1012.3</v>
      </c>
    </row>
    <row r="5294" spans="1:6" x14ac:dyDescent="0.3">
      <c r="A5294" t="s">
        <v>8</v>
      </c>
      <c r="B5294" s="1">
        <v>21916</v>
      </c>
      <c r="C5294">
        <f t="shared" si="178"/>
        <v>1</v>
      </c>
      <c r="D5294">
        <f t="shared" si="179"/>
        <v>1</v>
      </c>
      <c r="E5294">
        <v>2100</v>
      </c>
      <c r="F5294">
        <v>1021.5</v>
      </c>
    </row>
    <row r="5295" spans="1:6" x14ac:dyDescent="0.3">
      <c r="A5295" t="s">
        <v>8</v>
      </c>
      <c r="B5295" s="1">
        <v>21917</v>
      </c>
      <c r="C5295">
        <f t="shared" si="178"/>
        <v>1</v>
      </c>
      <c r="D5295">
        <f t="shared" si="179"/>
        <v>2</v>
      </c>
      <c r="E5295">
        <v>2100</v>
      </c>
      <c r="F5295">
        <v>1021.6</v>
      </c>
    </row>
    <row r="5296" spans="1:6" x14ac:dyDescent="0.3">
      <c r="A5296" t="s">
        <v>8</v>
      </c>
      <c r="B5296" s="1">
        <v>21918</v>
      </c>
      <c r="C5296">
        <f t="shared" si="178"/>
        <v>1</v>
      </c>
      <c r="D5296">
        <f t="shared" si="179"/>
        <v>3</v>
      </c>
      <c r="E5296">
        <v>2100</v>
      </c>
      <c r="F5296">
        <v>1010.9</v>
      </c>
    </row>
    <row r="5297" spans="1:6" x14ac:dyDescent="0.3">
      <c r="A5297" t="s">
        <v>8</v>
      </c>
      <c r="B5297" s="1">
        <v>21919</v>
      </c>
      <c r="C5297">
        <f t="shared" si="178"/>
        <v>1</v>
      </c>
      <c r="D5297">
        <f t="shared" si="179"/>
        <v>4</v>
      </c>
      <c r="E5297">
        <v>2100</v>
      </c>
      <c r="F5297">
        <v>1000.3</v>
      </c>
    </row>
    <row r="5298" spans="1:6" x14ac:dyDescent="0.3">
      <c r="A5298" t="s">
        <v>8</v>
      </c>
      <c r="B5298" s="1">
        <v>21920</v>
      </c>
      <c r="C5298">
        <f t="shared" si="178"/>
        <v>1</v>
      </c>
      <c r="D5298">
        <f t="shared" si="179"/>
        <v>5</v>
      </c>
      <c r="E5298">
        <v>2100</v>
      </c>
      <c r="F5298">
        <v>998.8</v>
      </c>
    </row>
    <row r="5299" spans="1:6" x14ac:dyDescent="0.3">
      <c r="A5299" t="s">
        <v>8</v>
      </c>
      <c r="B5299" s="1">
        <v>21921</v>
      </c>
      <c r="C5299">
        <f t="shared" si="178"/>
        <v>1</v>
      </c>
      <c r="D5299">
        <f t="shared" si="179"/>
        <v>6</v>
      </c>
      <c r="E5299">
        <v>2100</v>
      </c>
      <c r="F5299">
        <v>1001.8</v>
      </c>
    </row>
    <row r="5300" spans="1:6" x14ac:dyDescent="0.3">
      <c r="A5300" t="s">
        <v>8</v>
      </c>
      <c r="B5300" s="1">
        <v>21922</v>
      </c>
      <c r="C5300">
        <f t="shared" si="178"/>
        <v>1</v>
      </c>
      <c r="D5300">
        <f t="shared" si="179"/>
        <v>7</v>
      </c>
      <c r="E5300">
        <v>2100</v>
      </c>
      <c r="F5300">
        <v>1007.8</v>
      </c>
    </row>
    <row r="5301" spans="1:6" x14ac:dyDescent="0.3">
      <c r="A5301" t="s">
        <v>8</v>
      </c>
      <c r="B5301" s="1">
        <v>21923</v>
      </c>
      <c r="C5301">
        <f t="shared" si="178"/>
        <v>1</v>
      </c>
      <c r="D5301">
        <f t="shared" si="179"/>
        <v>8</v>
      </c>
      <c r="E5301">
        <v>2100</v>
      </c>
      <c r="F5301">
        <v>1014.2</v>
      </c>
    </row>
    <row r="5302" spans="1:6" x14ac:dyDescent="0.3">
      <c r="A5302" t="s">
        <v>8</v>
      </c>
      <c r="B5302" s="1">
        <v>21924</v>
      </c>
      <c r="C5302">
        <f t="shared" si="178"/>
        <v>1</v>
      </c>
      <c r="D5302">
        <f t="shared" si="179"/>
        <v>9</v>
      </c>
      <c r="E5302">
        <v>2100</v>
      </c>
      <c r="F5302">
        <v>1021.6</v>
      </c>
    </row>
    <row r="5303" spans="1:6" x14ac:dyDescent="0.3">
      <c r="A5303" t="s">
        <v>8</v>
      </c>
      <c r="B5303" s="1">
        <v>21925</v>
      </c>
      <c r="C5303">
        <f t="shared" si="178"/>
        <v>1</v>
      </c>
      <c r="D5303">
        <f t="shared" si="179"/>
        <v>10</v>
      </c>
      <c r="E5303">
        <v>2100</v>
      </c>
      <c r="F5303">
        <v>1023.5</v>
      </c>
    </row>
    <row r="5304" spans="1:6" x14ac:dyDescent="0.3">
      <c r="A5304" t="s">
        <v>8</v>
      </c>
      <c r="B5304" s="1">
        <v>21926</v>
      </c>
      <c r="C5304">
        <f t="shared" si="178"/>
        <v>1</v>
      </c>
      <c r="D5304">
        <f t="shared" si="179"/>
        <v>11</v>
      </c>
      <c r="E5304">
        <v>2100</v>
      </c>
      <c r="F5304">
        <v>1023.4</v>
      </c>
    </row>
    <row r="5305" spans="1:6" x14ac:dyDescent="0.3">
      <c r="A5305" t="s">
        <v>8</v>
      </c>
      <c r="B5305" s="1">
        <v>21927</v>
      </c>
      <c r="C5305">
        <f t="shared" si="178"/>
        <v>1</v>
      </c>
      <c r="D5305">
        <f t="shared" si="179"/>
        <v>12</v>
      </c>
      <c r="E5305">
        <v>2100</v>
      </c>
      <c r="F5305">
        <v>1023.9</v>
      </c>
    </row>
    <row r="5306" spans="1:6" x14ac:dyDescent="0.3">
      <c r="A5306" t="s">
        <v>8</v>
      </c>
      <c r="B5306" s="1">
        <v>21928</v>
      </c>
      <c r="C5306">
        <f t="shared" si="178"/>
        <v>1</v>
      </c>
      <c r="D5306">
        <f t="shared" si="179"/>
        <v>13</v>
      </c>
      <c r="E5306">
        <v>2100</v>
      </c>
      <c r="F5306">
        <v>1017.6</v>
      </c>
    </row>
    <row r="5307" spans="1:6" x14ac:dyDescent="0.3">
      <c r="A5307" t="s">
        <v>8</v>
      </c>
      <c r="B5307" s="1">
        <v>21929</v>
      </c>
      <c r="C5307">
        <f t="shared" si="178"/>
        <v>1</v>
      </c>
      <c r="D5307">
        <f t="shared" si="179"/>
        <v>14</v>
      </c>
      <c r="E5307">
        <v>2100</v>
      </c>
      <c r="F5307">
        <v>1018</v>
      </c>
    </row>
    <row r="5308" spans="1:6" x14ac:dyDescent="0.3">
      <c r="A5308" t="s">
        <v>8</v>
      </c>
      <c r="B5308" s="1">
        <v>21930</v>
      </c>
      <c r="C5308">
        <f t="shared" si="178"/>
        <v>1</v>
      </c>
      <c r="D5308">
        <f t="shared" si="179"/>
        <v>15</v>
      </c>
      <c r="E5308">
        <v>2100</v>
      </c>
      <c r="F5308">
        <v>1016.1</v>
      </c>
    </row>
    <row r="5309" spans="1:6" x14ac:dyDescent="0.3">
      <c r="A5309" t="s">
        <v>8</v>
      </c>
      <c r="B5309" s="1">
        <v>21931</v>
      </c>
      <c r="C5309">
        <f t="shared" si="178"/>
        <v>1</v>
      </c>
      <c r="D5309">
        <f t="shared" si="179"/>
        <v>16</v>
      </c>
      <c r="E5309">
        <v>2100</v>
      </c>
      <c r="F5309">
        <v>1011.2</v>
      </c>
    </row>
    <row r="5310" spans="1:6" x14ac:dyDescent="0.3">
      <c r="A5310" t="s">
        <v>8</v>
      </c>
      <c r="B5310" s="1">
        <v>21932</v>
      </c>
      <c r="C5310">
        <f t="shared" si="178"/>
        <v>1</v>
      </c>
      <c r="D5310">
        <f t="shared" si="179"/>
        <v>17</v>
      </c>
      <c r="E5310">
        <v>2100</v>
      </c>
      <c r="F5310">
        <v>1013</v>
      </c>
    </row>
    <row r="5311" spans="1:6" x14ac:dyDescent="0.3">
      <c r="A5311" t="s">
        <v>8</v>
      </c>
      <c r="B5311" s="1">
        <v>21933</v>
      </c>
      <c r="C5311">
        <f t="shared" si="178"/>
        <v>1</v>
      </c>
      <c r="D5311">
        <f t="shared" si="179"/>
        <v>18</v>
      </c>
      <c r="E5311">
        <v>2100</v>
      </c>
      <c r="F5311">
        <v>1010.2</v>
      </c>
    </row>
    <row r="5312" spans="1:6" x14ac:dyDescent="0.3">
      <c r="A5312" t="s">
        <v>8</v>
      </c>
      <c r="B5312" s="1">
        <v>21934</v>
      </c>
      <c r="C5312">
        <f t="shared" si="178"/>
        <v>1</v>
      </c>
      <c r="D5312">
        <f t="shared" si="179"/>
        <v>19</v>
      </c>
      <c r="E5312">
        <v>2100</v>
      </c>
      <c r="F5312">
        <v>1008</v>
      </c>
    </row>
    <row r="5313" spans="1:6" x14ac:dyDescent="0.3">
      <c r="A5313" t="s">
        <v>8</v>
      </c>
      <c r="B5313" s="1">
        <v>21935</v>
      </c>
      <c r="C5313">
        <f t="shared" si="178"/>
        <v>1</v>
      </c>
      <c r="D5313">
        <f t="shared" si="179"/>
        <v>20</v>
      </c>
      <c r="E5313">
        <v>2100</v>
      </c>
      <c r="F5313">
        <v>1007.3</v>
      </c>
    </row>
    <row r="5314" spans="1:6" x14ac:dyDescent="0.3">
      <c r="A5314" t="s">
        <v>8</v>
      </c>
      <c r="B5314" s="1">
        <v>21936</v>
      </c>
      <c r="C5314">
        <f t="shared" si="178"/>
        <v>1</v>
      </c>
      <c r="D5314">
        <f t="shared" si="179"/>
        <v>21</v>
      </c>
      <c r="E5314">
        <v>2100</v>
      </c>
      <c r="F5314">
        <v>1015</v>
      </c>
    </row>
    <row r="5315" spans="1:6" x14ac:dyDescent="0.3">
      <c r="A5315" t="s">
        <v>8</v>
      </c>
      <c r="B5315" s="1">
        <v>21937</v>
      </c>
      <c r="C5315">
        <f t="shared" si="178"/>
        <v>1</v>
      </c>
      <c r="D5315">
        <f t="shared" si="179"/>
        <v>22</v>
      </c>
      <c r="E5315">
        <v>2100</v>
      </c>
      <c r="F5315">
        <v>1018.5</v>
      </c>
    </row>
    <row r="5316" spans="1:6" x14ac:dyDescent="0.3">
      <c r="A5316" t="s">
        <v>8</v>
      </c>
      <c r="B5316" s="1">
        <v>21938</v>
      </c>
      <c r="C5316">
        <f t="shared" si="178"/>
        <v>1</v>
      </c>
      <c r="D5316">
        <f t="shared" si="179"/>
        <v>23</v>
      </c>
      <c r="E5316">
        <v>2100</v>
      </c>
      <c r="F5316">
        <v>1023.8</v>
      </c>
    </row>
    <row r="5317" spans="1:6" x14ac:dyDescent="0.3">
      <c r="A5317" t="s">
        <v>8</v>
      </c>
      <c r="B5317" s="1">
        <v>21939</v>
      </c>
      <c r="C5317">
        <f t="shared" si="178"/>
        <v>1</v>
      </c>
      <c r="D5317">
        <f t="shared" si="179"/>
        <v>24</v>
      </c>
      <c r="E5317">
        <v>2100</v>
      </c>
      <c r="F5317">
        <v>1017.5</v>
      </c>
    </row>
    <row r="5318" spans="1:6" x14ac:dyDescent="0.3">
      <c r="A5318" t="s">
        <v>8</v>
      </c>
      <c r="B5318" s="1">
        <v>21940</v>
      </c>
      <c r="C5318">
        <f t="shared" si="178"/>
        <v>1</v>
      </c>
      <c r="D5318">
        <f t="shared" si="179"/>
        <v>25</v>
      </c>
      <c r="E5318">
        <v>2100</v>
      </c>
      <c r="F5318">
        <v>1004.8</v>
      </c>
    </row>
    <row r="5319" spans="1:6" x14ac:dyDescent="0.3">
      <c r="A5319" t="s">
        <v>8</v>
      </c>
      <c r="B5319" s="1">
        <v>21941</v>
      </c>
      <c r="C5319">
        <f t="shared" si="178"/>
        <v>1</v>
      </c>
      <c r="D5319">
        <f t="shared" si="179"/>
        <v>26</v>
      </c>
      <c r="E5319">
        <v>2100</v>
      </c>
      <c r="F5319">
        <v>1010.6</v>
      </c>
    </row>
    <row r="5320" spans="1:6" x14ac:dyDescent="0.3">
      <c r="A5320" t="s">
        <v>8</v>
      </c>
      <c r="B5320" s="1">
        <v>21942</v>
      </c>
      <c r="C5320">
        <f t="shared" si="178"/>
        <v>1</v>
      </c>
      <c r="D5320">
        <f t="shared" si="179"/>
        <v>27</v>
      </c>
      <c r="E5320">
        <v>2100</v>
      </c>
      <c r="F5320">
        <v>1016.6</v>
      </c>
    </row>
    <row r="5321" spans="1:6" x14ac:dyDescent="0.3">
      <c r="A5321" t="s">
        <v>8</v>
      </c>
      <c r="B5321" s="1">
        <v>21943</v>
      </c>
      <c r="C5321">
        <f t="shared" si="178"/>
        <v>1</v>
      </c>
      <c r="D5321">
        <f t="shared" si="179"/>
        <v>28</v>
      </c>
      <c r="E5321">
        <v>2100</v>
      </c>
      <c r="F5321">
        <v>1020.2</v>
      </c>
    </row>
    <row r="5322" spans="1:6" x14ac:dyDescent="0.3">
      <c r="A5322" t="s">
        <v>8</v>
      </c>
      <c r="B5322" s="1">
        <v>21944</v>
      </c>
      <c r="C5322">
        <f t="shared" si="178"/>
        <v>1</v>
      </c>
      <c r="D5322">
        <f t="shared" si="179"/>
        <v>29</v>
      </c>
      <c r="E5322">
        <v>2100</v>
      </c>
      <c r="F5322">
        <v>1018.8</v>
      </c>
    </row>
    <row r="5323" spans="1:6" x14ac:dyDescent="0.3">
      <c r="A5323" t="s">
        <v>8</v>
      </c>
      <c r="B5323" s="1">
        <v>21945</v>
      </c>
      <c r="C5323">
        <f t="shared" si="178"/>
        <v>1</v>
      </c>
      <c r="D5323">
        <f t="shared" si="179"/>
        <v>30</v>
      </c>
      <c r="E5323">
        <v>2100</v>
      </c>
      <c r="F5323">
        <v>1014.8</v>
      </c>
    </row>
    <row r="5324" spans="1:6" x14ac:dyDescent="0.3">
      <c r="A5324" t="s">
        <v>8</v>
      </c>
      <c r="B5324" s="1">
        <v>21946</v>
      </c>
      <c r="C5324">
        <f t="shared" si="178"/>
        <v>1</v>
      </c>
      <c r="D5324">
        <f t="shared" si="179"/>
        <v>31</v>
      </c>
      <c r="E5324">
        <v>2100</v>
      </c>
      <c r="F5324">
        <v>1019.7</v>
      </c>
    </row>
    <row r="5325" spans="1:6" x14ac:dyDescent="0.3">
      <c r="A5325" t="s">
        <v>8</v>
      </c>
      <c r="B5325" s="1">
        <v>21947</v>
      </c>
      <c r="C5325">
        <f t="shared" si="178"/>
        <v>2</v>
      </c>
      <c r="D5325">
        <f t="shared" si="179"/>
        <v>1</v>
      </c>
      <c r="E5325">
        <v>2100</v>
      </c>
      <c r="F5325">
        <v>1020.8</v>
      </c>
    </row>
    <row r="5326" spans="1:6" x14ac:dyDescent="0.3">
      <c r="A5326" t="s">
        <v>8</v>
      </c>
      <c r="B5326" s="1">
        <v>21948</v>
      </c>
      <c r="C5326">
        <f t="shared" si="178"/>
        <v>2</v>
      </c>
      <c r="D5326">
        <f t="shared" si="179"/>
        <v>2</v>
      </c>
      <c r="E5326">
        <v>2100</v>
      </c>
      <c r="F5326">
        <v>1012</v>
      </c>
    </row>
    <row r="5327" spans="1:6" x14ac:dyDescent="0.3">
      <c r="A5327" t="s">
        <v>8</v>
      </c>
      <c r="B5327" s="1">
        <v>21949</v>
      </c>
      <c r="C5327">
        <f t="shared" si="178"/>
        <v>2</v>
      </c>
      <c r="D5327">
        <f t="shared" si="179"/>
        <v>3</v>
      </c>
      <c r="E5327">
        <v>2100</v>
      </c>
      <c r="F5327">
        <v>1004.1</v>
      </c>
    </row>
    <row r="5328" spans="1:6" x14ac:dyDescent="0.3">
      <c r="A5328" t="s">
        <v>8</v>
      </c>
      <c r="B5328" s="1">
        <v>21950</v>
      </c>
      <c r="C5328">
        <f t="shared" si="178"/>
        <v>2</v>
      </c>
      <c r="D5328">
        <f t="shared" si="179"/>
        <v>4</v>
      </c>
      <c r="E5328">
        <v>2100</v>
      </c>
      <c r="F5328">
        <v>1004.8</v>
      </c>
    </row>
    <row r="5329" spans="1:6" x14ac:dyDescent="0.3">
      <c r="A5329" t="s">
        <v>8</v>
      </c>
      <c r="B5329" s="1">
        <v>21951</v>
      </c>
      <c r="C5329">
        <f t="shared" si="178"/>
        <v>2</v>
      </c>
      <c r="D5329">
        <f t="shared" si="179"/>
        <v>5</v>
      </c>
      <c r="E5329">
        <v>2100</v>
      </c>
      <c r="F5329">
        <v>1004.2</v>
      </c>
    </row>
    <row r="5330" spans="1:6" x14ac:dyDescent="0.3">
      <c r="A5330" t="s">
        <v>8</v>
      </c>
      <c r="B5330" s="1">
        <v>21952</v>
      </c>
      <c r="C5330">
        <f t="shared" si="178"/>
        <v>2</v>
      </c>
      <c r="D5330">
        <f t="shared" si="179"/>
        <v>6</v>
      </c>
      <c r="E5330">
        <v>2100</v>
      </c>
      <c r="F5330">
        <v>1013.7</v>
      </c>
    </row>
    <row r="5331" spans="1:6" x14ac:dyDescent="0.3">
      <c r="A5331" t="s">
        <v>8</v>
      </c>
      <c r="B5331" s="1">
        <v>21953</v>
      </c>
      <c r="C5331">
        <f t="shared" si="178"/>
        <v>2</v>
      </c>
      <c r="D5331">
        <f t="shared" si="179"/>
        <v>7</v>
      </c>
      <c r="E5331">
        <v>2100</v>
      </c>
      <c r="F5331">
        <v>1017.3</v>
      </c>
    </row>
    <row r="5332" spans="1:6" x14ac:dyDescent="0.3">
      <c r="A5332" t="s">
        <v>8</v>
      </c>
      <c r="B5332" s="1">
        <v>21954</v>
      </c>
      <c r="C5332">
        <f t="shared" si="178"/>
        <v>2</v>
      </c>
      <c r="D5332">
        <f t="shared" si="179"/>
        <v>8</v>
      </c>
      <c r="E5332">
        <v>2100</v>
      </c>
      <c r="F5332">
        <v>1016.9</v>
      </c>
    </row>
    <row r="5333" spans="1:6" x14ac:dyDescent="0.3">
      <c r="A5333" t="s">
        <v>8</v>
      </c>
      <c r="B5333" s="1">
        <v>21955</v>
      </c>
      <c r="C5333">
        <f t="shared" si="178"/>
        <v>2</v>
      </c>
      <c r="D5333">
        <f t="shared" si="179"/>
        <v>9</v>
      </c>
      <c r="E5333">
        <v>2100</v>
      </c>
      <c r="F5333">
        <v>1019.3</v>
      </c>
    </row>
    <row r="5334" spans="1:6" x14ac:dyDescent="0.3">
      <c r="A5334" t="s">
        <v>8</v>
      </c>
      <c r="B5334" s="1">
        <v>21956</v>
      </c>
      <c r="C5334">
        <f t="shared" si="178"/>
        <v>2</v>
      </c>
      <c r="D5334">
        <f t="shared" si="179"/>
        <v>10</v>
      </c>
      <c r="E5334">
        <v>2100</v>
      </c>
      <c r="F5334">
        <v>1016</v>
      </c>
    </row>
    <row r="5335" spans="1:6" x14ac:dyDescent="0.3">
      <c r="A5335" t="s">
        <v>8</v>
      </c>
      <c r="B5335" s="1">
        <v>21957</v>
      </c>
      <c r="C5335">
        <f t="shared" si="178"/>
        <v>2</v>
      </c>
      <c r="D5335">
        <f t="shared" si="179"/>
        <v>11</v>
      </c>
      <c r="E5335">
        <v>2100</v>
      </c>
      <c r="F5335">
        <v>1019.6</v>
      </c>
    </row>
    <row r="5336" spans="1:6" x14ac:dyDescent="0.3">
      <c r="A5336" t="s">
        <v>8</v>
      </c>
      <c r="B5336" s="1">
        <v>21958</v>
      </c>
      <c r="C5336">
        <f t="shared" si="178"/>
        <v>2</v>
      </c>
      <c r="D5336">
        <f t="shared" si="179"/>
        <v>12</v>
      </c>
      <c r="E5336">
        <v>2100</v>
      </c>
      <c r="F5336">
        <v>1021.1</v>
      </c>
    </row>
    <row r="5337" spans="1:6" x14ac:dyDescent="0.3">
      <c r="A5337" t="s">
        <v>8</v>
      </c>
      <c r="B5337" s="1">
        <v>21959</v>
      </c>
      <c r="C5337">
        <f t="shared" si="178"/>
        <v>2</v>
      </c>
      <c r="D5337">
        <f t="shared" si="179"/>
        <v>13</v>
      </c>
      <c r="E5337">
        <v>2100</v>
      </c>
      <c r="F5337">
        <v>1022.7</v>
      </c>
    </row>
    <row r="5338" spans="1:6" x14ac:dyDescent="0.3">
      <c r="A5338" t="s">
        <v>8</v>
      </c>
      <c r="B5338" s="1">
        <v>21960</v>
      </c>
      <c r="C5338">
        <f t="shared" si="178"/>
        <v>2</v>
      </c>
      <c r="D5338">
        <f t="shared" si="179"/>
        <v>14</v>
      </c>
      <c r="E5338">
        <v>2100</v>
      </c>
      <c r="F5338">
        <v>1024.7</v>
      </c>
    </row>
    <row r="5339" spans="1:6" x14ac:dyDescent="0.3">
      <c r="A5339" t="s">
        <v>8</v>
      </c>
      <c r="B5339" s="1">
        <v>21961</v>
      </c>
      <c r="C5339">
        <f t="shared" si="178"/>
        <v>2</v>
      </c>
      <c r="D5339">
        <f t="shared" si="179"/>
        <v>15</v>
      </c>
      <c r="E5339">
        <v>2100</v>
      </c>
      <c r="F5339">
        <v>1010.8</v>
      </c>
    </row>
    <row r="5340" spans="1:6" x14ac:dyDescent="0.3">
      <c r="A5340" t="s">
        <v>8</v>
      </c>
      <c r="B5340" s="1">
        <v>21962</v>
      </c>
      <c r="C5340">
        <f t="shared" si="178"/>
        <v>2</v>
      </c>
      <c r="D5340">
        <f t="shared" si="179"/>
        <v>16</v>
      </c>
      <c r="E5340">
        <v>2100</v>
      </c>
      <c r="F5340">
        <v>1011.5</v>
      </c>
    </row>
    <row r="5341" spans="1:6" x14ac:dyDescent="0.3">
      <c r="A5341" t="s">
        <v>8</v>
      </c>
      <c r="B5341" s="1">
        <v>21963</v>
      </c>
      <c r="C5341">
        <f t="shared" si="178"/>
        <v>2</v>
      </c>
      <c r="D5341">
        <f t="shared" si="179"/>
        <v>17</v>
      </c>
      <c r="E5341">
        <v>2100</v>
      </c>
      <c r="F5341">
        <v>1015.7</v>
      </c>
    </row>
    <row r="5342" spans="1:6" x14ac:dyDescent="0.3">
      <c r="A5342" t="s">
        <v>8</v>
      </c>
      <c r="B5342" s="1">
        <v>21964</v>
      </c>
      <c r="C5342">
        <f t="shared" si="178"/>
        <v>2</v>
      </c>
      <c r="D5342">
        <f t="shared" si="179"/>
        <v>18</v>
      </c>
      <c r="E5342">
        <v>2100</v>
      </c>
      <c r="F5342">
        <v>1012.4</v>
      </c>
    </row>
    <row r="5343" spans="1:6" x14ac:dyDescent="0.3">
      <c r="A5343" t="s">
        <v>8</v>
      </c>
      <c r="B5343" s="1">
        <v>21965</v>
      </c>
      <c r="C5343">
        <f t="shared" si="178"/>
        <v>2</v>
      </c>
      <c r="D5343">
        <f t="shared" si="179"/>
        <v>19</v>
      </c>
      <c r="E5343">
        <v>2100</v>
      </c>
      <c r="F5343">
        <v>1013</v>
      </c>
    </row>
    <row r="5344" spans="1:6" x14ac:dyDescent="0.3">
      <c r="A5344" t="s">
        <v>8</v>
      </c>
      <c r="B5344" s="1">
        <v>21966</v>
      </c>
      <c r="C5344">
        <f t="shared" si="178"/>
        <v>2</v>
      </c>
      <c r="D5344">
        <f t="shared" si="179"/>
        <v>20</v>
      </c>
      <c r="E5344">
        <v>2100</v>
      </c>
      <c r="F5344">
        <v>1016.4</v>
      </c>
    </row>
    <row r="5345" spans="1:6" x14ac:dyDescent="0.3">
      <c r="A5345" t="s">
        <v>8</v>
      </c>
      <c r="B5345" s="1">
        <v>21967</v>
      </c>
      <c r="C5345">
        <f t="shared" si="178"/>
        <v>2</v>
      </c>
      <c r="D5345">
        <f t="shared" si="179"/>
        <v>21</v>
      </c>
      <c r="E5345">
        <v>2100</v>
      </c>
      <c r="F5345">
        <v>1019.2</v>
      </c>
    </row>
    <row r="5346" spans="1:6" x14ac:dyDescent="0.3">
      <c r="A5346" t="s">
        <v>8</v>
      </c>
      <c r="B5346" s="1">
        <v>21968</v>
      </c>
      <c r="C5346">
        <f t="shared" si="178"/>
        <v>2</v>
      </c>
      <c r="D5346">
        <f t="shared" si="179"/>
        <v>22</v>
      </c>
      <c r="E5346">
        <v>2100</v>
      </c>
      <c r="F5346">
        <v>1020.8</v>
      </c>
    </row>
    <row r="5347" spans="1:6" x14ac:dyDescent="0.3">
      <c r="A5347" t="s">
        <v>8</v>
      </c>
      <c r="B5347" s="1">
        <v>21969</v>
      </c>
      <c r="C5347">
        <f t="shared" si="178"/>
        <v>2</v>
      </c>
      <c r="D5347">
        <f t="shared" si="179"/>
        <v>23</v>
      </c>
      <c r="E5347">
        <v>2100</v>
      </c>
      <c r="F5347">
        <v>1018</v>
      </c>
    </row>
    <row r="5348" spans="1:6" x14ac:dyDescent="0.3">
      <c r="A5348" t="s">
        <v>8</v>
      </c>
      <c r="B5348" s="1">
        <v>21970</v>
      </c>
      <c r="C5348">
        <f t="shared" si="178"/>
        <v>2</v>
      </c>
      <c r="D5348">
        <f t="shared" si="179"/>
        <v>24</v>
      </c>
      <c r="E5348">
        <v>2100</v>
      </c>
      <c r="F5348">
        <v>1015.6</v>
      </c>
    </row>
    <row r="5349" spans="1:6" x14ac:dyDescent="0.3">
      <c r="A5349" t="s">
        <v>8</v>
      </c>
      <c r="B5349" s="1">
        <v>21971</v>
      </c>
      <c r="C5349">
        <f t="shared" si="178"/>
        <v>2</v>
      </c>
      <c r="D5349">
        <f t="shared" si="179"/>
        <v>25</v>
      </c>
      <c r="E5349">
        <v>2100</v>
      </c>
      <c r="F5349">
        <v>1012.7</v>
      </c>
    </row>
    <row r="5350" spans="1:6" x14ac:dyDescent="0.3">
      <c r="A5350" t="s">
        <v>8</v>
      </c>
      <c r="B5350" s="1">
        <v>21972</v>
      </c>
      <c r="C5350">
        <f t="shared" si="178"/>
        <v>2</v>
      </c>
      <c r="D5350">
        <f t="shared" si="179"/>
        <v>26</v>
      </c>
      <c r="E5350">
        <v>2100</v>
      </c>
      <c r="F5350">
        <v>1015.2</v>
      </c>
    </row>
    <row r="5351" spans="1:6" x14ac:dyDescent="0.3">
      <c r="A5351" t="s">
        <v>8</v>
      </c>
      <c r="B5351" s="1">
        <v>21973</v>
      </c>
      <c r="C5351">
        <f t="shared" si="178"/>
        <v>2</v>
      </c>
      <c r="D5351">
        <f t="shared" si="179"/>
        <v>27</v>
      </c>
      <c r="E5351">
        <v>2100</v>
      </c>
      <c r="F5351">
        <v>1010.7</v>
      </c>
    </row>
    <row r="5352" spans="1:6" x14ac:dyDescent="0.3">
      <c r="A5352" t="s">
        <v>8</v>
      </c>
      <c r="B5352" s="1">
        <v>21974</v>
      </c>
      <c r="C5352">
        <f t="shared" si="178"/>
        <v>2</v>
      </c>
      <c r="D5352">
        <f t="shared" si="179"/>
        <v>28</v>
      </c>
      <c r="E5352">
        <v>2100</v>
      </c>
      <c r="F5352">
        <v>1012.3</v>
      </c>
    </row>
    <row r="5353" spans="1:6" x14ac:dyDescent="0.3">
      <c r="A5353" t="s">
        <v>8</v>
      </c>
      <c r="B5353" s="1">
        <v>21975</v>
      </c>
      <c r="C5353">
        <f t="shared" si="178"/>
        <v>2</v>
      </c>
      <c r="D5353">
        <f t="shared" si="179"/>
        <v>29</v>
      </c>
      <c r="E5353">
        <v>2100</v>
      </c>
      <c r="F5353">
        <v>1016.7</v>
      </c>
    </row>
    <row r="5354" spans="1:6" x14ac:dyDescent="0.3">
      <c r="A5354" t="s">
        <v>8</v>
      </c>
      <c r="B5354" s="1">
        <v>21976</v>
      </c>
      <c r="C5354">
        <f t="shared" si="178"/>
        <v>3</v>
      </c>
      <c r="D5354">
        <f t="shared" si="179"/>
        <v>1</v>
      </c>
      <c r="E5354">
        <v>2100</v>
      </c>
      <c r="F5354">
        <v>1019.3</v>
      </c>
    </row>
    <row r="5355" spans="1:6" x14ac:dyDescent="0.3">
      <c r="A5355" t="s">
        <v>8</v>
      </c>
      <c r="B5355" s="1">
        <v>21977</v>
      </c>
      <c r="C5355">
        <f t="shared" si="178"/>
        <v>3</v>
      </c>
      <c r="D5355">
        <f t="shared" si="179"/>
        <v>2</v>
      </c>
      <c r="E5355">
        <v>2100</v>
      </c>
      <c r="F5355">
        <v>1015.4</v>
      </c>
    </row>
    <row r="5356" spans="1:6" x14ac:dyDescent="0.3">
      <c r="A5356" t="s">
        <v>8</v>
      </c>
      <c r="B5356" s="1">
        <v>21978</v>
      </c>
      <c r="C5356">
        <f t="shared" si="178"/>
        <v>3</v>
      </c>
      <c r="D5356">
        <f t="shared" si="179"/>
        <v>3</v>
      </c>
      <c r="E5356">
        <v>2100</v>
      </c>
      <c r="F5356">
        <v>1020.4</v>
      </c>
    </row>
    <row r="5357" spans="1:6" x14ac:dyDescent="0.3">
      <c r="A5357" t="s">
        <v>8</v>
      </c>
      <c r="B5357" s="1">
        <v>21979</v>
      </c>
      <c r="C5357">
        <f t="shared" ref="C5357:C5420" si="180">MONTH(B5357)</f>
        <v>3</v>
      </c>
      <c r="D5357">
        <f t="shared" ref="D5357:D5420" si="181">DAY(B5357)</f>
        <v>4</v>
      </c>
      <c r="E5357">
        <v>2100</v>
      </c>
      <c r="F5357">
        <v>1021.9</v>
      </c>
    </row>
    <row r="5358" spans="1:6" x14ac:dyDescent="0.3">
      <c r="A5358" t="s">
        <v>8</v>
      </c>
      <c r="B5358" s="1">
        <v>21980</v>
      </c>
      <c r="C5358">
        <f t="shared" si="180"/>
        <v>3</v>
      </c>
      <c r="D5358">
        <f t="shared" si="181"/>
        <v>5</v>
      </c>
      <c r="E5358">
        <v>2100</v>
      </c>
      <c r="F5358">
        <v>1021.4</v>
      </c>
    </row>
    <row r="5359" spans="1:6" x14ac:dyDescent="0.3">
      <c r="A5359" t="s">
        <v>8</v>
      </c>
      <c r="B5359" s="1">
        <v>21981</v>
      </c>
      <c r="C5359">
        <f t="shared" si="180"/>
        <v>3</v>
      </c>
      <c r="D5359">
        <f t="shared" si="181"/>
        <v>6</v>
      </c>
      <c r="E5359">
        <v>2100</v>
      </c>
      <c r="F5359">
        <v>1021.3</v>
      </c>
    </row>
    <row r="5360" spans="1:6" x14ac:dyDescent="0.3">
      <c r="A5360" t="s">
        <v>8</v>
      </c>
      <c r="B5360" s="1">
        <v>21982</v>
      </c>
      <c r="C5360">
        <f t="shared" si="180"/>
        <v>3</v>
      </c>
      <c r="D5360">
        <f t="shared" si="181"/>
        <v>7</v>
      </c>
      <c r="E5360">
        <v>2100</v>
      </c>
      <c r="F5360">
        <v>1022.2</v>
      </c>
    </row>
    <row r="5361" spans="1:6" x14ac:dyDescent="0.3">
      <c r="A5361" t="s">
        <v>8</v>
      </c>
      <c r="B5361" s="1">
        <v>21983</v>
      </c>
      <c r="C5361">
        <f t="shared" si="180"/>
        <v>3</v>
      </c>
      <c r="D5361">
        <f t="shared" si="181"/>
        <v>8</v>
      </c>
      <c r="E5361">
        <v>2100</v>
      </c>
      <c r="F5361">
        <v>1019.2</v>
      </c>
    </row>
    <row r="5362" spans="1:6" x14ac:dyDescent="0.3">
      <c r="A5362" t="s">
        <v>8</v>
      </c>
      <c r="B5362" s="1">
        <v>21984</v>
      </c>
      <c r="C5362">
        <f t="shared" si="180"/>
        <v>3</v>
      </c>
      <c r="D5362">
        <f t="shared" si="181"/>
        <v>9</v>
      </c>
      <c r="E5362">
        <v>2100</v>
      </c>
      <c r="F5362">
        <v>1018.5</v>
      </c>
    </row>
    <row r="5363" spans="1:6" x14ac:dyDescent="0.3">
      <c r="A5363" t="s">
        <v>8</v>
      </c>
      <c r="B5363" s="1">
        <v>21985</v>
      </c>
      <c r="C5363">
        <f t="shared" si="180"/>
        <v>3</v>
      </c>
      <c r="D5363">
        <f t="shared" si="181"/>
        <v>10</v>
      </c>
      <c r="E5363">
        <v>2100</v>
      </c>
      <c r="F5363">
        <v>1018.4</v>
      </c>
    </row>
    <row r="5364" spans="1:6" x14ac:dyDescent="0.3">
      <c r="A5364" t="s">
        <v>8</v>
      </c>
      <c r="B5364" s="1">
        <v>21986</v>
      </c>
      <c r="C5364">
        <f t="shared" si="180"/>
        <v>3</v>
      </c>
      <c r="D5364">
        <f t="shared" si="181"/>
        <v>11</v>
      </c>
      <c r="E5364">
        <v>2100</v>
      </c>
      <c r="F5364">
        <v>1015.2</v>
      </c>
    </row>
    <row r="5365" spans="1:6" x14ac:dyDescent="0.3">
      <c r="A5365" t="s">
        <v>8</v>
      </c>
      <c r="B5365" s="1">
        <v>21987</v>
      </c>
      <c r="C5365">
        <f t="shared" si="180"/>
        <v>3</v>
      </c>
      <c r="D5365">
        <f t="shared" si="181"/>
        <v>12</v>
      </c>
      <c r="E5365">
        <v>2100</v>
      </c>
      <c r="F5365">
        <v>1009.6</v>
      </c>
    </row>
    <row r="5366" spans="1:6" x14ac:dyDescent="0.3">
      <c r="A5366" t="s">
        <v>8</v>
      </c>
      <c r="B5366" s="1">
        <v>21988</v>
      </c>
      <c r="C5366">
        <f t="shared" si="180"/>
        <v>3</v>
      </c>
      <c r="D5366">
        <f t="shared" si="181"/>
        <v>13</v>
      </c>
      <c r="E5366">
        <v>2100</v>
      </c>
      <c r="F5366">
        <v>1010.7</v>
      </c>
    </row>
    <row r="5367" spans="1:6" x14ac:dyDescent="0.3">
      <c r="A5367" t="s">
        <v>8</v>
      </c>
      <c r="B5367" s="1">
        <v>21989</v>
      </c>
      <c r="C5367">
        <f t="shared" si="180"/>
        <v>3</v>
      </c>
      <c r="D5367">
        <f t="shared" si="181"/>
        <v>14</v>
      </c>
      <c r="E5367">
        <v>2100</v>
      </c>
      <c r="F5367">
        <v>1009.9</v>
      </c>
    </row>
    <row r="5368" spans="1:6" x14ac:dyDescent="0.3">
      <c r="A5368" t="s">
        <v>8</v>
      </c>
      <c r="B5368" s="1">
        <v>21990</v>
      </c>
      <c r="C5368">
        <f t="shared" si="180"/>
        <v>3</v>
      </c>
      <c r="D5368">
        <f t="shared" si="181"/>
        <v>15</v>
      </c>
      <c r="E5368">
        <v>2100</v>
      </c>
      <c r="F5368">
        <v>1011.6</v>
      </c>
    </row>
    <row r="5369" spans="1:6" x14ac:dyDescent="0.3">
      <c r="A5369" t="s">
        <v>8</v>
      </c>
      <c r="B5369" s="1">
        <v>21991</v>
      </c>
      <c r="C5369">
        <f t="shared" si="180"/>
        <v>3</v>
      </c>
      <c r="D5369">
        <f t="shared" si="181"/>
        <v>16</v>
      </c>
      <c r="E5369">
        <v>2100</v>
      </c>
      <c r="F5369">
        <v>1018.3</v>
      </c>
    </row>
    <row r="5370" spans="1:6" x14ac:dyDescent="0.3">
      <c r="A5370" t="s">
        <v>8</v>
      </c>
      <c r="B5370" s="1">
        <v>21992</v>
      </c>
      <c r="C5370">
        <f t="shared" si="180"/>
        <v>3</v>
      </c>
      <c r="D5370">
        <f t="shared" si="181"/>
        <v>17</v>
      </c>
      <c r="E5370">
        <v>2100</v>
      </c>
      <c r="F5370">
        <v>1021</v>
      </c>
    </row>
    <row r="5371" spans="1:6" x14ac:dyDescent="0.3">
      <c r="A5371" t="s">
        <v>8</v>
      </c>
      <c r="B5371" s="1">
        <v>21993</v>
      </c>
      <c r="C5371">
        <f t="shared" si="180"/>
        <v>3</v>
      </c>
      <c r="D5371">
        <f t="shared" si="181"/>
        <v>18</v>
      </c>
      <c r="E5371">
        <v>2100</v>
      </c>
      <c r="F5371">
        <v>1018</v>
      </c>
    </row>
    <row r="5372" spans="1:6" x14ac:dyDescent="0.3">
      <c r="A5372" t="s">
        <v>8</v>
      </c>
      <c r="B5372" s="1">
        <v>21994</v>
      </c>
      <c r="C5372">
        <f t="shared" si="180"/>
        <v>3</v>
      </c>
      <c r="D5372">
        <f t="shared" si="181"/>
        <v>19</v>
      </c>
      <c r="E5372">
        <v>2100</v>
      </c>
      <c r="F5372">
        <v>1019.3</v>
      </c>
    </row>
    <row r="5373" spans="1:6" x14ac:dyDescent="0.3">
      <c r="A5373" t="s">
        <v>8</v>
      </c>
      <c r="B5373" s="1">
        <v>21995</v>
      </c>
      <c r="C5373">
        <f t="shared" si="180"/>
        <v>3</v>
      </c>
      <c r="D5373">
        <f t="shared" si="181"/>
        <v>20</v>
      </c>
      <c r="E5373">
        <v>2100</v>
      </c>
      <c r="F5373">
        <v>1019.5</v>
      </c>
    </row>
    <row r="5374" spans="1:6" x14ac:dyDescent="0.3">
      <c r="A5374" t="s">
        <v>8</v>
      </c>
      <c r="B5374" s="1">
        <v>21996</v>
      </c>
      <c r="C5374">
        <f t="shared" si="180"/>
        <v>3</v>
      </c>
      <c r="D5374">
        <f t="shared" si="181"/>
        <v>21</v>
      </c>
      <c r="E5374">
        <v>2100</v>
      </c>
      <c r="F5374">
        <v>1018</v>
      </c>
    </row>
    <row r="5375" spans="1:6" x14ac:dyDescent="0.3">
      <c r="A5375" t="s">
        <v>8</v>
      </c>
      <c r="B5375" s="1">
        <v>21997</v>
      </c>
      <c r="C5375">
        <f t="shared" si="180"/>
        <v>3</v>
      </c>
      <c r="D5375">
        <f t="shared" si="181"/>
        <v>22</v>
      </c>
      <c r="E5375">
        <v>2100</v>
      </c>
      <c r="F5375">
        <v>1009.7</v>
      </c>
    </row>
    <row r="5376" spans="1:6" x14ac:dyDescent="0.3">
      <c r="A5376" t="s">
        <v>8</v>
      </c>
      <c r="B5376" s="1">
        <v>21998</v>
      </c>
      <c r="C5376">
        <f t="shared" si="180"/>
        <v>3</v>
      </c>
      <c r="D5376">
        <f t="shared" si="181"/>
        <v>23</v>
      </c>
      <c r="E5376">
        <v>2100</v>
      </c>
      <c r="F5376">
        <v>1012</v>
      </c>
    </row>
    <row r="5377" spans="1:6" x14ac:dyDescent="0.3">
      <c r="A5377" t="s">
        <v>8</v>
      </c>
      <c r="B5377" s="1">
        <v>21999</v>
      </c>
      <c r="C5377">
        <f t="shared" si="180"/>
        <v>3</v>
      </c>
      <c r="D5377">
        <f t="shared" si="181"/>
        <v>24</v>
      </c>
      <c r="E5377">
        <v>2100</v>
      </c>
      <c r="F5377">
        <v>1012.5</v>
      </c>
    </row>
    <row r="5378" spans="1:6" x14ac:dyDescent="0.3">
      <c r="A5378" t="s">
        <v>8</v>
      </c>
      <c r="B5378" s="1">
        <v>22000</v>
      </c>
      <c r="C5378">
        <f t="shared" si="180"/>
        <v>3</v>
      </c>
      <c r="D5378">
        <f t="shared" si="181"/>
        <v>25</v>
      </c>
      <c r="E5378">
        <v>2100</v>
      </c>
      <c r="F5378">
        <v>1012.7</v>
      </c>
    </row>
    <row r="5379" spans="1:6" x14ac:dyDescent="0.3">
      <c r="A5379" t="s">
        <v>8</v>
      </c>
      <c r="B5379" s="1">
        <v>22001</v>
      </c>
      <c r="C5379">
        <f t="shared" si="180"/>
        <v>3</v>
      </c>
      <c r="D5379">
        <f t="shared" si="181"/>
        <v>26</v>
      </c>
      <c r="E5379">
        <v>2100</v>
      </c>
      <c r="F5379">
        <v>1019.3</v>
      </c>
    </row>
    <row r="5380" spans="1:6" x14ac:dyDescent="0.3">
      <c r="A5380" t="s">
        <v>8</v>
      </c>
      <c r="B5380" s="1">
        <v>22002</v>
      </c>
      <c r="C5380">
        <f t="shared" si="180"/>
        <v>3</v>
      </c>
      <c r="D5380">
        <f t="shared" si="181"/>
        <v>27</v>
      </c>
      <c r="E5380">
        <v>2100</v>
      </c>
      <c r="F5380">
        <v>1018.3</v>
      </c>
    </row>
    <row r="5381" spans="1:6" x14ac:dyDescent="0.3">
      <c r="A5381" t="s">
        <v>8</v>
      </c>
      <c r="B5381" s="1">
        <v>22003</v>
      </c>
      <c r="C5381">
        <f t="shared" si="180"/>
        <v>3</v>
      </c>
      <c r="D5381">
        <f t="shared" si="181"/>
        <v>28</v>
      </c>
      <c r="E5381">
        <v>2100</v>
      </c>
      <c r="F5381">
        <v>1010.7</v>
      </c>
    </row>
    <row r="5382" spans="1:6" x14ac:dyDescent="0.3">
      <c r="A5382" t="s">
        <v>8</v>
      </c>
      <c r="B5382" s="1">
        <v>22004</v>
      </c>
      <c r="C5382">
        <f t="shared" si="180"/>
        <v>3</v>
      </c>
      <c r="D5382">
        <f t="shared" si="181"/>
        <v>29</v>
      </c>
      <c r="E5382">
        <v>2100</v>
      </c>
      <c r="F5382">
        <v>1005.7</v>
      </c>
    </row>
    <row r="5383" spans="1:6" x14ac:dyDescent="0.3">
      <c r="A5383" t="s">
        <v>8</v>
      </c>
      <c r="B5383" s="1">
        <v>22005</v>
      </c>
      <c r="C5383">
        <f t="shared" si="180"/>
        <v>3</v>
      </c>
      <c r="D5383">
        <f t="shared" si="181"/>
        <v>30</v>
      </c>
      <c r="E5383">
        <v>2100</v>
      </c>
      <c r="F5383">
        <v>1011.1</v>
      </c>
    </row>
    <row r="5384" spans="1:6" x14ac:dyDescent="0.3">
      <c r="A5384" t="s">
        <v>8</v>
      </c>
      <c r="B5384" s="1">
        <v>22006</v>
      </c>
      <c r="C5384">
        <f t="shared" si="180"/>
        <v>3</v>
      </c>
      <c r="D5384">
        <f t="shared" si="181"/>
        <v>31</v>
      </c>
      <c r="E5384">
        <v>2100</v>
      </c>
      <c r="F5384">
        <v>1013.9</v>
      </c>
    </row>
    <row r="5385" spans="1:6" x14ac:dyDescent="0.3">
      <c r="A5385" t="s">
        <v>8</v>
      </c>
      <c r="B5385" s="1">
        <v>22007</v>
      </c>
      <c r="C5385">
        <f t="shared" si="180"/>
        <v>4</v>
      </c>
      <c r="D5385">
        <f t="shared" si="181"/>
        <v>1</v>
      </c>
      <c r="E5385">
        <v>2100</v>
      </c>
      <c r="F5385">
        <v>1012.4</v>
      </c>
    </row>
    <row r="5386" spans="1:6" x14ac:dyDescent="0.3">
      <c r="A5386" t="s">
        <v>8</v>
      </c>
      <c r="B5386" s="1">
        <v>22008</v>
      </c>
      <c r="C5386">
        <f t="shared" si="180"/>
        <v>4</v>
      </c>
      <c r="D5386">
        <f t="shared" si="181"/>
        <v>2</v>
      </c>
      <c r="E5386">
        <v>2100</v>
      </c>
      <c r="F5386">
        <v>1013.8</v>
      </c>
    </row>
    <row r="5387" spans="1:6" x14ac:dyDescent="0.3">
      <c r="A5387" t="s">
        <v>8</v>
      </c>
      <c r="B5387" s="1">
        <v>22009</v>
      </c>
      <c r="C5387">
        <f t="shared" si="180"/>
        <v>4</v>
      </c>
      <c r="D5387">
        <f t="shared" si="181"/>
        <v>3</v>
      </c>
      <c r="E5387">
        <v>2100</v>
      </c>
      <c r="F5387">
        <v>1013.3</v>
      </c>
    </row>
    <row r="5388" spans="1:6" x14ac:dyDescent="0.3">
      <c r="A5388" t="s">
        <v>8</v>
      </c>
      <c r="B5388" s="1">
        <v>22010</v>
      </c>
      <c r="C5388">
        <f t="shared" si="180"/>
        <v>4</v>
      </c>
      <c r="D5388">
        <f t="shared" si="181"/>
        <v>4</v>
      </c>
      <c r="E5388">
        <v>2100</v>
      </c>
      <c r="F5388">
        <v>1020.8</v>
      </c>
    </row>
    <row r="5389" spans="1:6" x14ac:dyDescent="0.3">
      <c r="A5389" t="s">
        <v>8</v>
      </c>
      <c r="B5389" s="1">
        <v>22011</v>
      </c>
      <c r="C5389">
        <f t="shared" si="180"/>
        <v>4</v>
      </c>
      <c r="D5389">
        <f t="shared" si="181"/>
        <v>5</v>
      </c>
      <c r="E5389">
        <v>2100</v>
      </c>
      <c r="F5389">
        <v>1021.6</v>
      </c>
    </row>
    <row r="5390" spans="1:6" x14ac:dyDescent="0.3">
      <c r="A5390" t="s">
        <v>8</v>
      </c>
      <c r="B5390" s="1">
        <v>22012</v>
      </c>
      <c r="C5390">
        <f t="shared" si="180"/>
        <v>4</v>
      </c>
      <c r="D5390">
        <f t="shared" si="181"/>
        <v>6</v>
      </c>
      <c r="E5390">
        <v>2100</v>
      </c>
      <c r="F5390">
        <v>1017.5</v>
      </c>
    </row>
    <row r="5391" spans="1:6" x14ac:dyDescent="0.3">
      <c r="A5391" t="s">
        <v>8</v>
      </c>
      <c r="B5391" s="1">
        <v>22013</v>
      </c>
      <c r="C5391">
        <f t="shared" si="180"/>
        <v>4</v>
      </c>
      <c r="D5391">
        <f t="shared" si="181"/>
        <v>7</v>
      </c>
      <c r="E5391">
        <v>2100</v>
      </c>
      <c r="F5391">
        <v>1027.0999999999999</v>
      </c>
    </row>
    <row r="5392" spans="1:6" x14ac:dyDescent="0.3">
      <c r="A5392" t="s">
        <v>8</v>
      </c>
      <c r="B5392" s="1">
        <v>22014</v>
      </c>
      <c r="C5392">
        <f t="shared" si="180"/>
        <v>4</v>
      </c>
      <c r="D5392">
        <f t="shared" si="181"/>
        <v>8</v>
      </c>
      <c r="E5392">
        <v>2100</v>
      </c>
      <c r="F5392">
        <v>1031.2</v>
      </c>
    </row>
    <row r="5393" spans="1:6" x14ac:dyDescent="0.3">
      <c r="A5393" t="s">
        <v>8</v>
      </c>
      <c r="B5393" s="1">
        <v>22015</v>
      </c>
      <c r="C5393">
        <f t="shared" si="180"/>
        <v>4</v>
      </c>
      <c r="D5393">
        <f t="shared" si="181"/>
        <v>9</v>
      </c>
      <c r="E5393">
        <v>2100</v>
      </c>
      <c r="F5393">
        <v>1030</v>
      </c>
    </row>
    <row r="5394" spans="1:6" x14ac:dyDescent="0.3">
      <c r="A5394" t="s">
        <v>8</v>
      </c>
      <c r="B5394" s="1">
        <v>22016</v>
      </c>
      <c r="C5394">
        <f t="shared" si="180"/>
        <v>4</v>
      </c>
      <c r="D5394">
        <f t="shared" si="181"/>
        <v>10</v>
      </c>
      <c r="E5394">
        <v>2100</v>
      </c>
      <c r="F5394">
        <v>1023.1</v>
      </c>
    </row>
    <row r="5395" spans="1:6" x14ac:dyDescent="0.3">
      <c r="A5395" t="s">
        <v>8</v>
      </c>
      <c r="B5395" s="1">
        <v>22017</v>
      </c>
      <c r="C5395">
        <f t="shared" si="180"/>
        <v>4</v>
      </c>
      <c r="D5395">
        <f t="shared" si="181"/>
        <v>11</v>
      </c>
      <c r="E5395">
        <v>2100</v>
      </c>
      <c r="F5395">
        <v>1015.6</v>
      </c>
    </row>
    <row r="5396" spans="1:6" x14ac:dyDescent="0.3">
      <c r="A5396" t="s">
        <v>8</v>
      </c>
      <c r="B5396" s="1">
        <v>22018</v>
      </c>
      <c r="C5396">
        <f t="shared" si="180"/>
        <v>4</v>
      </c>
      <c r="D5396">
        <f t="shared" si="181"/>
        <v>12</v>
      </c>
      <c r="E5396">
        <v>2100</v>
      </c>
      <c r="F5396">
        <v>1010.6</v>
      </c>
    </row>
    <row r="5397" spans="1:6" x14ac:dyDescent="0.3">
      <c r="A5397" t="s">
        <v>8</v>
      </c>
      <c r="B5397" s="1">
        <v>22019</v>
      </c>
      <c r="C5397">
        <f t="shared" si="180"/>
        <v>4</v>
      </c>
      <c r="D5397">
        <f t="shared" si="181"/>
        <v>13</v>
      </c>
      <c r="E5397">
        <v>2100</v>
      </c>
      <c r="F5397">
        <v>1009.7</v>
      </c>
    </row>
    <row r="5398" spans="1:6" x14ac:dyDescent="0.3">
      <c r="A5398" t="s">
        <v>8</v>
      </c>
      <c r="B5398" s="1">
        <v>22020</v>
      </c>
      <c r="C5398">
        <f t="shared" si="180"/>
        <v>4</v>
      </c>
      <c r="D5398">
        <f t="shared" si="181"/>
        <v>14</v>
      </c>
      <c r="E5398">
        <v>2100</v>
      </c>
      <c r="F5398">
        <v>1013.5</v>
      </c>
    </row>
    <row r="5399" spans="1:6" x14ac:dyDescent="0.3">
      <c r="A5399" t="s">
        <v>8</v>
      </c>
      <c r="B5399" s="1">
        <v>22021</v>
      </c>
      <c r="C5399">
        <f t="shared" si="180"/>
        <v>4</v>
      </c>
      <c r="D5399">
        <f t="shared" si="181"/>
        <v>15</v>
      </c>
      <c r="E5399">
        <v>2100</v>
      </c>
      <c r="F5399">
        <v>1016.9</v>
      </c>
    </row>
    <row r="5400" spans="1:6" x14ac:dyDescent="0.3">
      <c r="A5400" t="s">
        <v>8</v>
      </c>
      <c r="B5400" s="1">
        <v>22022</v>
      </c>
      <c r="C5400">
        <f t="shared" si="180"/>
        <v>4</v>
      </c>
      <c r="D5400">
        <f t="shared" si="181"/>
        <v>16</v>
      </c>
      <c r="E5400">
        <v>2100</v>
      </c>
      <c r="F5400">
        <v>1015.8</v>
      </c>
    </row>
    <row r="5401" spans="1:6" x14ac:dyDescent="0.3">
      <c r="A5401" t="s">
        <v>8</v>
      </c>
      <c r="B5401" s="1">
        <v>22023</v>
      </c>
      <c r="C5401">
        <f t="shared" si="180"/>
        <v>4</v>
      </c>
      <c r="D5401">
        <f t="shared" si="181"/>
        <v>17</v>
      </c>
      <c r="E5401">
        <v>2100</v>
      </c>
      <c r="F5401">
        <v>1015.8</v>
      </c>
    </row>
    <row r="5402" spans="1:6" x14ac:dyDescent="0.3">
      <c r="A5402" t="s">
        <v>8</v>
      </c>
      <c r="B5402" s="1">
        <v>22024</v>
      </c>
      <c r="C5402">
        <f t="shared" si="180"/>
        <v>4</v>
      </c>
      <c r="D5402">
        <f t="shared" si="181"/>
        <v>18</v>
      </c>
      <c r="E5402">
        <v>2100</v>
      </c>
      <c r="F5402">
        <v>1013.6</v>
      </c>
    </row>
    <row r="5403" spans="1:6" x14ac:dyDescent="0.3">
      <c r="A5403" t="s">
        <v>8</v>
      </c>
      <c r="B5403" s="1">
        <v>22025</v>
      </c>
      <c r="C5403">
        <f t="shared" si="180"/>
        <v>4</v>
      </c>
      <c r="D5403">
        <f t="shared" si="181"/>
        <v>19</v>
      </c>
      <c r="E5403">
        <v>2100</v>
      </c>
      <c r="F5403">
        <v>1017.4</v>
      </c>
    </row>
    <row r="5404" spans="1:6" x14ac:dyDescent="0.3">
      <c r="A5404" t="s">
        <v>8</v>
      </c>
      <c r="B5404" s="1">
        <v>22026</v>
      </c>
      <c r="C5404">
        <f t="shared" si="180"/>
        <v>4</v>
      </c>
      <c r="D5404">
        <f t="shared" si="181"/>
        <v>20</v>
      </c>
      <c r="E5404">
        <v>2100</v>
      </c>
      <c r="F5404">
        <v>1027.3</v>
      </c>
    </row>
    <row r="5405" spans="1:6" x14ac:dyDescent="0.3">
      <c r="A5405" t="s">
        <v>8</v>
      </c>
      <c r="B5405" s="1">
        <v>22027</v>
      </c>
      <c r="C5405">
        <f t="shared" si="180"/>
        <v>4</v>
      </c>
      <c r="D5405">
        <f t="shared" si="181"/>
        <v>21</v>
      </c>
      <c r="E5405">
        <v>2100</v>
      </c>
      <c r="F5405">
        <v>1030.2</v>
      </c>
    </row>
    <row r="5406" spans="1:6" x14ac:dyDescent="0.3">
      <c r="A5406" t="s">
        <v>8</v>
      </c>
      <c r="B5406" s="1">
        <v>22028</v>
      </c>
      <c r="C5406">
        <f t="shared" si="180"/>
        <v>4</v>
      </c>
      <c r="D5406">
        <f t="shared" si="181"/>
        <v>22</v>
      </c>
      <c r="E5406">
        <v>2100</v>
      </c>
      <c r="F5406">
        <v>1026.2</v>
      </c>
    </row>
    <row r="5407" spans="1:6" x14ac:dyDescent="0.3">
      <c r="A5407" t="s">
        <v>8</v>
      </c>
      <c r="B5407" s="1">
        <v>22029</v>
      </c>
      <c r="C5407">
        <f t="shared" si="180"/>
        <v>4</v>
      </c>
      <c r="D5407">
        <f t="shared" si="181"/>
        <v>23</v>
      </c>
      <c r="E5407">
        <v>2100</v>
      </c>
      <c r="F5407">
        <v>1022.4</v>
      </c>
    </row>
    <row r="5408" spans="1:6" x14ac:dyDescent="0.3">
      <c r="A5408" t="s">
        <v>8</v>
      </c>
      <c r="B5408" s="1">
        <v>22030</v>
      </c>
      <c r="C5408">
        <f t="shared" si="180"/>
        <v>4</v>
      </c>
      <c r="D5408">
        <f t="shared" si="181"/>
        <v>24</v>
      </c>
      <c r="E5408">
        <v>2100</v>
      </c>
      <c r="F5408">
        <v>1022.2</v>
      </c>
    </row>
    <row r="5409" spans="1:6" x14ac:dyDescent="0.3">
      <c r="A5409" t="s">
        <v>8</v>
      </c>
      <c r="B5409" s="1">
        <v>22031</v>
      </c>
      <c r="C5409">
        <f t="shared" si="180"/>
        <v>4</v>
      </c>
      <c r="D5409">
        <f t="shared" si="181"/>
        <v>25</v>
      </c>
      <c r="E5409">
        <v>2100</v>
      </c>
      <c r="F5409">
        <v>1022.5</v>
      </c>
    </row>
    <row r="5410" spans="1:6" x14ac:dyDescent="0.3">
      <c r="A5410" t="s">
        <v>8</v>
      </c>
      <c r="B5410" s="1">
        <v>22032</v>
      </c>
      <c r="C5410">
        <f t="shared" si="180"/>
        <v>4</v>
      </c>
      <c r="D5410">
        <f t="shared" si="181"/>
        <v>26</v>
      </c>
      <c r="E5410">
        <v>2100</v>
      </c>
      <c r="F5410">
        <v>1019</v>
      </c>
    </row>
    <row r="5411" spans="1:6" x14ac:dyDescent="0.3">
      <c r="A5411" t="s">
        <v>8</v>
      </c>
      <c r="B5411" s="1">
        <v>22033</v>
      </c>
      <c r="C5411">
        <f t="shared" si="180"/>
        <v>4</v>
      </c>
      <c r="D5411">
        <f t="shared" si="181"/>
        <v>27</v>
      </c>
      <c r="E5411">
        <v>2100</v>
      </c>
      <c r="F5411">
        <v>1016.9</v>
      </c>
    </row>
    <row r="5412" spans="1:6" x14ac:dyDescent="0.3">
      <c r="A5412" t="s">
        <v>8</v>
      </c>
      <c r="B5412" s="1">
        <v>22034</v>
      </c>
      <c r="C5412">
        <f t="shared" si="180"/>
        <v>4</v>
      </c>
      <c r="D5412">
        <f t="shared" si="181"/>
        <v>28</v>
      </c>
      <c r="E5412">
        <v>2100</v>
      </c>
      <c r="F5412">
        <v>1017.8</v>
      </c>
    </row>
    <row r="5413" spans="1:6" x14ac:dyDescent="0.3">
      <c r="A5413" t="s">
        <v>8</v>
      </c>
      <c r="B5413" s="1">
        <v>22035</v>
      </c>
      <c r="C5413">
        <f t="shared" si="180"/>
        <v>4</v>
      </c>
      <c r="D5413">
        <f t="shared" si="181"/>
        <v>29</v>
      </c>
      <c r="E5413">
        <v>2100</v>
      </c>
      <c r="F5413">
        <v>1019.3</v>
      </c>
    </row>
    <row r="5414" spans="1:6" x14ac:dyDescent="0.3">
      <c r="A5414" t="s">
        <v>8</v>
      </c>
      <c r="B5414" s="1">
        <v>22036</v>
      </c>
      <c r="C5414">
        <f t="shared" si="180"/>
        <v>4</v>
      </c>
      <c r="D5414">
        <f t="shared" si="181"/>
        <v>30</v>
      </c>
      <c r="E5414">
        <v>2100</v>
      </c>
      <c r="F5414">
        <v>1017</v>
      </c>
    </row>
    <row r="5415" spans="1:6" x14ac:dyDescent="0.3">
      <c r="A5415" t="s">
        <v>8</v>
      </c>
      <c r="B5415" s="1">
        <v>22037</v>
      </c>
      <c r="C5415">
        <f t="shared" si="180"/>
        <v>5</v>
      </c>
      <c r="D5415">
        <f t="shared" si="181"/>
        <v>1</v>
      </c>
      <c r="E5415">
        <v>2100</v>
      </c>
      <c r="F5415">
        <v>1021.6</v>
      </c>
    </row>
    <row r="5416" spans="1:6" x14ac:dyDescent="0.3">
      <c r="A5416" t="s">
        <v>8</v>
      </c>
      <c r="B5416" s="1">
        <v>22038</v>
      </c>
      <c r="C5416">
        <f t="shared" si="180"/>
        <v>5</v>
      </c>
      <c r="D5416">
        <f t="shared" si="181"/>
        <v>2</v>
      </c>
      <c r="E5416">
        <v>2100</v>
      </c>
      <c r="F5416">
        <v>1026.7</v>
      </c>
    </row>
    <row r="5417" spans="1:6" x14ac:dyDescent="0.3">
      <c r="A5417" t="s">
        <v>8</v>
      </c>
      <c r="B5417" s="1">
        <v>22039</v>
      </c>
      <c r="C5417">
        <f t="shared" si="180"/>
        <v>5</v>
      </c>
      <c r="D5417">
        <f t="shared" si="181"/>
        <v>3</v>
      </c>
      <c r="E5417">
        <v>2100</v>
      </c>
      <c r="F5417">
        <v>1024.4000000000001</v>
      </c>
    </row>
    <row r="5418" spans="1:6" x14ac:dyDescent="0.3">
      <c r="A5418" t="s">
        <v>8</v>
      </c>
      <c r="B5418" s="1">
        <v>22040</v>
      </c>
      <c r="C5418">
        <f t="shared" si="180"/>
        <v>5</v>
      </c>
      <c r="D5418">
        <f t="shared" si="181"/>
        <v>4</v>
      </c>
      <c r="E5418">
        <v>2100</v>
      </c>
      <c r="F5418">
        <v>1019</v>
      </c>
    </row>
    <row r="5419" spans="1:6" x14ac:dyDescent="0.3">
      <c r="A5419" t="s">
        <v>8</v>
      </c>
      <c r="B5419" s="1">
        <v>22041</v>
      </c>
      <c r="C5419">
        <f t="shared" si="180"/>
        <v>5</v>
      </c>
      <c r="D5419">
        <f t="shared" si="181"/>
        <v>5</v>
      </c>
      <c r="E5419">
        <v>2100</v>
      </c>
      <c r="F5419">
        <v>1015.4</v>
      </c>
    </row>
    <row r="5420" spans="1:6" x14ac:dyDescent="0.3">
      <c r="A5420" t="s">
        <v>8</v>
      </c>
      <c r="B5420" s="1">
        <v>22042</v>
      </c>
      <c r="C5420">
        <f t="shared" si="180"/>
        <v>5</v>
      </c>
      <c r="D5420">
        <f t="shared" si="181"/>
        <v>6</v>
      </c>
      <c r="E5420">
        <v>2100</v>
      </c>
      <c r="F5420">
        <v>1014.2</v>
      </c>
    </row>
    <row r="5421" spans="1:6" x14ac:dyDescent="0.3">
      <c r="A5421" t="s">
        <v>8</v>
      </c>
      <c r="B5421" s="1">
        <v>22043</v>
      </c>
      <c r="C5421">
        <f t="shared" ref="C5421:C5484" si="182">MONTH(B5421)</f>
        <v>5</v>
      </c>
      <c r="D5421">
        <f t="shared" ref="D5421:D5484" si="183">DAY(B5421)</f>
        <v>7</v>
      </c>
      <c r="E5421">
        <v>2100</v>
      </c>
      <c r="F5421">
        <v>1011.1</v>
      </c>
    </row>
    <row r="5422" spans="1:6" x14ac:dyDescent="0.3">
      <c r="A5422" t="s">
        <v>8</v>
      </c>
      <c r="B5422" s="1">
        <v>22044</v>
      </c>
      <c r="C5422">
        <f t="shared" si="182"/>
        <v>5</v>
      </c>
      <c r="D5422">
        <f t="shared" si="183"/>
        <v>8</v>
      </c>
      <c r="E5422">
        <v>2100</v>
      </c>
      <c r="F5422">
        <v>1000.2</v>
      </c>
    </row>
    <row r="5423" spans="1:6" x14ac:dyDescent="0.3">
      <c r="A5423" t="s">
        <v>8</v>
      </c>
      <c r="B5423" s="1">
        <v>22045</v>
      </c>
      <c r="C5423">
        <f t="shared" si="182"/>
        <v>5</v>
      </c>
      <c r="D5423">
        <f t="shared" si="183"/>
        <v>9</v>
      </c>
      <c r="E5423">
        <v>2100</v>
      </c>
      <c r="F5423">
        <v>1000.2</v>
      </c>
    </row>
    <row r="5424" spans="1:6" x14ac:dyDescent="0.3">
      <c r="A5424" t="s">
        <v>8</v>
      </c>
      <c r="B5424" s="1">
        <v>22046</v>
      </c>
      <c r="C5424">
        <f t="shared" si="182"/>
        <v>5</v>
      </c>
      <c r="D5424">
        <f t="shared" si="183"/>
        <v>10</v>
      </c>
      <c r="E5424">
        <v>2100</v>
      </c>
      <c r="F5424">
        <v>999.7</v>
      </c>
    </row>
    <row r="5425" spans="1:6" x14ac:dyDescent="0.3">
      <c r="A5425" t="s">
        <v>8</v>
      </c>
      <c r="B5425" s="1">
        <v>22047</v>
      </c>
      <c r="C5425">
        <f t="shared" si="182"/>
        <v>5</v>
      </c>
      <c r="D5425">
        <f t="shared" si="183"/>
        <v>11</v>
      </c>
      <c r="E5425">
        <v>2100</v>
      </c>
      <c r="F5425">
        <v>1003.5</v>
      </c>
    </row>
    <row r="5426" spans="1:6" x14ac:dyDescent="0.3">
      <c r="A5426" t="s">
        <v>8</v>
      </c>
      <c r="B5426" s="1">
        <v>22048</v>
      </c>
      <c r="C5426">
        <f t="shared" si="182"/>
        <v>5</v>
      </c>
      <c r="D5426">
        <f t="shared" si="183"/>
        <v>12</v>
      </c>
      <c r="E5426">
        <v>2100</v>
      </c>
      <c r="F5426">
        <v>1016</v>
      </c>
    </row>
    <row r="5427" spans="1:6" x14ac:dyDescent="0.3">
      <c r="A5427" t="s">
        <v>8</v>
      </c>
      <c r="B5427" s="1">
        <v>22049</v>
      </c>
      <c r="C5427">
        <f t="shared" si="182"/>
        <v>5</v>
      </c>
      <c r="D5427">
        <f t="shared" si="183"/>
        <v>13</v>
      </c>
      <c r="E5427">
        <v>2100</v>
      </c>
      <c r="F5427">
        <v>1023.4</v>
      </c>
    </row>
    <row r="5428" spans="1:6" x14ac:dyDescent="0.3">
      <c r="A5428" t="s">
        <v>8</v>
      </c>
      <c r="B5428" s="1">
        <v>22050</v>
      </c>
      <c r="C5428">
        <f t="shared" si="182"/>
        <v>5</v>
      </c>
      <c r="D5428">
        <f t="shared" si="183"/>
        <v>14</v>
      </c>
      <c r="E5428">
        <v>2100</v>
      </c>
      <c r="F5428">
        <v>1022</v>
      </c>
    </row>
    <row r="5429" spans="1:6" x14ac:dyDescent="0.3">
      <c r="A5429" t="s">
        <v>8</v>
      </c>
      <c r="B5429" s="1">
        <v>22051</v>
      </c>
      <c r="C5429">
        <f t="shared" si="182"/>
        <v>5</v>
      </c>
      <c r="D5429">
        <f t="shared" si="183"/>
        <v>15</v>
      </c>
      <c r="E5429">
        <v>2100</v>
      </c>
      <c r="F5429">
        <v>1014.1</v>
      </c>
    </row>
    <row r="5430" spans="1:6" x14ac:dyDescent="0.3">
      <c r="A5430" t="s">
        <v>8</v>
      </c>
      <c r="B5430" s="1">
        <v>22052</v>
      </c>
      <c r="C5430">
        <f t="shared" si="182"/>
        <v>5</v>
      </c>
      <c r="D5430">
        <f t="shared" si="183"/>
        <v>16</v>
      </c>
      <c r="E5430">
        <v>2100</v>
      </c>
      <c r="F5430">
        <v>1008.8</v>
      </c>
    </row>
    <row r="5431" spans="1:6" x14ac:dyDescent="0.3">
      <c r="A5431" t="s">
        <v>8</v>
      </c>
      <c r="B5431" s="1">
        <v>22053</v>
      </c>
      <c r="C5431">
        <f t="shared" si="182"/>
        <v>5</v>
      </c>
      <c r="D5431">
        <f t="shared" si="183"/>
        <v>17</v>
      </c>
      <c r="E5431">
        <v>2100</v>
      </c>
      <c r="F5431">
        <v>1013.4</v>
      </c>
    </row>
    <row r="5432" spans="1:6" x14ac:dyDescent="0.3">
      <c r="A5432" t="s">
        <v>8</v>
      </c>
      <c r="B5432" s="1">
        <v>22054</v>
      </c>
      <c r="C5432">
        <f t="shared" si="182"/>
        <v>5</v>
      </c>
      <c r="D5432">
        <f t="shared" si="183"/>
        <v>18</v>
      </c>
      <c r="E5432">
        <v>2100</v>
      </c>
      <c r="F5432">
        <v>1022.8</v>
      </c>
    </row>
    <row r="5433" spans="1:6" x14ac:dyDescent="0.3">
      <c r="A5433" t="s">
        <v>8</v>
      </c>
      <c r="B5433" s="1">
        <v>22055</v>
      </c>
      <c r="C5433">
        <f t="shared" si="182"/>
        <v>5</v>
      </c>
      <c r="D5433">
        <f t="shared" si="183"/>
        <v>19</v>
      </c>
      <c r="E5433">
        <v>2100</v>
      </c>
      <c r="F5433">
        <v>1028.4000000000001</v>
      </c>
    </row>
    <row r="5434" spans="1:6" x14ac:dyDescent="0.3">
      <c r="A5434" t="s">
        <v>8</v>
      </c>
      <c r="B5434" s="1">
        <v>22056</v>
      </c>
      <c r="C5434">
        <f t="shared" si="182"/>
        <v>5</v>
      </c>
      <c r="D5434">
        <f t="shared" si="183"/>
        <v>20</v>
      </c>
      <c r="E5434">
        <v>2100</v>
      </c>
      <c r="F5434">
        <v>1030.4000000000001</v>
      </c>
    </row>
    <row r="5435" spans="1:6" x14ac:dyDescent="0.3">
      <c r="A5435" t="s">
        <v>8</v>
      </c>
      <c r="B5435" s="1">
        <v>22057</v>
      </c>
      <c r="C5435">
        <f t="shared" si="182"/>
        <v>5</v>
      </c>
      <c r="D5435">
        <f t="shared" si="183"/>
        <v>21</v>
      </c>
      <c r="E5435">
        <v>2100</v>
      </c>
      <c r="F5435">
        <v>1021.7</v>
      </c>
    </row>
    <row r="5436" spans="1:6" x14ac:dyDescent="0.3">
      <c r="A5436" t="s">
        <v>8</v>
      </c>
      <c r="B5436" s="1">
        <v>22058</v>
      </c>
      <c r="C5436">
        <f t="shared" si="182"/>
        <v>5</v>
      </c>
      <c r="D5436">
        <f t="shared" si="183"/>
        <v>22</v>
      </c>
      <c r="E5436">
        <v>2100</v>
      </c>
      <c r="F5436">
        <v>1008.4</v>
      </c>
    </row>
    <row r="5437" spans="1:6" x14ac:dyDescent="0.3">
      <c r="A5437" t="s">
        <v>8</v>
      </c>
      <c r="B5437" s="1">
        <v>22059</v>
      </c>
      <c r="C5437">
        <f t="shared" si="182"/>
        <v>5</v>
      </c>
      <c r="D5437">
        <f t="shared" si="183"/>
        <v>23</v>
      </c>
      <c r="E5437">
        <v>2100</v>
      </c>
      <c r="F5437">
        <v>1007</v>
      </c>
    </row>
    <row r="5438" spans="1:6" x14ac:dyDescent="0.3">
      <c r="A5438" t="s">
        <v>8</v>
      </c>
      <c r="B5438" s="1">
        <v>22060</v>
      </c>
      <c r="C5438">
        <f t="shared" si="182"/>
        <v>5</v>
      </c>
      <c r="D5438">
        <f t="shared" si="183"/>
        <v>24</v>
      </c>
      <c r="E5438">
        <v>2100</v>
      </c>
      <c r="F5438">
        <v>1014.8</v>
      </c>
    </row>
    <row r="5439" spans="1:6" x14ac:dyDescent="0.3">
      <c r="A5439" t="s">
        <v>8</v>
      </c>
      <c r="B5439" s="1">
        <v>22061</v>
      </c>
      <c r="C5439">
        <f t="shared" si="182"/>
        <v>5</v>
      </c>
      <c r="D5439">
        <f t="shared" si="183"/>
        <v>25</v>
      </c>
      <c r="E5439">
        <v>2100</v>
      </c>
      <c r="F5439">
        <v>1020.6</v>
      </c>
    </row>
    <row r="5440" spans="1:6" x14ac:dyDescent="0.3">
      <c r="A5440" t="s">
        <v>8</v>
      </c>
      <c r="B5440" s="1">
        <v>22062</v>
      </c>
      <c r="C5440">
        <f t="shared" si="182"/>
        <v>5</v>
      </c>
      <c r="D5440">
        <f t="shared" si="183"/>
        <v>26</v>
      </c>
      <c r="E5440">
        <v>2100</v>
      </c>
      <c r="F5440">
        <v>1022.8</v>
      </c>
    </row>
    <row r="5441" spans="1:6" x14ac:dyDescent="0.3">
      <c r="A5441" t="s">
        <v>8</v>
      </c>
      <c r="B5441" s="1">
        <v>22063</v>
      </c>
      <c r="C5441">
        <f t="shared" si="182"/>
        <v>5</v>
      </c>
      <c r="D5441">
        <f t="shared" si="183"/>
        <v>27</v>
      </c>
      <c r="E5441">
        <v>2100</v>
      </c>
      <c r="F5441">
        <v>1033.5999999999999</v>
      </c>
    </row>
    <row r="5442" spans="1:6" x14ac:dyDescent="0.3">
      <c r="A5442" t="s">
        <v>8</v>
      </c>
      <c r="B5442" s="1">
        <v>22064</v>
      </c>
      <c r="C5442">
        <f t="shared" si="182"/>
        <v>5</v>
      </c>
      <c r="D5442">
        <f t="shared" si="183"/>
        <v>28</v>
      </c>
      <c r="E5442">
        <v>2100</v>
      </c>
      <c r="F5442">
        <v>1033.9000000000001</v>
      </c>
    </row>
    <row r="5443" spans="1:6" x14ac:dyDescent="0.3">
      <c r="A5443" t="s">
        <v>8</v>
      </c>
      <c r="B5443" s="1">
        <v>22065</v>
      </c>
      <c r="C5443">
        <f t="shared" si="182"/>
        <v>5</v>
      </c>
      <c r="D5443">
        <f t="shared" si="183"/>
        <v>29</v>
      </c>
      <c r="E5443">
        <v>2100</v>
      </c>
      <c r="F5443">
        <v>1026.9000000000001</v>
      </c>
    </row>
    <row r="5444" spans="1:6" x14ac:dyDescent="0.3">
      <c r="A5444" t="s">
        <v>8</v>
      </c>
      <c r="B5444" s="1">
        <v>22066</v>
      </c>
      <c r="C5444">
        <f t="shared" si="182"/>
        <v>5</v>
      </c>
      <c r="D5444">
        <f t="shared" si="183"/>
        <v>30</v>
      </c>
      <c r="E5444">
        <v>2100</v>
      </c>
      <c r="F5444">
        <v>1009.7</v>
      </c>
    </row>
    <row r="5445" spans="1:6" x14ac:dyDescent="0.3">
      <c r="A5445" t="s">
        <v>8</v>
      </c>
      <c r="B5445" s="1">
        <v>22067</v>
      </c>
      <c r="C5445">
        <f t="shared" si="182"/>
        <v>5</v>
      </c>
      <c r="D5445">
        <f t="shared" si="183"/>
        <v>31</v>
      </c>
      <c r="E5445">
        <v>2100</v>
      </c>
      <c r="F5445">
        <v>1006</v>
      </c>
    </row>
    <row r="5446" spans="1:6" x14ac:dyDescent="0.3">
      <c r="A5446" t="s">
        <v>8</v>
      </c>
      <c r="B5446" s="1">
        <v>22068</v>
      </c>
      <c r="C5446">
        <f t="shared" si="182"/>
        <v>6</v>
      </c>
      <c r="D5446">
        <f t="shared" si="183"/>
        <v>1</v>
      </c>
      <c r="E5446">
        <v>2100</v>
      </c>
      <c r="F5446">
        <v>995.3</v>
      </c>
    </row>
    <row r="5447" spans="1:6" x14ac:dyDescent="0.3">
      <c r="A5447" t="s">
        <v>8</v>
      </c>
      <c r="B5447" s="1">
        <v>22069</v>
      </c>
      <c r="C5447">
        <f t="shared" si="182"/>
        <v>6</v>
      </c>
      <c r="D5447">
        <f t="shared" si="183"/>
        <v>2</v>
      </c>
      <c r="E5447">
        <v>2100</v>
      </c>
      <c r="F5447">
        <v>1015.7</v>
      </c>
    </row>
    <row r="5448" spans="1:6" x14ac:dyDescent="0.3">
      <c r="A5448" t="s">
        <v>8</v>
      </c>
      <c r="B5448" s="1">
        <v>22070</v>
      </c>
      <c r="C5448">
        <f t="shared" si="182"/>
        <v>6</v>
      </c>
      <c r="D5448">
        <f t="shared" si="183"/>
        <v>3</v>
      </c>
      <c r="E5448">
        <v>2100</v>
      </c>
      <c r="F5448">
        <v>1025.0999999999999</v>
      </c>
    </row>
    <row r="5449" spans="1:6" x14ac:dyDescent="0.3">
      <c r="A5449" t="s">
        <v>8</v>
      </c>
      <c r="B5449" s="1">
        <v>22071</v>
      </c>
      <c r="C5449">
        <f t="shared" si="182"/>
        <v>6</v>
      </c>
      <c r="D5449">
        <f t="shared" si="183"/>
        <v>4</v>
      </c>
      <c r="E5449">
        <v>2100</v>
      </c>
      <c r="F5449">
        <v>1024.5</v>
      </c>
    </row>
    <row r="5450" spans="1:6" x14ac:dyDescent="0.3">
      <c r="A5450" t="s">
        <v>8</v>
      </c>
      <c r="B5450" s="1">
        <v>22072</v>
      </c>
      <c r="C5450">
        <f t="shared" si="182"/>
        <v>6</v>
      </c>
      <c r="D5450">
        <f t="shared" si="183"/>
        <v>5</v>
      </c>
      <c r="E5450">
        <v>2100</v>
      </c>
      <c r="F5450">
        <v>1018.3</v>
      </c>
    </row>
    <row r="5451" spans="1:6" x14ac:dyDescent="0.3">
      <c r="A5451" t="s">
        <v>8</v>
      </c>
      <c r="B5451" s="1">
        <v>22073</v>
      </c>
      <c r="C5451">
        <f t="shared" si="182"/>
        <v>6</v>
      </c>
      <c r="D5451">
        <f t="shared" si="183"/>
        <v>6</v>
      </c>
      <c r="E5451">
        <v>2100</v>
      </c>
      <c r="F5451">
        <v>1020.9</v>
      </c>
    </row>
    <row r="5452" spans="1:6" x14ac:dyDescent="0.3">
      <c r="A5452" t="s">
        <v>8</v>
      </c>
      <c r="B5452" s="1">
        <v>22074</v>
      </c>
      <c r="C5452">
        <f t="shared" si="182"/>
        <v>6</v>
      </c>
      <c r="D5452">
        <f t="shared" si="183"/>
        <v>7</v>
      </c>
      <c r="E5452">
        <v>2100</v>
      </c>
      <c r="F5452">
        <v>1011.1</v>
      </c>
    </row>
    <row r="5453" spans="1:6" x14ac:dyDescent="0.3">
      <c r="A5453" t="s">
        <v>8</v>
      </c>
      <c r="B5453" s="1">
        <v>22075</v>
      </c>
      <c r="C5453">
        <f t="shared" si="182"/>
        <v>6</v>
      </c>
      <c r="D5453">
        <f t="shared" si="183"/>
        <v>8</v>
      </c>
      <c r="E5453">
        <v>2100</v>
      </c>
      <c r="F5453">
        <v>997.9</v>
      </c>
    </row>
    <row r="5454" spans="1:6" x14ac:dyDescent="0.3">
      <c r="A5454" t="s">
        <v>8</v>
      </c>
      <c r="B5454" s="1">
        <v>22076</v>
      </c>
      <c r="C5454">
        <f t="shared" si="182"/>
        <v>6</v>
      </c>
      <c r="D5454">
        <f t="shared" si="183"/>
        <v>9</v>
      </c>
      <c r="E5454">
        <v>2100</v>
      </c>
      <c r="F5454">
        <v>998.2</v>
      </c>
    </row>
    <row r="5455" spans="1:6" x14ac:dyDescent="0.3">
      <c r="A5455" t="s">
        <v>8</v>
      </c>
      <c r="B5455" s="1">
        <v>22077</v>
      </c>
      <c r="C5455">
        <f t="shared" si="182"/>
        <v>6</v>
      </c>
      <c r="D5455">
        <f t="shared" si="183"/>
        <v>10</v>
      </c>
      <c r="E5455">
        <v>2100</v>
      </c>
      <c r="F5455">
        <v>1009.4</v>
      </c>
    </row>
    <row r="5456" spans="1:6" x14ac:dyDescent="0.3">
      <c r="A5456" t="s">
        <v>8</v>
      </c>
      <c r="B5456" s="1">
        <v>22078</v>
      </c>
      <c r="C5456">
        <f t="shared" si="182"/>
        <v>6</v>
      </c>
      <c r="D5456">
        <f t="shared" si="183"/>
        <v>11</v>
      </c>
      <c r="E5456">
        <v>2100</v>
      </c>
      <c r="F5456">
        <v>1013.9</v>
      </c>
    </row>
    <row r="5457" spans="1:6" x14ac:dyDescent="0.3">
      <c r="A5457" t="s">
        <v>8</v>
      </c>
      <c r="B5457" s="1">
        <v>22079</v>
      </c>
      <c r="C5457">
        <f t="shared" si="182"/>
        <v>6</v>
      </c>
      <c r="D5457">
        <f t="shared" si="183"/>
        <v>12</v>
      </c>
      <c r="E5457">
        <v>2100</v>
      </c>
      <c r="F5457">
        <v>1013.7</v>
      </c>
    </row>
    <row r="5458" spans="1:6" x14ac:dyDescent="0.3">
      <c r="A5458" t="s">
        <v>8</v>
      </c>
      <c r="B5458" s="1">
        <v>22080</v>
      </c>
      <c r="C5458">
        <f t="shared" si="182"/>
        <v>6</v>
      </c>
      <c r="D5458">
        <f t="shared" si="183"/>
        <v>13</v>
      </c>
      <c r="E5458">
        <v>2100</v>
      </c>
      <c r="F5458">
        <v>1005</v>
      </c>
    </row>
    <row r="5459" spans="1:6" x14ac:dyDescent="0.3">
      <c r="A5459" t="s">
        <v>8</v>
      </c>
      <c r="B5459" s="1">
        <v>22081</v>
      </c>
      <c r="C5459">
        <f t="shared" si="182"/>
        <v>6</v>
      </c>
      <c r="D5459">
        <f t="shared" si="183"/>
        <v>14</v>
      </c>
      <c r="E5459">
        <v>2100</v>
      </c>
      <c r="F5459">
        <v>1016.1</v>
      </c>
    </row>
    <row r="5460" spans="1:6" x14ac:dyDescent="0.3">
      <c r="A5460" t="s">
        <v>8</v>
      </c>
      <c r="B5460" s="1">
        <v>22082</v>
      </c>
      <c r="C5460">
        <f t="shared" si="182"/>
        <v>6</v>
      </c>
      <c r="D5460">
        <f t="shared" si="183"/>
        <v>15</v>
      </c>
      <c r="E5460">
        <v>2100</v>
      </c>
      <c r="F5460">
        <v>1022.6</v>
      </c>
    </row>
    <row r="5461" spans="1:6" x14ac:dyDescent="0.3">
      <c r="A5461" t="s">
        <v>8</v>
      </c>
      <c r="B5461" s="1">
        <v>22083</v>
      </c>
      <c r="C5461">
        <f t="shared" si="182"/>
        <v>6</v>
      </c>
      <c r="D5461">
        <f t="shared" si="183"/>
        <v>16</v>
      </c>
      <c r="E5461">
        <v>2100</v>
      </c>
      <c r="F5461">
        <v>1024</v>
      </c>
    </row>
    <row r="5462" spans="1:6" x14ac:dyDescent="0.3">
      <c r="A5462" t="s">
        <v>8</v>
      </c>
      <c r="B5462" s="1">
        <v>22084</v>
      </c>
      <c r="C5462">
        <f t="shared" si="182"/>
        <v>6</v>
      </c>
      <c r="D5462">
        <f t="shared" si="183"/>
        <v>17</v>
      </c>
      <c r="E5462">
        <v>2100</v>
      </c>
      <c r="F5462">
        <v>1020.4</v>
      </c>
    </row>
    <row r="5463" spans="1:6" x14ac:dyDescent="0.3">
      <c r="A5463" t="s">
        <v>8</v>
      </c>
      <c r="B5463" s="1">
        <v>22085</v>
      </c>
      <c r="C5463">
        <f t="shared" si="182"/>
        <v>6</v>
      </c>
      <c r="D5463">
        <f t="shared" si="183"/>
        <v>18</v>
      </c>
      <c r="E5463">
        <v>2100</v>
      </c>
      <c r="F5463">
        <v>1009.9</v>
      </c>
    </row>
    <row r="5464" spans="1:6" x14ac:dyDescent="0.3">
      <c r="A5464" t="s">
        <v>8</v>
      </c>
      <c r="B5464" s="1">
        <v>22086</v>
      </c>
      <c r="C5464">
        <f t="shared" si="182"/>
        <v>6</v>
      </c>
      <c r="D5464">
        <f t="shared" si="183"/>
        <v>19</v>
      </c>
      <c r="E5464">
        <v>2100</v>
      </c>
      <c r="F5464">
        <v>1006.7</v>
      </c>
    </row>
    <row r="5465" spans="1:6" x14ac:dyDescent="0.3">
      <c r="A5465" t="s">
        <v>8</v>
      </c>
      <c r="B5465" s="1">
        <v>22087</v>
      </c>
      <c r="C5465">
        <f t="shared" si="182"/>
        <v>6</v>
      </c>
      <c r="D5465">
        <f t="shared" si="183"/>
        <v>20</v>
      </c>
      <c r="E5465">
        <v>2100</v>
      </c>
      <c r="F5465">
        <v>1004.2</v>
      </c>
    </row>
    <row r="5466" spans="1:6" x14ac:dyDescent="0.3">
      <c r="A5466" t="s">
        <v>8</v>
      </c>
      <c r="B5466" s="1">
        <v>22088</v>
      </c>
      <c r="C5466">
        <f t="shared" si="182"/>
        <v>6</v>
      </c>
      <c r="D5466">
        <f t="shared" si="183"/>
        <v>21</v>
      </c>
      <c r="E5466">
        <v>2100</v>
      </c>
      <c r="F5466">
        <v>1001.9</v>
      </c>
    </row>
    <row r="5467" spans="1:6" x14ac:dyDescent="0.3">
      <c r="A5467" t="s">
        <v>8</v>
      </c>
      <c r="B5467" s="1">
        <v>22089</v>
      </c>
      <c r="C5467">
        <f t="shared" si="182"/>
        <v>6</v>
      </c>
      <c r="D5467">
        <f t="shared" si="183"/>
        <v>22</v>
      </c>
      <c r="E5467">
        <v>2100</v>
      </c>
      <c r="F5467">
        <v>1008.3</v>
      </c>
    </row>
    <row r="5468" spans="1:6" x14ac:dyDescent="0.3">
      <c r="A5468" t="s">
        <v>8</v>
      </c>
      <c r="B5468" s="1">
        <v>22090</v>
      </c>
      <c r="C5468">
        <f t="shared" si="182"/>
        <v>6</v>
      </c>
      <c r="D5468">
        <f t="shared" si="183"/>
        <v>23</v>
      </c>
      <c r="E5468">
        <v>2100</v>
      </c>
      <c r="F5468">
        <v>1016.7</v>
      </c>
    </row>
    <row r="5469" spans="1:6" x14ac:dyDescent="0.3">
      <c r="A5469" t="s">
        <v>8</v>
      </c>
      <c r="B5469" s="1">
        <v>22091</v>
      </c>
      <c r="C5469">
        <f t="shared" si="182"/>
        <v>6</v>
      </c>
      <c r="D5469">
        <f t="shared" si="183"/>
        <v>24</v>
      </c>
      <c r="E5469">
        <v>2100</v>
      </c>
      <c r="F5469">
        <v>1017.7</v>
      </c>
    </row>
    <row r="5470" spans="1:6" x14ac:dyDescent="0.3">
      <c r="A5470" t="s">
        <v>8</v>
      </c>
      <c r="B5470" s="1">
        <v>22092</v>
      </c>
      <c r="C5470">
        <f t="shared" si="182"/>
        <v>6</v>
      </c>
      <c r="D5470">
        <f t="shared" si="183"/>
        <v>25</v>
      </c>
      <c r="E5470">
        <v>2100</v>
      </c>
      <c r="F5470">
        <v>1009.4</v>
      </c>
    </row>
    <row r="5471" spans="1:6" x14ac:dyDescent="0.3">
      <c r="A5471" t="s">
        <v>8</v>
      </c>
      <c r="B5471" s="1">
        <v>22093</v>
      </c>
      <c r="C5471">
        <f t="shared" si="182"/>
        <v>6</v>
      </c>
      <c r="D5471">
        <f t="shared" si="183"/>
        <v>26</v>
      </c>
      <c r="E5471">
        <v>2100</v>
      </c>
      <c r="F5471">
        <v>1015.6</v>
      </c>
    </row>
    <row r="5472" spans="1:6" x14ac:dyDescent="0.3">
      <c r="A5472" t="s">
        <v>8</v>
      </c>
      <c r="B5472" s="1">
        <v>22094</v>
      </c>
      <c r="C5472">
        <f t="shared" si="182"/>
        <v>6</v>
      </c>
      <c r="D5472">
        <f t="shared" si="183"/>
        <v>27</v>
      </c>
      <c r="E5472">
        <v>2100</v>
      </c>
      <c r="F5472">
        <v>1018.7</v>
      </c>
    </row>
    <row r="5473" spans="1:6" x14ac:dyDescent="0.3">
      <c r="A5473" t="s">
        <v>8</v>
      </c>
      <c r="B5473" s="1">
        <v>22095</v>
      </c>
      <c r="C5473">
        <f t="shared" si="182"/>
        <v>6</v>
      </c>
      <c r="D5473">
        <f t="shared" si="183"/>
        <v>28</v>
      </c>
      <c r="E5473">
        <v>2100</v>
      </c>
      <c r="F5473">
        <v>1019.3</v>
      </c>
    </row>
    <row r="5474" spans="1:6" x14ac:dyDescent="0.3">
      <c r="A5474" t="s">
        <v>8</v>
      </c>
      <c r="B5474" s="1">
        <v>22096</v>
      </c>
      <c r="C5474">
        <f t="shared" si="182"/>
        <v>6</v>
      </c>
      <c r="D5474">
        <f t="shared" si="183"/>
        <v>29</v>
      </c>
      <c r="E5474">
        <v>2100</v>
      </c>
      <c r="F5474">
        <v>1011.2</v>
      </c>
    </row>
    <row r="5475" spans="1:6" x14ac:dyDescent="0.3">
      <c r="A5475" t="s">
        <v>8</v>
      </c>
      <c r="B5475" s="1">
        <v>22097</v>
      </c>
      <c r="C5475">
        <f t="shared" si="182"/>
        <v>6</v>
      </c>
      <c r="D5475">
        <f t="shared" si="183"/>
        <v>30</v>
      </c>
      <c r="E5475">
        <v>2100</v>
      </c>
      <c r="F5475">
        <v>1007.2</v>
      </c>
    </row>
    <row r="5476" spans="1:6" x14ac:dyDescent="0.3">
      <c r="A5476" t="s">
        <v>8</v>
      </c>
      <c r="B5476" s="1">
        <v>22098</v>
      </c>
      <c r="C5476">
        <f t="shared" si="182"/>
        <v>7</v>
      </c>
      <c r="D5476">
        <f t="shared" si="183"/>
        <v>1</v>
      </c>
      <c r="E5476">
        <v>2100</v>
      </c>
      <c r="F5476">
        <v>1005</v>
      </c>
    </row>
    <row r="5477" spans="1:6" x14ac:dyDescent="0.3">
      <c r="A5477" t="s">
        <v>8</v>
      </c>
      <c r="B5477" s="1">
        <v>22099</v>
      </c>
      <c r="C5477">
        <f t="shared" si="182"/>
        <v>7</v>
      </c>
      <c r="D5477">
        <f t="shared" si="183"/>
        <v>2</v>
      </c>
      <c r="E5477">
        <v>2100</v>
      </c>
      <c r="F5477">
        <v>1008.2</v>
      </c>
    </row>
    <row r="5478" spans="1:6" x14ac:dyDescent="0.3">
      <c r="A5478" t="s">
        <v>8</v>
      </c>
      <c r="B5478" s="1">
        <v>22100</v>
      </c>
      <c r="C5478">
        <f t="shared" si="182"/>
        <v>7</v>
      </c>
      <c r="D5478">
        <f t="shared" si="183"/>
        <v>3</v>
      </c>
      <c r="E5478">
        <v>2100</v>
      </c>
      <c r="F5478">
        <v>1015.7</v>
      </c>
    </row>
    <row r="5479" spans="1:6" x14ac:dyDescent="0.3">
      <c r="A5479" t="s">
        <v>8</v>
      </c>
      <c r="B5479" s="1">
        <v>22101</v>
      </c>
      <c r="C5479">
        <f t="shared" si="182"/>
        <v>7</v>
      </c>
      <c r="D5479">
        <f t="shared" si="183"/>
        <v>4</v>
      </c>
      <c r="E5479">
        <v>2100</v>
      </c>
      <c r="F5479">
        <v>1018.1</v>
      </c>
    </row>
    <row r="5480" spans="1:6" x14ac:dyDescent="0.3">
      <c r="A5480" t="s">
        <v>8</v>
      </c>
      <c r="B5480" s="1">
        <v>22102</v>
      </c>
      <c r="C5480">
        <f t="shared" si="182"/>
        <v>7</v>
      </c>
      <c r="D5480">
        <f t="shared" si="183"/>
        <v>5</v>
      </c>
      <c r="E5480">
        <v>2100</v>
      </c>
      <c r="F5480">
        <v>1002.4</v>
      </c>
    </row>
    <row r="5481" spans="1:6" x14ac:dyDescent="0.3">
      <c r="A5481" t="s">
        <v>8</v>
      </c>
      <c r="B5481" s="1">
        <v>22103</v>
      </c>
      <c r="C5481">
        <f t="shared" si="182"/>
        <v>7</v>
      </c>
      <c r="D5481">
        <f t="shared" si="183"/>
        <v>6</v>
      </c>
      <c r="E5481">
        <v>2100</v>
      </c>
      <c r="F5481">
        <v>992.1</v>
      </c>
    </row>
    <row r="5482" spans="1:6" x14ac:dyDescent="0.3">
      <c r="A5482" t="s">
        <v>8</v>
      </c>
      <c r="B5482" s="1">
        <v>22104</v>
      </c>
      <c r="C5482">
        <f t="shared" si="182"/>
        <v>7</v>
      </c>
      <c r="D5482">
        <f t="shared" si="183"/>
        <v>7</v>
      </c>
      <c r="E5482">
        <v>2100</v>
      </c>
      <c r="F5482">
        <v>1011.6</v>
      </c>
    </row>
    <row r="5483" spans="1:6" x14ac:dyDescent="0.3">
      <c r="A5483" t="s">
        <v>8</v>
      </c>
      <c r="B5483" s="1">
        <v>22105</v>
      </c>
      <c r="C5483">
        <f t="shared" si="182"/>
        <v>7</v>
      </c>
      <c r="D5483">
        <f t="shared" si="183"/>
        <v>8</v>
      </c>
      <c r="E5483">
        <v>2100</v>
      </c>
      <c r="F5483">
        <v>1023.4</v>
      </c>
    </row>
    <row r="5484" spans="1:6" x14ac:dyDescent="0.3">
      <c r="A5484" t="s">
        <v>8</v>
      </c>
      <c r="B5484" s="1">
        <v>22106</v>
      </c>
      <c r="C5484">
        <f t="shared" si="182"/>
        <v>7</v>
      </c>
      <c r="D5484">
        <f t="shared" si="183"/>
        <v>9</v>
      </c>
      <c r="E5484">
        <v>2100</v>
      </c>
      <c r="F5484">
        <v>1031.4000000000001</v>
      </c>
    </row>
    <row r="5485" spans="1:6" x14ac:dyDescent="0.3">
      <c r="A5485" t="s">
        <v>8</v>
      </c>
      <c r="B5485" s="1">
        <v>22107</v>
      </c>
      <c r="C5485">
        <f t="shared" ref="C5485:C5548" si="184">MONTH(B5485)</f>
        <v>7</v>
      </c>
      <c r="D5485">
        <f t="shared" ref="D5485:D5548" si="185">DAY(B5485)</f>
        <v>10</v>
      </c>
      <c r="E5485">
        <v>2100</v>
      </c>
      <c r="F5485">
        <v>1035</v>
      </c>
    </row>
    <row r="5486" spans="1:6" x14ac:dyDescent="0.3">
      <c r="A5486" t="s">
        <v>8</v>
      </c>
      <c r="B5486" s="1">
        <v>22108</v>
      </c>
      <c r="C5486">
        <f t="shared" si="184"/>
        <v>7</v>
      </c>
      <c r="D5486">
        <f t="shared" si="185"/>
        <v>11</v>
      </c>
      <c r="E5486">
        <v>2100</v>
      </c>
      <c r="F5486">
        <v>1033</v>
      </c>
    </row>
    <row r="5487" spans="1:6" x14ac:dyDescent="0.3">
      <c r="A5487" t="s">
        <v>8</v>
      </c>
      <c r="B5487" s="1">
        <v>22109</v>
      </c>
      <c r="C5487">
        <f t="shared" si="184"/>
        <v>7</v>
      </c>
      <c r="D5487">
        <f t="shared" si="185"/>
        <v>12</v>
      </c>
      <c r="E5487">
        <v>2100</v>
      </c>
      <c r="F5487">
        <v>1032.7</v>
      </c>
    </row>
    <row r="5488" spans="1:6" x14ac:dyDescent="0.3">
      <c r="A5488" t="s">
        <v>8</v>
      </c>
      <c r="B5488" s="1">
        <v>22110</v>
      </c>
      <c r="C5488">
        <f t="shared" si="184"/>
        <v>7</v>
      </c>
      <c r="D5488">
        <f t="shared" si="185"/>
        <v>13</v>
      </c>
      <c r="E5488">
        <v>2100</v>
      </c>
      <c r="F5488">
        <v>1030.8</v>
      </c>
    </row>
    <row r="5489" spans="1:6" x14ac:dyDescent="0.3">
      <c r="A5489" t="s">
        <v>8</v>
      </c>
      <c r="B5489" s="1">
        <v>22111</v>
      </c>
      <c r="C5489">
        <f t="shared" si="184"/>
        <v>7</v>
      </c>
      <c r="D5489">
        <f t="shared" si="185"/>
        <v>14</v>
      </c>
      <c r="E5489">
        <v>2100</v>
      </c>
      <c r="F5489">
        <v>1029.3</v>
      </c>
    </row>
    <row r="5490" spans="1:6" x14ac:dyDescent="0.3">
      <c r="A5490" t="s">
        <v>8</v>
      </c>
      <c r="B5490" s="1">
        <v>22112</v>
      </c>
      <c r="C5490">
        <f t="shared" si="184"/>
        <v>7</v>
      </c>
      <c r="D5490">
        <f t="shared" si="185"/>
        <v>15</v>
      </c>
      <c r="E5490">
        <v>2100</v>
      </c>
      <c r="F5490">
        <v>1025.4000000000001</v>
      </c>
    </row>
    <row r="5491" spans="1:6" x14ac:dyDescent="0.3">
      <c r="A5491" t="s">
        <v>8</v>
      </c>
      <c r="B5491" s="1">
        <v>22113</v>
      </c>
      <c r="C5491">
        <f t="shared" si="184"/>
        <v>7</v>
      </c>
      <c r="D5491">
        <f t="shared" si="185"/>
        <v>16</v>
      </c>
      <c r="E5491">
        <v>2100</v>
      </c>
      <c r="F5491">
        <v>1015.4</v>
      </c>
    </row>
    <row r="5492" spans="1:6" x14ac:dyDescent="0.3">
      <c r="A5492" t="s">
        <v>8</v>
      </c>
      <c r="B5492" s="1">
        <v>22114</v>
      </c>
      <c r="C5492">
        <f t="shared" si="184"/>
        <v>7</v>
      </c>
      <c r="D5492">
        <f t="shared" si="185"/>
        <v>17</v>
      </c>
      <c r="E5492">
        <v>2100</v>
      </c>
      <c r="F5492">
        <v>1006.3</v>
      </c>
    </row>
    <row r="5493" spans="1:6" x14ac:dyDescent="0.3">
      <c r="A5493" t="s">
        <v>8</v>
      </c>
      <c r="B5493" s="1">
        <v>22115</v>
      </c>
      <c r="C5493">
        <f t="shared" si="184"/>
        <v>7</v>
      </c>
      <c r="D5493">
        <f t="shared" si="185"/>
        <v>18</v>
      </c>
      <c r="E5493">
        <v>2100</v>
      </c>
      <c r="F5493">
        <v>1019.5</v>
      </c>
    </row>
    <row r="5494" spans="1:6" x14ac:dyDescent="0.3">
      <c r="A5494" t="s">
        <v>8</v>
      </c>
      <c r="B5494" s="1">
        <v>22116</v>
      </c>
      <c r="C5494">
        <f t="shared" si="184"/>
        <v>7</v>
      </c>
      <c r="D5494">
        <f t="shared" si="185"/>
        <v>19</v>
      </c>
      <c r="E5494">
        <v>2100</v>
      </c>
      <c r="F5494">
        <v>1022.9</v>
      </c>
    </row>
    <row r="5495" spans="1:6" x14ac:dyDescent="0.3">
      <c r="A5495" t="s">
        <v>8</v>
      </c>
      <c r="B5495" s="1">
        <v>22117</v>
      </c>
      <c r="C5495">
        <f t="shared" si="184"/>
        <v>7</v>
      </c>
      <c r="D5495">
        <f t="shared" si="185"/>
        <v>20</v>
      </c>
      <c r="E5495">
        <v>2100</v>
      </c>
      <c r="F5495">
        <v>1010.9</v>
      </c>
    </row>
    <row r="5496" spans="1:6" x14ac:dyDescent="0.3">
      <c r="A5496" t="s">
        <v>8</v>
      </c>
      <c r="B5496" s="1">
        <v>22118</v>
      </c>
      <c r="C5496">
        <f t="shared" si="184"/>
        <v>7</v>
      </c>
      <c r="D5496">
        <f t="shared" si="185"/>
        <v>21</v>
      </c>
      <c r="E5496">
        <v>2100</v>
      </c>
      <c r="F5496">
        <v>1011.3</v>
      </c>
    </row>
    <row r="5497" spans="1:6" x14ac:dyDescent="0.3">
      <c r="A5497" t="s">
        <v>8</v>
      </c>
      <c r="B5497" s="1">
        <v>22119</v>
      </c>
      <c r="C5497">
        <f t="shared" si="184"/>
        <v>7</v>
      </c>
      <c r="D5497">
        <f t="shared" si="185"/>
        <v>22</v>
      </c>
      <c r="E5497">
        <v>2100</v>
      </c>
      <c r="F5497">
        <v>1006.8</v>
      </c>
    </row>
    <row r="5498" spans="1:6" x14ac:dyDescent="0.3">
      <c r="A5498" t="s">
        <v>8</v>
      </c>
      <c r="B5498" s="1">
        <v>22120</v>
      </c>
      <c r="C5498">
        <f t="shared" si="184"/>
        <v>7</v>
      </c>
      <c r="D5498">
        <f t="shared" si="185"/>
        <v>23</v>
      </c>
      <c r="E5498">
        <v>2100</v>
      </c>
      <c r="F5498">
        <v>1011.8</v>
      </c>
    </row>
    <row r="5499" spans="1:6" x14ac:dyDescent="0.3">
      <c r="A5499" t="s">
        <v>8</v>
      </c>
      <c r="B5499" s="1">
        <v>22121</v>
      </c>
      <c r="C5499">
        <f t="shared" si="184"/>
        <v>7</v>
      </c>
      <c r="D5499">
        <f t="shared" si="185"/>
        <v>24</v>
      </c>
      <c r="E5499">
        <v>2100</v>
      </c>
      <c r="F5499">
        <v>1005.9</v>
      </c>
    </row>
    <row r="5500" spans="1:6" x14ac:dyDescent="0.3">
      <c r="A5500" t="s">
        <v>8</v>
      </c>
      <c r="B5500" s="1">
        <v>22122</v>
      </c>
      <c r="C5500">
        <f t="shared" si="184"/>
        <v>7</v>
      </c>
      <c r="D5500">
        <f t="shared" si="185"/>
        <v>25</v>
      </c>
      <c r="E5500">
        <v>2100</v>
      </c>
      <c r="F5500">
        <v>1004.2</v>
      </c>
    </row>
    <row r="5501" spans="1:6" x14ac:dyDescent="0.3">
      <c r="A5501" t="s">
        <v>8</v>
      </c>
      <c r="B5501" s="1">
        <v>22123</v>
      </c>
      <c r="C5501">
        <f t="shared" si="184"/>
        <v>7</v>
      </c>
      <c r="D5501">
        <f t="shared" si="185"/>
        <v>26</v>
      </c>
      <c r="E5501">
        <v>2100</v>
      </c>
      <c r="F5501">
        <v>996.2</v>
      </c>
    </row>
    <row r="5502" spans="1:6" x14ac:dyDescent="0.3">
      <c r="A5502" t="s">
        <v>8</v>
      </c>
      <c r="B5502" s="1">
        <v>22124</v>
      </c>
      <c r="C5502">
        <f t="shared" si="184"/>
        <v>7</v>
      </c>
      <c r="D5502">
        <f t="shared" si="185"/>
        <v>27</v>
      </c>
      <c r="E5502">
        <v>2100</v>
      </c>
      <c r="F5502">
        <v>1010.3</v>
      </c>
    </row>
    <row r="5503" spans="1:6" x14ac:dyDescent="0.3">
      <c r="A5503" t="s">
        <v>8</v>
      </c>
      <c r="B5503" s="1">
        <v>22125</v>
      </c>
      <c r="C5503">
        <f t="shared" si="184"/>
        <v>7</v>
      </c>
      <c r="D5503">
        <f t="shared" si="185"/>
        <v>28</v>
      </c>
      <c r="E5503">
        <v>2100</v>
      </c>
      <c r="F5503">
        <v>1020.8</v>
      </c>
    </row>
    <row r="5504" spans="1:6" x14ac:dyDescent="0.3">
      <c r="A5504" t="s">
        <v>8</v>
      </c>
      <c r="B5504" s="1">
        <v>22126</v>
      </c>
      <c r="C5504">
        <f t="shared" si="184"/>
        <v>7</v>
      </c>
      <c r="D5504">
        <f t="shared" si="185"/>
        <v>29</v>
      </c>
      <c r="E5504">
        <v>2100</v>
      </c>
      <c r="F5504">
        <v>1028.0999999999999</v>
      </c>
    </row>
    <row r="5505" spans="1:6" x14ac:dyDescent="0.3">
      <c r="A5505" t="s">
        <v>8</v>
      </c>
      <c r="B5505" s="1">
        <v>22127</v>
      </c>
      <c r="C5505">
        <f t="shared" si="184"/>
        <v>7</v>
      </c>
      <c r="D5505">
        <f t="shared" si="185"/>
        <v>30</v>
      </c>
      <c r="E5505">
        <v>2100</v>
      </c>
      <c r="F5505">
        <v>1021.2</v>
      </c>
    </row>
    <row r="5506" spans="1:6" x14ac:dyDescent="0.3">
      <c r="A5506" t="s">
        <v>8</v>
      </c>
      <c r="B5506" s="1">
        <v>22128</v>
      </c>
      <c r="C5506">
        <f t="shared" si="184"/>
        <v>7</v>
      </c>
      <c r="D5506">
        <f t="shared" si="185"/>
        <v>31</v>
      </c>
      <c r="E5506">
        <v>2100</v>
      </c>
      <c r="F5506">
        <v>1019.5</v>
      </c>
    </row>
    <row r="5507" spans="1:6" x14ac:dyDescent="0.3">
      <c r="A5507" t="s">
        <v>8</v>
      </c>
      <c r="B5507" s="1">
        <v>22129</v>
      </c>
      <c r="C5507">
        <f t="shared" si="184"/>
        <v>8</v>
      </c>
      <c r="D5507">
        <f t="shared" si="185"/>
        <v>1</v>
      </c>
      <c r="E5507">
        <v>2100</v>
      </c>
      <c r="F5507">
        <v>1016.2</v>
      </c>
    </row>
    <row r="5508" spans="1:6" x14ac:dyDescent="0.3">
      <c r="A5508" t="s">
        <v>8</v>
      </c>
      <c r="B5508" s="1">
        <v>22130</v>
      </c>
      <c r="C5508">
        <f t="shared" si="184"/>
        <v>8</v>
      </c>
      <c r="D5508">
        <f t="shared" si="185"/>
        <v>2</v>
      </c>
      <c r="E5508">
        <v>2100</v>
      </c>
      <c r="F5508">
        <v>1021.6</v>
      </c>
    </row>
    <row r="5509" spans="1:6" x14ac:dyDescent="0.3">
      <c r="A5509" t="s">
        <v>8</v>
      </c>
      <c r="B5509" s="1">
        <v>22131</v>
      </c>
      <c r="C5509">
        <f t="shared" si="184"/>
        <v>8</v>
      </c>
      <c r="D5509">
        <f t="shared" si="185"/>
        <v>3</v>
      </c>
      <c r="E5509">
        <v>2100</v>
      </c>
      <c r="F5509">
        <v>1019.3</v>
      </c>
    </row>
    <row r="5510" spans="1:6" x14ac:dyDescent="0.3">
      <c r="A5510" t="s">
        <v>8</v>
      </c>
      <c r="B5510" s="1">
        <v>22132</v>
      </c>
      <c r="C5510">
        <f t="shared" si="184"/>
        <v>8</v>
      </c>
      <c r="D5510">
        <f t="shared" si="185"/>
        <v>4</v>
      </c>
      <c r="E5510">
        <v>2100</v>
      </c>
      <c r="F5510">
        <v>1006.4</v>
      </c>
    </row>
    <row r="5511" spans="1:6" x14ac:dyDescent="0.3">
      <c r="A5511" t="s">
        <v>8</v>
      </c>
      <c r="B5511" s="1">
        <v>22133</v>
      </c>
      <c r="C5511">
        <f t="shared" si="184"/>
        <v>8</v>
      </c>
      <c r="D5511">
        <f t="shared" si="185"/>
        <v>5</v>
      </c>
      <c r="E5511">
        <v>2100</v>
      </c>
      <c r="F5511">
        <v>1002.7</v>
      </c>
    </row>
    <row r="5512" spans="1:6" x14ac:dyDescent="0.3">
      <c r="A5512" t="s">
        <v>8</v>
      </c>
      <c r="B5512" s="1">
        <v>22134</v>
      </c>
      <c r="C5512">
        <f t="shared" si="184"/>
        <v>8</v>
      </c>
      <c r="D5512">
        <f t="shared" si="185"/>
        <v>6</v>
      </c>
      <c r="E5512">
        <v>2100</v>
      </c>
      <c r="F5512">
        <v>1001.3</v>
      </c>
    </row>
    <row r="5513" spans="1:6" x14ac:dyDescent="0.3">
      <c r="A5513" t="s">
        <v>8</v>
      </c>
      <c r="B5513" s="1">
        <v>22135</v>
      </c>
      <c r="C5513">
        <f t="shared" si="184"/>
        <v>8</v>
      </c>
      <c r="D5513">
        <f t="shared" si="185"/>
        <v>7</v>
      </c>
      <c r="E5513">
        <v>2100</v>
      </c>
      <c r="F5513">
        <v>998.7</v>
      </c>
    </row>
    <row r="5514" spans="1:6" x14ac:dyDescent="0.3">
      <c r="A5514" t="s">
        <v>8</v>
      </c>
      <c r="B5514" s="1">
        <v>22136</v>
      </c>
      <c r="C5514">
        <f t="shared" si="184"/>
        <v>8</v>
      </c>
      <c r="D5514">
        <f t="shared" si="185"/>
        <v>8</v>
      </c>
      <c r="E5514">
        <v>2100</v>
      </c>
      <c r="F5514">
        <v>1000.1</v>
      </c>
    </row>
    <row r="5515" spans="1:6" x14ac:dyDescent="0.3">
      <c r="A5515" t="s">
        <v>8</v>
      </c>
      <c r="B5515" s="1">
        <v>22137</v>
      </c>
      <c r="C5515">
        <f t="shared" si="184"/>
        <v>8</v>
      </c>
      <c r="D5515">
        <f t="shared" si="185"/>
        <v>9</v>
      </c>
      <c r="E5515">
        <v>2100</v>
      </c>
      <c r="F5515">
        <v>1000.2</v>
      </c>
    </row>
    <row r="5516" spans="1:6" x14ac:dyDescent="0.3">
      <c r="A5516" t="s">
        <v>8</v>
      </c>
      <c r="B5516" s="1">
        <v>22138</v>
      </c>
      <c r="C5516">
        <f t="shared" si="184"/>
        <v>8</v>
      </c>
      <c r="D5516">
        <f t="shared" si="185"/>
        <v>10</v>
      </c>
      <c r="E5516">
        <v>2100</v>
      </c>
      <c r="F5516">
        <v>1004</v>
      </c>
    </row>
    <row r="5517" spans="1:6" x14ac:dyDescent="0.3">
      <c r="A5517" t="s">
        <v>8</v>
      </c>
      <c r="B5517" s="1">
        <v>22139</v>
      </c>
      <c r="C5517">
        <f t="shared" si="184"/>
        <v>8</v>
      </c>
      <c r="D5517">
        <f t="shared" si="185"/>
        <v>11</v>
      </c>
      <c r="E5517">
        <v>2100</v>
      </c>
      <c r="F5517">
        <v>1011.4</v>
      </c>
    </row>
    <row r="5518" spans="1:6" x14ac:dyDescent="0.3">
      <c r="A5518" t="s">
        <v>8</v>
      </c>
      <c r="B5518" s="1">
        <v>22140</v>
      </c>
      <c r="C5518">
        <f t="shared" si="184"/>
        <v>8</v>
      </c>
      <c r="D5518">
        <f t="shared" si="185"/>
        <v>12</v>
      </c>
      <c r="E5518">
        <v>2100</v>
      </c>
      <c r="F5518">
        <v>1015.1</v>
      </c>
    </row>
    <row r="5519" spans="1:6" x14ac:dyDescent="0.3">
      <c r="A5519" t="s">
        <v>8</v>
      </c>
      <c r="B5519" s="1">
        <v>22141</v>
      </c>
      <c r="C5519">
        <f t="shared" si="184"/>
        <v>8</v>
      </c>
      <c r="D5519">
        <f t="shared" si="185"/>
        <v>13</v>
      </c>
      <c r="E5519">
        <v>2100</v>
      </c>
      <c r="F5519">
        <v>1021</v>
      </c>
    </row>
    <row r="5520" spans="1:6" x14ac:dyDescent="0.3">
      <c r="A5520" t="s">
        <v>8</v>
      </c>
      <c r="B5520" s="1">
        <v>22142</v>
      </c>
      <c r="C5520">
        <f t="shared" si="184"/>
        <v>8</v>
      </c>
      <c r="D5520">
        <f t="shared" si="185"/>
        <v>14</v>
      </c>
      <c r="E5520">
        <v>2100</v>
      </c>
      <c r="F5520">
        <v>1015.9</v>
      </c>
    </row>
    <row r="5521" spans="1:6" x14ac:dyDescent="0.3">
      <c r="A5521" t="s">
        <v>8</v>
      </c>
      <c r="B5521" s="1">
        <v>22143</v>
      </c>
      <c r="C5521">
        <f t="shared" si="184"/>
        <v>8</v>
      </c>
      <c r="D5521">
        <f t="shared" si="185"/>
        <v>15</v>
      </c>
      <c r="E5521">
        <v>2100</v>
      </c>
      <c r="F5521">
        <v>1006.9</v>
      </c>
    </row>
    <row r="5522" spans="1:6" x14ac:dyDescent="0.3">
      <c r="A5522" t="s">
        <v>8</v>
      </c>
      <c r="B5522" s="1">
        <v>22144</v>
      </c>
      <c r="C5522">
        <f t="shared" si="184"/>
        <v>8</v>
      </c>
      <c r="D5522">
        <f t="shared" si="185"/>
        <v>16</v>
      </c>
      <c r="E5522">
        <v>2100</v>
      </c>
      <c r="F5522">
        <v>1003.5</v>
      </c>
    </row>
    <row r="5523" spans="1:6" x14ac:dyDescent="0.3">
      <c r="A5523" t="s">
        <v>8</v>
      </c>
      <c r="B5523" s="1">
        <v>22145</v>
      </c>
      <c r="C5523">
        <f t="shared" si="184"/>
        <v>8</v>
      </c>
      <c r="D5523">
        <f t="shared" si="185"/>
        <v>17</v>
      </c>
      <c r="E5523">
        <v>2100</v>
      </c>
      <c r="F5523">
        <v>1008.8</v>
      </c>
    </row>
    <row r="5524" spans="1:6" x14ac:dyDescent="0.3">
      <c r="A5524" t="s">
        <v>8</v>
      </c>
      <c r="B5524" s="1">
        <v>22146</v>
      </c>
      <c r="C5524">
        <f t="shared" si="184"/>
        <v>8</v>
      </c>
      <c r="D5524">
        <f t="shared" si="185"/>
        <v>18</v>
      </c>
      <c r="E5524">
        <v>2100</v>
      </c>
      <c r="F5524">
        <v>1018.4</v>
      </c>
    </row>
    <row r="5525" spans="1:6" x14ac:dyDescent="0.3">
      <c r="A5525" t="s">
        <v>8</v>
      </c>
      <c r="B5525" s="1">
        <v>22147</v>
      </c>
      <c r="C5525">
        <f t="shared" si="184"/>
        <v>8</v>
      </c>
      <c r="D5525">
        <f t="shared" si="185"/>
        <v>19</v>
      </c>
      <c r="E5525">
        <v>2100</v>
      </c>
      <c r="F5525">
        <v>1022.5</v>
      </c>
    </row>
    <row r="5526" spans="1:6" x14ac:dyDescent="0.3">
      <c r="A5526" t="s">
        <v>8</v>
      </c>
      <c r="B5526" s="1">
        <v>22148</v>
      </c>
      <c r="C5526">
        <f t="shared" si="184"/>
        <v>8</v>
      </c>
      <c r="D5526">
        <f t="shared" si="185"/>
        <v>20</v>
      </c>
      <c r="E5526">
        <v>2100</v>
      </c>
      <c r="F5526">
        <v>1025.9000000000001</v>
      </c>
    </row>
    <row r="5527" spans="1:6" x14ac:dyDescent="0.3">
      <c r="A5527" t="s">
        <v>8</v>
      </c>
      <c r="B5527" s="1">
        <v>22149</v>
      </c>
      <c r="C5527">
        <f t="shared" si="184"/>
        <v>8</v>
      </c>
      <c r="D5527">
        <f t="shared" si="185"/>
        <v>21</v>
      </c>
      <c r="E5527">
        <v>2100</v>
      </c>
      <c r="F5527">
        <v>1029.4000000000001</v>
      </c>
    </row>
    <row r="5528" spans="1:6" x14ac:dyDescent="0.3">
      <c r="A5528" t="s">
        <v>8</v>
      </c>
      <c r="B5528" s="1">
        <v>22150</v>
      </c>
      <c r="C5528">
        <f t="shared" si="184"/>
        <v>8</v>
      </c>
      <c r="D5528">
        <f t="shared" si="185"/>
        <v>22</v>
      </c>
      <c r="E5528">
        <v>2100</v>
      </c>
      <c r="F5528">
        <v>1032.4000000000001</v>
      </c>
    </row>
    <row r="5529" spans="1:6" x14ac:dyDescent="0.3">
      <c r="A5529" t="s">
        <v>8</v>
      </c>
      <c r="B5529" s="1">
        <v>22151</v>
      </c>
      <c r="C5529">
        <f t="shared" si="184"/>
        <v>8</v>
      </c>
      <c r="D5529">
        <f t="shared" si="185"/>
        <v>23</v>
      </c>
      <c r="E5529">
        <v>2100</v>
      </c>
      <c r="F5529">
        <v>1034.4000000000001</v>
      </c>
    </row>
    <row r="5530" spans="1:6" x14ac:dyDescent="0.3">
      <c r="A5530" t="s">
        <v>8</v>
      </c>
      <c r="B5530" s="1">
        <v>22152</v>
      </c>
      <c r="C5530">
        <f t="shared" si="184"/>
        <v>8</v>
      </c>
      <c r="D5530">
        <f t="shared" si="185"/>
        <v>24</v>
      </c>
      <c r="E5530">
        <v>2100</v>
      </c>
      <c r="F5530">
        <v>1032</v>
      </c>
    </row>
    <row r="5531" spans="1:6" x14ac:dyDescent="0.3">
      <c r="A5531" t="s">
        <v>8</v>
      </c>
      <c r="B5531" s="1">
        <v>22153</v>
      </c>
      <c r="C5531">
        <f t="shared" si="184"/>
        <v>8</v>
      </c>
      <c r="D5531">
        <f t="shared" si="185"/>
        <v>25</v>
      </c>
      <c r="E5531">
        <v>2100</v>
      </c>
      <c r="F5531">
        <v>1028.7</v>
      </c>
    </row>
    <row r="5532" spans="1:6" x14ac:dyDescent="0.3">
      <c r="A5532" t="s">
        <v>8</v>
      </c>
      <c r="B5532" s="1">
        <v>22154</v>
      </c>
      <c r="C5532">
        <f t="shared" si="184"/>
        <v>8</v>
      </c>
      <c r="D5532">
        <f t="shared" si="185"/>
        <v>26</v>
      </c>
      <c r="E5532">
        <v>2100</v>
      </c>
      <c r="F5532">
        <v>1027.8</v>
      </c>
    </row>
    <row r="5533" spans="1:6" x14ac:dyDescent="0.3">
      <c r="A5533" t="s">
        <v>8</v>
      </c>
      <c r="B5533" s="1">
        <v>22155</v>
      </c>
      <c r="C5533">
        <f t="shared" si="184"/>
        <v>8</v>
      </c>
      <c r="D5533">
        <f t="shared" si="185"/>
        <v>27</v>
      </c>
      <c r="E5533">
        <v>2100</v>
      </c>
      <c r="F5533">
        <v>1029.5999999999999</v>
      </c>
    </row>
    <row r="5534" spans="1:6" x14ac:dyDescent="0.3">
      <c r="A5534" t="s">
        <v>8</v>
      </c>
      <c r="B5534" s="1">
        <v>22156</v>
      </c>
      <c r="C5534">
        <f t="shared" si="184"/>
        <v>8</v>
      </c>
      <c r="D5534">
        <f t="shared" si="185"/>
        <v>28</v>
      </c>
      <c r="E5534">
        <v>2100</v>
      </c>
      <c r="F5534">
        <v>1027.7</v>
      </c>
    </row>
    <row r="5535" spans="1:6" x14ac:dyDescent="0.3">
      <c r="A5535" t="s">
        <v>8</v>
      </c>
      <c r="B5535" s="1">
        <v>22157</v>
      </c>
      <c r="C5535">
        <f t="shared" si="184"/>
        <v>8</v>
      </c>
      <c r="D5535">
        <f t="shared" si="185"/>
        <v>29</v>
      </c>
      <c r="E5535">
        <v>2100</v>
      </c>
      <c r="F5535">
        <v>1025.0999999999999</v>
      </c>
    </row>
    <row r="5536" spans="1:6" x14ac:dyDescent="0.3">
      <c r="A5536" t="s">
        <v>8</v>
      </c>
      <c r="B5536" s="1">
        <v>22158</v>
      </c>
      <c r="C5536">
        <f t="shared" si="184"/>
        <v>8</v>
      </c>
      <c r="D5536">
        <f t="shared" si="185"/>
        <v>30</v>
      </c>
      <c r="E5536">
        <v>2100</v>
      </c>
      <c r="F5536">
        <v>1025</v>
      </c>
    </row>
    <row r="5537" spans="1:6" x14ac:dyDescent="0.3">
      <c r="A5537" t="s">
        <v>8</v>
      </c>
      <c r="B5537" s="1">
        <v>22159</v>
      </c>
      <c r="C5537">
        <f t="shared" si="184"/>
        <v>8</v>
      </c>
      <c r="D5537">
        <f t="shared" si="185"/>
        <v>31</v>
      </c>
      <c r="E5537">
        <v>2100</v>
      </c>
      <c r="F5537">
        <v>1023.5</v>
      </c>
    </row>
    <row r="5538" spans="1:6" x14ac:dyDescent="0.3">
      <c r="A5538" t="s">
        <v>8</v>
      </c>
      <c r="B5538" s="1">
        <v>22160</v>
      </c>
      <c r="C5538">
        <f t="shared" si="184"/>
        <v>9</v>
      </c>
      <c r="D5538">
        <f t="shared" si="185"/>
        <v>1</v>
      </c>
      <c r="E5538">
        <v>2100</v>
      </c>
      <c r="F5538">
        <v>1021.4</v>
      </c>
    </row>
    <row r="5539" spans="1:6" x14ac:dyDescent="0.3">
      <c r="A5539" t="s">
        <v>8</v>
      </c>
      <c r="B5539" s="1">
        <v>22161</v>
      </c>
      <c r="C5539">
        <f t="shared" si="184"/>
        <v>9</v>
      </c>
      <c r="D5539">
        <f t="shared" si="185"/>
        <v>2</v>
      </c>
      <c r="E5539">
        <v>2100</v>
      </c>
      <c r="F5539">
        <v>1015.7</v>
      </c>
    </row>
    <row r="5540" spans="1:6" x14ac:dyDescent="0.3">
      <c r="A5540" t="s">
        <v>8</v>
      </c>
      <c r="B5540" s="1">
        <v>22162</v>
      </c>
      <c r="C5540">
        <f t="shared" si="184"/>
        <v>9</v>
      </c>
      <c r="D5540">
        <f t="shared" si="185"/>
        <v>3</v>
      </c>
      <c r="E5540">
        <v>2100</v>
      </c>
      <c r="F5540">
        <v>1014.6</v>
      </c>
    </row>
    <row r="5541" spans="1:6" x14ac:dyDescent="0.3">
      <c r="A5541" t="s">
        <v>8</v>
      </c>
      <c r="B5541" s="1">
        <v>22163</v>
      </c>
      <c r="C5541">
        <f t="shared" si="184"/>
        <v>9</v>
      </c>
      <c r="D5541">
        <f t="shared" si="185"/>
        <v>4</v>
      </c>
      <c r="E5541">
        <v>2100</v>
      </c>
      <c r="F5541">
        <v>1019.1</v>
      </c>
    </row>
    <row r="5542" spans="1:6" x14ac:dyDescent="0.3">
      <c r="A5542" t="s">
        <v>8</v>
      </c>
      <c r="B5542" s="1">
        <v>22164</v>
      </c>
      <c r="C5542">
        <f t="shared" si="184"/>
        <v>9</v>
      </c>
      <c r="D5542">
        <f t="shared" si="185"/>
        <v>5</v>
      </c>
      <c r="E5542">
        <v>2100</v>
      </c>
      <c r="F5542">
        <v>1015.5</v>
      </c>
    </row>
    <row r="5543" spans="1:6" x14ac:dyDescent="0.3">
      <c r="A5543" t="s">
        <v>8</v>
      </c>
      <c r="B5543" s="1">
        <v>22165</v>
      </c>
      <c r="C5543">
        <f t="shared" si="184"/>
        <v>9</v>
      </c>
      <c r="D5543">
        <f t="shared" si="185"/>
        <v>6</v>
      </c>
      <c r="E5543">
        <v>2100</v>
      </c>
      <c r="F5543">
        <v>1002.8</v>
      </c>
    </row>
    <row r="5544" spans="1:6" x14ac:dyDescent="0.3">
      <c r="A5544" t="s">
        <v>8</v>
      </c>
      <c r="B5544" s="1">
        <v>22166</v>
      </c>
      <c r="C5544">
        <f t="shared" si="184"/>
        <v>9</v>
      </c>
      <c r="D5544">
        <f t="shared" si="185"/>
        <v>7</v>
      </c>
      <c r="E5544">
        <v>2100</v>
      </c>
      <c r="F5544">
        <v>1015</v>
      </c>
    </row>
    <row r="5545" spans="1:6" x14ac:dyDescent="0.3">
      <c r="A5545" t="s">
        <v>8</v>
      </c>
      <c r="B5545" s="1">
        <v>22167</v>
      </c>
      <c r="C5545">
        <f t="shared" si="184"/>
        <v>9</v>
      </c>
      <c r="D5545">
        <f t="shared" si="185"/>
        <v>8</v>
      </c>
      <c r="E5545">
        <v>2100</v>
      </c>
      <c r="F5545">
        <v>1017.9</v>
      </c>
    </row>
    <row r="5546" spans="1:6" x14ac:dyDescent="0.3">
      <c r="A5546" t="s">
        <v>8</v>
      </c>
      <c r="B5546" s="1">
        <v>22168</v>
      </c>
      <c r="C5546">
        <f t="shared" si="184"/>
        <v>9</v>
      </c>
      <c r="D5546">
        <f t="shared" si="185"/>
        <v>9</v>
      </c>
      <c r="E5546">
        <v>2100</v>
      </c>
      <c r="F5546">
        <v>1018.7</v>
      </c>
    </row>
    <row r="5547" spans="1:6" x14ac:dyDescent="0.3">
      <c r="A5547" t="s">
        <v>8</v>
      </c>
      <c r="B5547" s="1">
        <v>22169</v>
      </c>
      <c r="C5547">
        <f t="shared" si="184"/>
        <v>9</v>
      </c>
      <c r="D5547">
        <f t="shared" si="185"/>
        <v>10</v>
      </c>
      <c r="E5547">
        <v>2100</v>
      </c>
      <c r="F5547">
        <v>1016.8</v>
      </c>
    </row>
    <row r="5548" spans="1:6" x14ac:dyDescent="0.3">
      <c r="A5548" t="s">
        <v>8</v>
      </c>
      <c r="B5548" s="1">
        <v>22170</v>
      </c>
      <c r="C5548">
        <f t="shared" si="184"/>
        <v>9</v>
      </c>
      <c r="D5548">
        <f t="shared" si="185"/>
        <v>11</v>
      </c>
      <c r="E5548">
        <v>2100</v>
      </c>
      <c r="F5548">
        <v>1029.5999999999999</v>
      </c>
    </row>
    <row r="5549" spans="1:6" x14ac:dyDescent="0.3">
      <c r="A5549" t="s">
        <v>8</v>
      </c>
      <c r="B5549" s="1">
        <v>22171</v>
      </c>
      <c r="C5549">
        <f t="shared" ref="C5549:C5612" si="186">MONTH(B5549)</f>
        <v>9</v>
      </c>
      <c r="D5549">
        <f t="shared" ref="D5549:D5612" si="187">DAY(B5549)</f>
        <v>12</v>
      </c>
      <c r="E5549">
        <v>2100</v>
      </c>
      <c r="F5549">
        <v>1025.8</v>
      </c>
    </row>
    <row r="5550" spans="1:6" x14ac:dyDescent="0.3">
      <c r="A5550" t="s">
        <v>8</v>
      </c>
      <c r="B5550" s="1">
        <v>22172</v>
      </c>
      <c r="C5550">
        <f t="shared" si="186"/>
        <v>9</v>
      </c>
      <c r="D5550">
        <f t="shared" si="187"/>
        <v>13</v>
      </c>
      <c r="E5550">
        <v>2100</v>
      </c>
      <c r="F5550">
        <v>1016.9</v>
      </c>
    </row>
    <row r="5551" spans="1:6" x14ac:dyDescent="0.3">
      <c r="A5551" t="s">
        <v>8</v>
      </c>
      <c r="B5551" s="1">
        <v>22173</v>
      </c>
      <c r="C5551">
        <f t="shared" si="186"/>
        <v>9</v>
      </c>
      <c r="D5551">
        <f t="shared" si="187"/>
        <v>14</v>
      </c>
      <c r="E5551">
        <v>2100</v>
      </c>
      <c r="F5551">
        <v>1010.1</v>
      </c>
    </row>
    <row r="5552" spans="1:6" x14ac:dyDescent="0.3">
      <c r="A5552" t="s">
        <v>8</v>
      </c>
      <c r="B5552" s="1">
        <v>22174</v>
      </c>
      <c r="C5552">
        <f t="shared" si="186"/>
        <v>9</v>
      </c>
      <c r="D5552">
        <f t="shared" si="187"/>
        <v>15</v>
      </c>
      <c r="E5552">
        <v>2100</v>
      </c>
      <c r="F5552">
        <v>995.7</v>
      </c>
    </row>
    <row r="5553" spans="1:6" x14ac:dyDescent="0.3">
      <c r="A5553" t="s">
        <v>8</v>
      </c>
      <c r="B5553" s="1">
        <v>22175</v>
      </c>
      <c r="C5553">
        <f t="shared" si="186"/>
        <v>9</v>
      </c>
      <c r="D5553">
        <f t="shared" si="187"/>
        <v>16</v>
      </c>
      <c r="E5553">
        <v>2100</v>
      </c>
      <c r="F5553">
        <v>1000.7</v>
      </c>
    </row>
    <row r="5554" spans="1:6" x14ac:dyDescent="0.3">
      <c r="A5554" t="s">
        <v>8</v>
      </c>
      <c r="B5554" s="1">
        <v>22176</v>
      </c>
      <c r="C5554">
        <f t="shared" si="186"/>
        <v>9</v>
      </c>
      <c r="D5554">
        <f t="shared" si="187"/>
        <v>17</v>
      </c>
      <c r="E5554">
        <v>2100</v>
      </c>
      <c r="F5554">
        <v>1006.7</v>
      </c>
    </row>
    <row r="5555" spans="1:6" x14ac:dyDescent="0.3">
      <c r="A5555" t="s">
        <v>8</v>
      </c>
      <c r="B5555" s="1">
        <v>22177</v>
      </c>
      <c r="C5555">
        <f t="shared" si="186"/>
        <v>9</v>
      </c>
      <c r="D5555">
        <f t="shared" si="187"/>
        <v>18</v>
      </c>
      <c r="E5555">
        <v>2100</v>
      </c>
      <c r="F5555">
        <v>1015.6</v>
      </c>
    </row>
    <row r="5556" spans="1:6" x14ac:dyDescent="0.3">
      <c r="A5556" t="s">
        <v>8</v>
      </c>
      <c r="B5556" s="1">
        <v>22178</v>
      </c>
      <c r="C5556">
        <f t="shared" si="186"/>
        <v>9</v>
      </c>
      <c r="D5556">
        <f t="shared" si="187"/>
        <v>19</v>
      </c>
      <c r="E5556">
        <v>2100</v>
      </c>
      <c r="F5556">
        <v>1009.6</v>
      </c>
    </row>
    <row r="5557" spans="1:6" x14ac:dyDescent="0.3">
      <c r="A5557" t="s">
        <v>8</v>
      </c>
      <c r="B5557" s="1">
        <v>22179</v>
      </c>
      <c r="C5557">
        <f t="shared" si="186"/>
        <v>9</v>
      </c>
      <c r="D5557">
        <f t="shared" si="187"/>
        <v>20</v>
      </c>
      <c r="E5557">
        <v>2100</v>
      </c>
      <c r="F5557">
        <v>1004.8</v>
      </c>
    </row>
    <row r="5558" spans="1:6" x14ac:dyDescent="0.3">
      <c r="A5558" t="s">
        <v>8</v>
      </c>
      <c r="B5558" s="1">
        <v>22180</v>
      </c>
      <c r="C5558">
        <f t="shared" si="186"/>
        <v>9</v>
      </c>
      <c r="D5558">
        <f t="shared" si="187"/>
        <v>21</v>
      </c>
      <c r="E5558">
        <v>2100</v>
      </c>
      <c r="F5558">
        <v>1005.9</v>
      </c>
    </row>
    <row r="5559" spans="1:6" x14ac:dyDescent="0.3">
      <c r="A5559" t="s">
        <v>8</v>
      </c>
      <c r="B5559" s="1">
        <v>22181</v>
      </c>
      <c r="C5559">
        <f t="shared" si="186"/>
        <v>9</v>
      </c>
      <c r="D5559">
        <f t="shared" si="187"/>
        <v>22</v>
      </c>
      <c r="E5559">
        <v>2100</v>
      </c>
      <c r="F5559">
        <v>1016.9</v>
      </c>
    </row>
    <row r="5560" spans="1:6" x14ac:dyDescent="0.3">
      <c r="A5560" t="s">
        <v>8</v>
      </c>
      <c r="B5560" s="1">
        <v>22182</v>
      </c>
      <c r="C5560">
        <f t="shared" si="186"/>
        <v>9</v>
      </c>
      <c r="D5560">
        <f t="shared" si="187"/>
        <v>23</v>
      </c>
      <c r="E5560">
        <v>2100</v>
      </c>
      <c r="F5560">
        <v>1022.6</v>
      </c>
    </row>
    <row r="5561" spans="1:6" x14ac:dyDescent="0.3">
      <c r="A5561" t="s">
        <v>8</v>
      </c>
      <c r="B5561" s="1">
        <v>22183</v>
      </c>
      <c r="C5561">
        <f t="shared" si="186"/>
        <v>9</v>
      </c>
      <c r="D5561">
        <f t="shared" si="187"/>
        <v>24</v>
      </c>
      <c r="E5561">
        <v>2100</v>
      </c>
      <c r="F5561">
        <v>1027.9000000000001</v>
      </c>
    </row>
    <row r="5562" spans="1:6" x14ac:dyDescent="0.3">
      <c r="A5562" t="s">
        <v>8</v>
      </c>
      <c r="B5562" s="1">
        <v>22184</v>
      </c>
      <c r="C5562">
        <f t="shared" si="186"/>
        <v>9</v>
      </c>
      <c r="D5562">
        <f t="shared" si="187"/>
        <v>25</v>
      </c>
      <c r="E5562">
        <v>2100</v>
      </c>
      <c r="F5562">
        <v>1032.7</v>
      </c>
    </row>
    <row r="5563" spans="1:6" x14ac:dyDescent="0.3">
      <c r="A5563" t="s">
        <v>8</v>
      </c>
      <c r="B5563" s="1">
        <v>22185</v>
      </c>
      <c r="C5563">
        <f t="shared" si="186"/>
        <v>9</v>
      </c>
      <c r="D5563">
        <f t="shared" si="187"/>
        <v>26</v>
      </c>
      <c r="E5563">
        <v>2100</v>
      </c>
      <c r="F5563">
        <v>1033</v>
      </c>
    </row>
    <row r="5564" spans="1:6" x14ac:dyDescent="0.3">
      <c r="A5564" t="s">
        <v>8</v>
      </c>
      <c r="B5564" s="1">
        <v>22186</v>
      </c>
      <c r="C5564">
        <f t="shared" si="186"/>
        <v>9</v>
      </c>
      <c r="D5564">
        <f t="shared" si="187"/>
        <v>27</v>
      </c>
      <c r="E5564">
        <v>2100</v>
      </c>
      <c r="F5564">
        <v>1026.8</v>
      </c>
    </row>
    <row r="5565" spans="1:6" x14ac:dyDescent="0.3">
      <c r="A5565" t="s">
        <v>8</v>
      </c>
      <c r="B5565" s="1">
        <v>22187</v>
      </c>
      <c r="C5565">
        <f t="shared" si="186"/>
        <v>9</v>
      </c>
      <c r="D5565">
        <f t="shared" si="187"/>
        <v>28</v>
      </c>
      <c r="E5565">
        <v>2100</v>
      </c>
      <c r="F5565">
        <v>1022.5</v>
      </c>
    </row>
    <row r="5566" spans="1:6" x14ac:dyDescent="0.3">
      <c r="A5566" t="s">
        <v>8</v>
      </c>
      <c r="B5566" s="1">
        <v>22188</v>
      </c>
      <c r="C5566">
        <f t="shared" si="186"/>
        <v>9</v>
      </c>
      <c r="D5566">
        <f t="shared" si="187"/>
        <v>29</v>
      </c>
      <c r="E5566">
        <v>2100</v>
      </c>
      <c r="F5566">
        <v>1017.2</v>
      </c>
    </row>
    <row r="5567" spans="1:6" x14ac:dyDescent="0.3">
      <c r="A5567" t="s">
        <v>8</v>
      </c>
      <c r="B5567" s="1">
        <v>22189</v>
      </c>
      <c r="C5567">
        <f t="shared" si="186"/>
        <v>9</v>
      </c>
      <c r="D5567">
        <f t="shared" si="187"/>
        <v>30</v>
      </c>
      <c r="E5567">
        <v>2100</v>
      </c>
      <c r="F5567">
        <v>1010.9</v>
      </c>
    </row>
    <row r="5568" spans="1:6" x14ac:dyDescent="0.3">
      <c r="A5568" t="s">
        <v>8</v>
      </c>
      <c r="B5568" s="1">
        <v>22190</v>
      </c>
      <c r="C5568">
        <f t="shared" si="186"/>
        <v>10</v>
      </c>
      <c r="D5568">
        <f t="shared" si="187"/>
        <v>1</v>
      </c>
      <c r="E5568">
        <v>2100</v>
      </c>
      <c r="F5568">
        <v>1012.9</v>
      </c>
    </row>
    <row r="5569" spans="1:6" x14ac:dyDescent="0.3">
      <c r="A5569" t="s">
        <v>8</v>
      </c>
      <c r="B5569" s="1">
        <v>22191</v>
      </c>
      <c r="C5569">
        <f t="shared" si="186"/>
        <v>10</v>
      </c>
      <c r="D5569">
        <f t="shared" si="187"/>
        <v>2</v>
      </c>
      <c r="E5569">
        <v>2100</v>
      </c>
      <c r="F5569">
        <v>1019.3</v>
      </c>
    </row>
    <row r="5570" spans="1:6" x14ac:dyDescent="0.3">
      <c r="A5570" t="s">
        <v>8</v>
      </c>
      <c r="B5570" s="1">
        <v>22192</v>
      </c>
      <c r="C5570">
        <f t="shared" si="186"/>
        <v>10</v>
      </c>
      <c r="D5570">
        <f t="shared" si="187"/>
        <v>3</v>
      </c>
      <c r="E5570">
        <v>2100</v>
      </c>
      <c r="F5570">
        <v>1024.2</v>
      </c>
    </row>
    <row r="5571" spans="1:6" x14ac:dyDescent="0.3">
      <c r="A5571" t="s">
        <v>8</v>
      </c>
      <c r="B5571" s="1">
        <v>22193</v>
      </c>
      <c r="C5571">
        <f t="shared" si="186"/>
        <v>10</v>
      </c>
      <c r="D5571">
        <f t="shared" si="187"/>
        <v>4</v>
      </c>
      <c r="E5571">
        <v>2100</v>
      </c>
      <c r="F5571">
        <v>1023.3</v>
      </c>
    </row>
    <row r="5572" spans="1:6" x14ac:dyDescent="0.3">
      <c r="A5572" t="s">
        <v>8</v>
      </c>
      <c r="B5572" s="1">
        <v>22194</v>
      </c>
      <c r="C5572">
        <f t="shared" si="186"/>
        <v>10</v>
      </c>
      <c r="D5572">
        <f t="shared" si="187"/>
        <v>5</v>
      </c>
      <c r="E5572">
        <v>2100</v>
      </c>
      <c r="F5572">
        <v>1016.4</v>
      </c>
    </row>
    <row r="5573" spans="1:6" x14ac:dyDescent="0.3">
      <c r="A5573" t="s">
        <v>8</v>
      </c>
      <c r="B5573" s="1">
        <v>22195</v>
      </c>
      <c r="C5573">
        <f t="shared" si="186"/>
        <v>10</v>
      </c>
      <c r="D5573">
        <f t="shared" si="187"/>
        <v>6</v>
      </c>
      <c r="E5573">
        <v>2100</v>
      </c>
      <c r="F5573">
        <v>1014.3</v>
      </c>
    </row>
    <row r="5574" spans="1:6" x14ac:dyDescent="0.3">
      <c r="A5574" t="s">
        <v>8</v>
      </c>
      <c r="B5574" s="1">
        <v>22196</v>
      </c>
      <c r="C5574">
        <f t="shared" si="186"/>
        <v>10</v>
      </c>
      <c r="D5574">
        <f t="shared" si="187"/>
        <v>7</v>
      </c>
      <c r="E5574">
        <v>2100</v>
      </c>
      <c r="F5574">
        <v>1013</v>
      </c>
    </row>
    <row r="5575" spans="1:6" x14ac:dyDescent="0.3">
      <c r="A5575" t="s">
        <v>8</v>
      </c>
      <c r="B5575" s="1">
        <v>22197</v>
      </c>
      <c r="C5575">
        <f t="shared" si="186"/>
        <v>10</v>
      </c>
      <c r="D5575">
        <f t="shared" si="187"/>
        <v>8</v>
      </c>
      <c r="E5575">
        <v>2100</v>
      </c>
      <c r="F5575">
        <v>1019.4</v>
      </c>
    </row>
    <row r="5576" spans="1:6" x14ac:dyDescent="0.3">
      <c r="A5576" t="s">
        <v>8</v>
      </c>
      <c r="B5576" s="1">
        <v>22198</v>
      </c>
      <c r="C5576">
        <f t="shared" si="186"/>
        <v>10</v>
      </c>
      <c r="D5576">
        <f t="shared" si="187"/>
        <v>9</v>
      </c>
      <c r="E5576">
        <v>2100</v>
      </c>
      <c r="F5576">
        <v>1021</v>
      </c>
    </row>
    <row r="5577" spans="1:6" x14ac:dyDescent="0.3">
      <c r="A5577" t="s">
        <v>8</v>
      </c>
      <c r="B5577" s="1">
        <v>22199</v>
      </c>
      <c r="C5577">
        <f t="shared" si="186"/>
        <v>10</v>
      </c>
      <c r="D5577">
        <f t="shared" si="187"/>
        <v>10</v>
      </c>
      <c r="E5577">
        <v>2100</v>
      </c>
      <c r="F5577">
        <v>1016.1</v>
      </c>
    </row>
    <row r="5578" spans="1:6" x14ac:dyDescent="0.3">
      <c r="A5578" t="s">
        <v>8</v>
      </c>
      <c r="B5578" s="1">
        <v>22200</v>
      </c>
      <c r="C5578">
        <f t="shared" si="186"/>
        <v>10</v>
      </c>
      <c r="D5578">
        <f t="shared" si="187"/>
        <v>11</v>
      </c>
      <c r="E5578">
        <v>2100</v>
      </c>
      <c r="F5578">
        <v>1017.5</v>
      </c>
    </row>
    <row r="5579" spans="1:6" x14ac:dyDescent="0.3">
      <c r="A5579" t="s">
        <v>8</v>
      </c>
      <c r="B5579" s="1">
        <v>22201</v>
      </c>
      <c r="C5579">
        <f t="shared" si="186"/>
        <v>10</v>
      </c>
      <c r="D5579">
        <f t="shared" si="187"/>
        <v>12</v>
      </c>
      <c r="E5579">
        <v>2100</v>
      </c>
      <c r="F5579">
        <v>1008.2</v>
      </c>
    </row>
    <row r="5580" spans="1:6" x14ac:dyDescent="0.3">
      <c r="A5580" t="s">
        <v>8</v>
      </c>
      <c r="B5580" s="1">
        <v>22202</v>
      </c>
      <c r="C5580">
        <f t="shared" si="186"/>
        <v>10</v>
      </c>
      <c r="D5580">
        <f t="shared" si="187"/>
        <v>13</v>
      </c>
      <c r="E5580">
        <v>2100</v>
      </c>
      <c r="F5580">
        <v>1008.3</v>
      </c>
    </row>
    <row r="5581" spans="1:6" x14ac:dyDescent="0.3">
      <c r="A5581" t="s">
        <v>8</v>
      </c>
      <c r="B5581" s="1">
        <v>22203</v>
      </c>
      <c r="C5581">
        <f t="shared" si="186"/>
        <v>10</v>
      </c>
      <c r="D5581">
        <f t="shared" si="187"/>
        <v>14</v>
      </c>
      <c r="E5581">
        <v>2100</v>
      </c>
      <c r="F5581">
        <v>1006.3</v>
      </c>
    </row>
    <row r="5582" spans="1:6" x14ac:dyDescent="0.3">
      <c r="A5582" t="s">
        <v>8</v>
      </c>
      <c r="B5582" s="1">
        <v>22204</v>
      </c>
      <c r="C5582">
        <f t="shared" si="186"/>
        <v>10</v>
      </c>
      <c r="D5582">
        <f t="shared" si="187"/>
        <v>15</v>
      </c>
      <c r="E5582">
        <v>2100</v>
      </c>
      <c r="F5582">
        <v>1016.2</v>
      </c>
    </row>
    <row r="5583" spans="1:6" x14ac:dyDescent="0.3">
      <c r="A5583" t="s">
        <v>8</v>
      </c>
      <c r="B5583" s="1">
        <v>22205</v>
      </c>
      <c r="C5583">
        <f t="shared" si="186"/>
        <v>10</v>
      </c>
      <c r="D5583">
        <f t="shared" si="187"/>
        <v>16</v>
      </c>
      <c r="E5583">
        <v>2100</v>
      </c>
      <c r="F5583">
        <v>1017.7</v>
      </c>
    </row>
    <row r="5584" spans="1:6" x14ac:dyDescent="0.3">
      <c r="A5584" t="s">
        <v>8</v>
      </c>
      <c r="B5584" s="1">
        <v>22206</v>
      </c>
      <c r="C5584">
        <f t="shared" si="186"/>
        <v>10</v>
      </c>
      <c r="D5584">
        <f t="shared" si="187"/>
        <v>17</v>
      </c>
      <c r="E5584">
        <v>2100</v>
      </c>
      <c r="F5584">
        <v>1020.7</v>
      </c>
    </row>
    <row r="5585" spans="1:6" x14ac:dyDescent="0.3">
      <c r="A5585" t="s">
        <v>8</v>
      </c>
      <c r="B5585" s="1">
        <v>22207</v>
      </c>
      <c r="C5585">
        <f t="shared" si="186"/>
        <v>10</v>
      </c>
      <c r="D5585">
        <f t="shared" si="187"/>
        <v>18</v>
      </c>
      <c r="E5585">
        <v>2100</v>
      </c>
      <c r="F5585">
        <v>1019.9</v>
      </c>
    </row>
    <row r="5586" spans="1:6" x14ac:dyDescent="0.3">
      <c r="A5586" t="s">
        <v>8</v>
      </c>
      <c r="B5586" s="1">
        <v>22208</v>
      </c>
      <c r="C5586">
        <f t="shared" si="186"/>
        <v>10</v>
      </c>
      <c r="D5586">
        <f t="shared" si="187"/>
        <v>19</v>
      </c>
      <c r="E5586">
        <v>2100</v>
      </c>
      <c r="F5586">
        <v>1016.7</v>
      </c>
    </row>
    <row r="5587" spans="1:6" x14ac:dyDescent="0.3">
      <c r="A5587" t="s">
        <v>8</v>
      </c>
      <c r="B5587" s="1">
        <v>22209</v>
      </c>
      <c r="C5587">
        <f t="shared" si="186"/>
        <v>10</v>
      </c>
      <c r="D5587">
        <f t="shared" si="187"/>
        <v>20</v>
      </c>
      <c r="E5587">
        <v>2100</v>
      </c>
      <c r="F5587">
        <v>1014.9</v>
      </c>
    </row>
    <row r="5588" spans="1:6" x14ac:dyDescent="0.3">
      <c r="A5588" t="s">
        <v>8</v>
      </c>
      <c r="B5588" s="1">
        <v>22210</v>
      </c>
      <c r="C5588">
        <f t="shared" si="186"/>
        <v>10</v>
      </c>
      <c r="D5588">
        <f t="shared" si="187"/>
        <v>21</v>
      </c>
      <c r="E5588">
        <v>2100</v>
      </c>
      <c r="F5588">
        <v>1015.2</v>
      </c>
    </row>
    <row r="5589" spans="1:6" x14ac:dyDescent="0.3">
      <c r="A5589" t="s">
        <v>8</v>
      </c>
      <c r="B5589" s="1">
        <v>22211</v>
      </c>
      <c r="C5589">
        <f t="shared" si="186"/>
        <v>10</v>
      </c>
      <c r="D5589">
        <f t="shared" si="187"/>
        <v>22</v>
      </c>
      <c r="E5589">
        <v>2100</v>
      </c>
      <c r="F5589">
        <v>1022.7</v>
      </c>
    </row>
    <row r="5590" spans="1:6" x14ac:dyDescent="0.3">
      <c r="A5590" t="s">
        <v>8</v>
      </c>
      <c r="B5590" s="1">
        <v>22212</v>
      </c>
      <c r="C5590">
        <f t="shared" si="186"/>
        <v>10</v>
      </c>
      <c r="D5590">
        <f t="shared" si="187"/>
        <v>23</v>
      </c>
      <c r="E5590">
        <v>2100</v>
      </c>
      <c r="F5590">
        <v>1029.5999999999999</v>
      </c>
    </row>
    <row r="5591" spans="1:6" x14ac:dyDescent="0.3">
      <c r="A5591" t="s">
        <v>8</v>
      </c>
      <c r="B5591" s="1">
        <v>22213</v>
      </c>
      <c r="C5591">
        <f t="shared" si="186"/>
        <v>10</v>
      </c>
      <c r="D5591">
        <f t="shared" si="187"/>
        <v>24</v>
      </c>
      <c r="E5591">
        <v>2100</v>
      </c>
      <c r="F5591">
        <v>1032.4000000000001</v>
      </c>
    </row>
    <row r="5592" spans="1:6" x14ac:dyDescent="0.3">
      <c r="A5592" t="s">
        <v>8</v>
      </c>
      <c r="B5592" s="1">
        <v>22214</v>
      </c>
      <c r="C5592">
        <f t="shared" si="186"/>
        <v>10</v>
      </c>
      <c r="D5592">
        <f t="shared" si="187"/>
        <v>25</v>
      </c>
      <c r="E5592">
        <v>2100</v>
      </c>
      <c r="F5592">
        <v>1034.2</v>
      </c>
    </row>
    <row r="5593" spans="1:6" x14ac:dyDescent="0.3">
      <c r="A5593" t="s">
        <v>8</v>
      </c>
      <c r="B5593" s="1">
        <v>22215</v>
      </c>
      <c r="C5593">
        <f t="shared" si="186"/>
        <v>10</v>
      </c>
      <c r="D5593">
        <f t="shared" si="187"/>
        <v>26</v>
      </c>
      <c r="E5593">
        <v>2100</v>
      </c>
      <c r="F5593">
        <v>1034.9000000000001</v>
      </c>
    </row>
    <row r="5594" spans="1:6" x14ac:dyDescent="0.3">
      <c r="A5594" t="s">
        <v>8</v>
      </c>
      <c r="B5594" s="1">
        <v>22216</v>
      </c>
      <c r="C5594">
        <f t="shared" si="186"/>
        <v>10</v>
      </c>
      <c r="D5594">
        <f t="shared" si="187"/>
        <v>27</v>
      </c>
      <c r="E5594">
        <v>2100</v>
      </c>
      <c r="F5594">
        <v>1031.4000000000001</v>
      </c>
    </row>
    <row r="5595" spans="1:6" x14ac:dyDescent="0.3">
      <c r="A5595" t="s">
        <v>8</v>
      </c>
      <c r="B5595" s="1">
        <v>22217</v>
      </c>
      <c r="C5595">
        <f t="shared" si="186"/>
        <v>10</v>
      </c>
      <c r="D5595">
        <f t="shared" si="187"/>
        <v>28</v>
      </c>
      <c r="E5595">
        <v>2100</v>
      </c>
      <c r="F5595">
        <v>1024.4000000000001</v>
      </c>
    </row>
    <row r="5596" spans="1:6" x14ac:dyDescent="0.3">
      <c r="A5596" t="s">
        <v>8</v>
      </c>
      <c r="B5596" s="1">
        <v>22218</v>
      </c>
      <c r="C5596">
        <f t="shared" si="186"/>
        <v>10</v>
      </c>
      <c r="D5596">
        <f t="shared" si="187"/>
        <v>29</v>
      </c>
      <c r="E5596">
        <v>2100</v>
      </c>
      <c r="F5596">
        <v>1012.3</v>
      </c>
    </row>
    <row r="5597" spans="1:6" x14ac:dyDescent="0.3">
      <c r="A5597" t="s">
        <v>8</v>
      </c>
      <c r="B5597" s="1">
        <v>22219</v>
      </c>
      <c r="C5597">
        <f t="shared" si="186"/>
        <v>10</v>
      </c>
      <c r="D5597">
        <f t="shared" si="187"/>
        <v>30</v>
      </c>
      <c r="E5597">
        <v>2100</v>
      </c>
      <c r="F5597">
        <v>1005.6</v>
      </c>
    </row>
    <row r="5598" spans="1:6" x14ac:dyDescent="0.3">
      <c r="A5598" t="s">
        <v>8</v>
      </c>
      <c r="B5598" s="1">
        <v>22220</v>
      </c>
      <c r="C5598">
        <f t="shared" si="186"/>
        <v>10</v>
      </c>
      <c r="D5598">
        <f t="shared" si="187"/>
        <v>31</v>
      </c>
      <c r="E5598">
        <v>2100</v>
      </c>
      <c r="F5598">
        <v>1008.5</v>
      </c>
    </row>
    <row r="5599" spans="1:6" x14ac:dyDescent="0.3">
      <c r="A5599" t="s">
        <v>8</v>
      </c>
      <c r="B5599" s="1">
        <v>22221</v>
      </c>
      <c r="C5599">
        <f t="shared" si="186"/>
        <v>11</v>
      </c>
      <c r="D5599">
        <f t="shared" si="187"/>
        <v>1</v>
      </c>
      <c r="E5599">
        <v>2100</v>
      </c>
      <c r="F5599">
        <v>1011.6</v>
      </c>
    </row>
    <row r="5600" spans="1:6" x14ac:dyDescent="0.3">
      <c r="A5600" t="s">
        <v>8</v>
      </c>
      <c r="B5600" s="1">
        <v>22222</v>
      </c>
      <c r="C5600">
        <f t="shared" si="186"/>
        <v>11</v>
      </c>
      <c r="D5600">
        <f t="shared" si="187"/>
        <v>2</v>
      </c>
      <c r="E5600">
        <v>2100</v>
      </c>
      <c r="F5600">
        <v>1003.1</v>
      </c>
    </row>
    <row r="5601" spans="1:6" x14ac:dyDescent="0.3">
      <c r="A5601" t="s">
        <v>8</v>
      </c>
      <c r="B5601" s="1">
        <v>22223</v>
      </c>
      <c r="C5601">
        <f t="shared" si="186"/>
        <v>11</v>
      </c>
      <c r="D5601">
        <f t="shared" si="187"/>
        <v>3</v>
      </c>
      <c r="E5601">
        <v>2100</v>
      </c>
      <c r="F5601">
        <v>1004.1</v>
      </c>
    </row>
    <row r="5602" spans="1:6" x14ac:dyDescent="0.3">
      <c r="A5602" t="s">
        <v>8</v>
      </c>
      <c r="B5602" s="1">
        <v>22224</v>
      </c>
      <c r="C5602">
        <f t="shared" si="186"/>
        <v>11</v>
      </c>
      <c r="D5602">
        <f t="shared" si="187"/>
        <v>4</v>
      </c>
      <c r="E5602">
        <v>2100</v>
      </c>
      <c r="F5602">
        <v>1006.3</v>
      </c>
    </row>
    <row r="5603" spans="1:6" x14ac:dyDescent="0.3">
      <c r="A5603" t="s">
        <v>8</v>
      </c>
      <c r="B5603" s="1">
        <v>22225</v>
      </c>
      <c r="C5603">
        <f t="shared" si="186"/>
        <v>11</v>
      </c>
      <c r="D5603">
        <f t="shared" si="187"/>
        <v>5</v>
      </c>
      <c r="E5603">
        <v>2100</v>
      </c>
      <c r="F5603">
        <v>1011.5</v>
      </c>
    </row>
    <row r="5604" spans="1:6" x14ac:dyDescent="0.3">
      <c r="A5604" t="s">
        <v>8</v>
      </c>
      <c r="B5604" s="1">
        <v>22226</v>
      </c>
      <c r="C5604">
        <f t="shared" si="186"/>
        <v>11</v>
      </c>
      <c r="D5604">
        <f t="shared" si="187"/>
        <v>6</v>
      </c>
      <c r="E5604">
        <v>2100</v>
      </c>
      <c r="F5604">
        <v>1004.7</v>
      </c>
    </row>
    <row r="5605" spans="1:6" x14ac:dyDescent="0.3">
      <c r="A5605" t="s">
        <v>8</v>
      </c>
      <c r="B5605" s="1">
        <v>22227</v>
      </c>
      <c r="C5605">
        <f t="shared" si="186"/>
        <v>11</v>
      </c>
      <c r="D5605">
        <f t="shared" si="187"/>
        <v>7</v>
      </c>
      <c r="E5605">
        <v>2100</v>
      </c>
      <c r="F5605">
        <v>1000.6</v>
      </c>
    </row>
    <row r="5606" spans="1:6" x14ac:dyDescent="0.3">
      <c r="A5606" t="s">
        <v>8</v>
      </c>
      <c r="B5606" s="1">
        <v>22228</v>
      </c>
      <c r="C5606">
        <f t="shared" si="186"/>
        <v>11</v>
      </c>
      <c r="D5606">
        <f t="shared" si="187"/>
        <v>8</v>
      </c>
      <c r="E5606">
        <v>2100</v>
      </c>
      <c r="F5606">
        <v>1002.7</v>
      </c>
    </row>
    <row r="5607" spans="1:6" x14ac:dyDescent="0.3">
      <c r="A5607" t="s">
        <v>8</v>
      </c>
      <c r="B5607" s="1">
        <v>22229</v>
      </c>
      <c r="C5607">
        <f t="shared" si="186"/>
        <v>11</v>
      </c>
      <c r="D5607">
        <f t="shared" si="187"/>
        <v>9</v>
      </c>
      <c r="E5607">
        <v>2100</v>
      </c>
      <c r="F5607">
        <v>1010.8</v>
      </c>
    </row>
    <row r="5608" spans="1:6" x14ac:dyDescent="0.3">
      <c r="A5608" t="s">
        <v>8</v>
      </c>
      <c r="B5608" s="1">
        <v>22230</v>
      </c>
      <c r="C5608">
        <f t="shared" si="186"/>
        <v>11</v>
      </c>
      <c r="D5608">
        <f t="shared" si="187"/>
        <v>10</v>
      </c>
      <c r="E5608">
        <v>2100</v>
      </c>
      <c r="F5608">
        <v>1015.3</v>
      </c>
    </row>
    <row r="5609" spans="1:6" x14ac:dyDescent="0.3">
      <c r="A5609" t="s">
        <v>8</v>
      </c>
      <c r="B5609" s="1">
        <v>22231</v>
      </c>
      <c r="C5609">
        <f t="shared" si="186"/>
        <v>11</v>
      </c>
      <c r="D5609">
        <f t="shared" si="187"/>
        <v>11</v>
      </c>
      <c r="E5609">
        <v>2100</v>
      </c>
      <c r="F5609">
        <v>1016.3</v>
      </c>
    </row>
    <row r="5610" spans="1:6" x14ac:dyDescent="0.3">
      <c r="A5610" t="s">
        <v>8</v>
      </c>
      <c r="B5610" s="1">
        <v>22232</v>
      </c>
      <c r="C5610">
        <f t="shared" si="186"/>
        <v>11</v>
      </c>
      <c r="D5610">
        <f t="shared" si="187"/>
        <v>12</v>
      </c>
      <c r="E5610">
        <v>2100</v>
      </c>
      <c r="F5610">
        <v>1016.6</v>
      </c>
    </row>
    <row r="5611" spans="1:6" x14ac:dyDescent="0.3">
      <c r="A5611" t="s">
        <v>8</v>
      </c>
      <c r="B5611" s="1">
        <v>22233</v>
      </c>
      <c r="C5611">
        <f t="shared" si="186"/>
        <v>11</v>
      </c>
      <c r="D5611">
        <f t="shared" si="187"/>
        <v>13</v>
      </c>
      <c r="E5611">
        <v>2100</v>
      </c>
      <c r="F5611">
        <v>1018.8</v>
      </c>
    </row>
    <row r="5612" spans="1:6" x14ac:dyDescent="0.3">
      <c r="A5612" t="s">
        <v>8</v>
      </c>
      <c r="B5612" s="1">
        <v>22234</v>
      </c>
      <c r="C5612">
        <f t="shared" si="186"/>
        <v>11</v>
      </c>
      <c r="D5612">
        <f t="shared" si="187"/>
        <v>14</v>
      </c>
      <c r="E5612">
        <v>2100</v>
      </c>
      <c r="F5612">
        <v>1014.9</v>
      </c>
    </row>
    <row r="5613" spans="1:6" x14ac:dyDescent="0.3">
      <c r="A5613" t="s">
        <v>8</v>
      </c>
      <c r="B5613" s="1">
        <v>22235</v>
      </c>
      <c r="C5613">
        <f t="shared" ref="C5613:C5659" si="188">MONTH(B5613)</f>
        <v>11</v>
      </c>
      <c r="D5613">
        <f t="shared" ref="D5613:D5659" si="189">DAY(B5613)</f>
        <v>15</v>
      </c>
      <c r="E5613">
        <v>2100</v>
      </c>
      <c r="F5613">
        <v>1008.6</v>
      </c>
    </row>
    <row r="5614" spans="1:6" x14ac:dyDescent="0.3">
      <c r="A5614" t="s">
        <v>8</v>
      </c>
      <c r="B5614" s="1">
        <v>22236</v>
      </c>
      <c r="C5614">
        <f t="shared" si="188"/>
        <v>11</v>
      </c>
      <c r="D5614">
        <f t="shared" si="189"/>
        <v>16</v>
      </c>
      <c r="E5614">
        <v>2100</v>
      </c>
      <c r="F5614">
        <v>1015.1</v>
      </c>
    </row>
    <row r="5615" spans="1:6" x14ac:dyDescent="0.3">
      <c r="A5615" t="s">
        <v>8</v>
      </c>
      <c r="B5615" s="1">
        <v>22237</v>
      </c>
      <c r="C5615">
        <f t="shared" si="188"/>
        <v>11</v>
      </c>
      <c r="D5615">
        <f t="shared" si="189"/>
        <v>17</v>
      </c>
      <c r="E5615">
        <v>2100</v>
      </c>
      <c r="F5615">
        <v>1017.9</v>
      </c>
    </row>
    <row r="5616" spans="1:6" x14ac:dyDescent="0.3">
      <c r="A5616" t="s">
        <v>8</v>
      </c>
      <c r="B5616" s="1">
        <v>22238</v>
      </c>
      <c r="C5616">
        <f t="shared" si="188"/>
        <v>11</v>
      </c>
      <c r="D5616">
        <f t="shared" si="189"/>
        <v>18</v>
      </c>
      <c r="E5616">
        <v>2100</v>
      </c>
      <c r="F5616">
        <v>1014.1</v>
      </c>
    </row>
    <row r="5617" spans="1:6" x14ac:dyDescent="0.3">
      <c r="A5617" t="s">
        <v>8</v>
      </c>
      <c r="B5617" s="1">
        <v>22239</v>
      </c>
      <c r="C5617">
        <f t="shared" si="188"/>
        <v>11</v>
      </c>
      <c r="D5617">
        <f t="shared" si="189"/>
        <v>19</v>
      </c>
      <c r="E5617">
        <v>2100</v>
      </c>
      <c r="F5617">
        <v>1011.8</v>
      </c>
    </row>
    <row r="5618" spans="1:6" x14ac:dyDescent="0.3">
      <c r="A5618" t="s">
        <v>8</v>
      </c>
      <c r="B5618" s="1">
        <v>22240</v>
      </c>
      <c r="C5618">
        <f t="shared" si="188"/>
        <v>11</v>
      </c>
      <c r="D5618">
        <f t="shared" si="189"/>
        <v>20</v>
      </c>
      <c r="E5618">
        <v>2100</v>
      </c>
      <c r="F5618">
        <v>1014.7</v>
      </c>
    </row>
    <row r="5619" spans="1:6" x14ac:dyDescent="0.3">
      <c r="A5619" t="s">
        <v>8</v>
      </c>
      <c r="B5619" s="1">
        <v>22241</v>
      </c>
      <c r="C5619">
        <f t="shared" si="188"/>
        <v>11</v>
      </c>
      <c r="D5619">
        <f t="shared" si="189"/>
        <v>21</v>
      </c>
      <c r="E5619">
        <v>2100</v>
      </c>
      <c r="F5619">
        <v>1016.3</v>
      </c>
    </row>
    <row r="5620" spans="1:6" x14ac:dyDescent="0.3">
      <c r="A5620" t="s">
        <v>8</v>
      </c>
      <c r="B5620" s="1">
        <v>22242</v>
      </c>
      <c r="C5620">
        <f t="shared" si="188"/>
        <v>11</v>
      </c>
      <c r="D5620">
        <f t="shared" si="189"/>
        <v>22</v>
      </c>
      <c r="E5620">
        <v>2100</v>
      </c>
      <c r="F5620">
        <v>1015.6</v>
      </c>
    </row>
    <row r="5621" spans="1:6" x14ac:dyDescent="0.3">
      <c r="A5621" t="s">
        <v>8</v>
      </c>
      <c r="B5621" s="1">
        <v>22243</v>
      </c>
      <c r="C5621">
        <f t="shared" si="188"/>
        <v>11</v>
      </c>
      <c r="D5621">
        <f t="shared" si="189"/>
        <v>23</v>
      </c>
      <c r="E5621">
        <v>2100</v>
      </c>
      <c r="F5621">
        <v>1013.2</v>
      </c>
    </row>
    <row r="5622" spans="1:6" x14ac:dyDescent="0.3">
      <c r="A5622" t="s">
        <v>8</v>
      </c>
      <c r="B5622" s="1">
        <v>22244</v>
      </c>
      <c r="C5622">
        <f t="shared" si="188"/>
        <v>11</v>
      </c>
      <c r="D5622">
        <f t="shared" si="189"/>
        <v>24</v>
      </c>
      <c r="E5622">
        <v>2100</v>
      </c>
      <c r="F5622">
        <v>1011</v>
      </c>
    </row>
    <row r="5623" spans="1:6" x14ac:dyDescent="0.3">
      <c r="A5623" t="s">
        <v>8</v>
      </c>
      <c r="B5623" s="1">
        <v>22245</v>
      </c>
      <c r="C5623">
        <f t="shared" si="188"/>
        <v>11</v>
      </c>
      <c r="D5623">
        <f t="shared" si="189"/>
        <v>25</v>
      </c>
      <c r="E5623">
        <v>2100</v>
      </c>
      <c r="F5623">
        <v>1013.3</v>
      </c>
    </row>
    <row r="5624" spans="1:6" x14ac:dyDescent="0.3">
      <c r="A5624" t="s">
        <v>8</v>
      </c>
      <c r="B5624" s="1">
        <v>22246</v>
      </c>
      <c r="C5624">
        <f t="shared" si="188"/>
        <v>11</v>
      </c>
      <c r="D5624">
        <f t="shared" si="189"/>
        <v>26</v>
      </c>
      <c r="E5624">
        <v>2100</v>
      </c>
      <c r="F5624">
        <v>1012.4</v>
      </c>
    </row>
    <row r="5625" spans="1:6" x14ac:dyDescent="0.3">
      <c r="A5625" t="s">
        <v>8</v>
      </c>
      <c r="B5625" s="1">
        <v>22247</v>
      </c>
      <c r="C5625">
        <f t="shared" si="188"/>
        <v>11</v>
      </c>
      <c r="D5625">
        <f t="shared" si="189"/>
        <v>27</v>
      </c>
      <c r="E5625">
        <v>2100</v>
      </c>
      <c r="F5625">
        <v>1015.9</v>
      </c>
    </row>
    <row r="5626" spans="1:6" x14ac:dyDescent="0.3">
      <c r="A5626" t="s">
        <v>8</v>
      </c>
      <c r="B5626" s="1">
        <v>22248</v>
      </c>
      <c r="C5626">
        <f t="shared" si="188"/>
        <v>11</v>
      </c>
      <c r="D5626">
        <f t="shared" si="189"/>
        <v>28</v>
      </c>
      <c r="E5626">
        <v>2100</v>
      </c>
      <c r="F5626">
        <v>1014.2</v>
      </c>
    </row>
    <row r="5627" spans="1:6" x14ac:dyDescent="0.3">
      <c r="A5627" t="s">
        <v>8</v>
      </c>
      <c r="B5627" s="1">
        <v>22249</v>
      </c>
      <c r="C5627">
        <f t="shared" si="188"/>
        <v>11</v>
      </c>
      <c r="D5627">
        <f t="shared" si="189"/>
        <v>29</v>
      </c>
      <c r="E5627">
        <v>2100</v>
      </c>
      <c r="F5627">
        <v>1014.5</v>
      </c>
    </row>
    <row r="5628" spans="1:6" x14ac:dyDescent="0.3">
      <c r="A5628" t="s">
        <v>8</v>
      </c>
      <c r="B5628" s="1">
        <v>22250</v>
      </c>
      <c r="C5628">
        <f t="shared" si="188"/>
        <v>11</v>
      </c>
      <c r="D5628">
        <f t="shared" si="189"/>
        <v>30</v>
      </c>
      <c r="E5628">
        <v>2100</v>
      </c>
      <c r="F5628">
        <v>1015.1</v>
      </c>
    </row>
    <row r="5629" spans="1:6" x14ac:dyDescent="0.3">
      <c r="A5629" t="s">
        <v>8</v>
      </c>
      <c r="B5629" s="1">
        <v>22251</v>
      </c>
      <c r="C5629">
        <f t="shared" si="188"/>
        <v>12</v>
      </c>
      <c r="D5629">
        <f t="shared" si="189"/>
        <v>1</v>
      </c>
      <c r="E5629">
        <v>2100</v>
      </c>
      <c r="F5629">
        <v>1007</v>
      </c>
    </row>
    <row r="5630" spans="1:6" x14ac:dyDescent="0.3">
      <c r="A5630" t="s">
        <v>8</v>
      </c>
      <c r="B5630" s="1">
        <v>22252</v>
      </c>
      <c r="C5630">
        <f t="shared" si="188"/>
        <v>12</v>
      </c>
      <c r="D5630">
        <f t="shared" si="189"/>
        <v>2</v>
      </c>
      <c r="E5630">
        <v>2100</v>
      </c>
      <c r="F5630">
        <v>1007.3</v>
      </c>
    </row>
    <row r="5631" spans="1:6" x14ac:dyDescent="0.3">
      <c r="A5631" t="s">
        <v>8</v>
      </c>
      <c r="B5631" s="1">
        <v>22253</v>
      </c>
      <c r="C5631">
        <f t="shared" si="188"/>
        <v>12</v>
      </c>
      <c r="D5631">
        <f t="shared" si="189"/>
        <v>3</v>
      </c>
      <c r="E5631">
        <v>2100</v>
      </c>
      <c r="F5631">
        <v>1003.5</v>
      </c>
    </row>
    <row r="5632" spans="1:6" x14ac:dyDescent="0.3">
      <c r="A5632" t="s">
        <v>8</v>
      </c>
      <c r="B5632" s="1">
        <v>22254</v>
      </c>
      <c r="C5632">
        <f t="shared" si="188"/>
        <v>12</v>
      </c>
      <c r="D5632">
        <f t="shared" si="189"/>
        <v>4</v>
      </c>
      <c r="E5632">
        <v>2100</v>
      </c>
      <c r="F5632">
        <v>1004.7</v>
      </c>
    </row>
    <row r="5633" spans="1:6" x14ac:dyDescent="0.3">
      <c r="A5633" t="s">
        <v>8</v>
      </c>
      <c r="B5633" s="1">
        <v>22255</v>
      </c>
      <c r="C5633">
        <f t="shared" si="188"/>
        <v>12</v>
      </c>
      <c r="D5633">
        <f t="shared" si="189"/>
        <v>5</v>
      </c>
      <c r="E5633">
        <v>2100</v>
      </c>
      <c r="F5633">
        <v>1008.3</v>
      </c>
    </row>
    <row r="5634" spans="1:6" x14ac:dyDescent="0.3">
      <c r="A5634" t="s">
        <v>8</v>
      </c>
      <c r="B5634" s="1">
        <v>22256</v>
      </c>
      <c r="C5634">
        <f t="shared" si="188"/>
        <v>12</v>
      </c>
      <c r="D5634">
        <f t="shared" si="189"/>
        <v>6</v>
      </c>
      <c r="E5634">
        <v>2100</v>
      </c>
      <c r="F5634">
        <v>1003.1</v>
      </c>
    </row>
    <row r="5635" spans="1:6" x14ac:dyDescent="0.3">
      <c r="A5635" t="s">
        <v>8</v>
      </c>
      <c r="B5635" s="1">
        <v>22257</v>
      </c>
      <c r="C5635">
        <f t="shared" si="188"/>
        <v>12</v>
      </c>
      <c r="D5635">
        <f t="shared" si="189"/>
        <v>7</v>
      </c>
      <c r="E5635">
        <v>2100</v>
      </c>
      <c r="F5635">
        <v>999</v>
      </c>
    </row>
    <row r="5636" spans="1:6" x14ac:dyDescent="0.3">
      <c r="A5636" t="s">
        <v>8</v>
      </c>
      <c r="B5636" s="1">
        <v>22258</v>
      </c>
      <c r="C5636">
        <f t="shared" si="188"/>
        <v>12</v>
      </c>
      <c r="D5636">
        <f t="shared" si="189"/>
        <v>8</v>
      </c>
      <c r="E5636">
        <v>2100</v>
      </c>
      <c r="F5636">
        <v>1001.4</v>
      </c>
    </row>
    <row r="5637" spans="1:6" x14ac:dyDescent="0.3">
      <c r="A5637" t="s">
        <v>8</v>
      </c>
      <c r="B5637" s="1">
        <v>22259</v>
      </c>
      <c r="C5637">
        <f t="shared" si="188"/>
        <v>12</v>
      </c>
      <c r="D5637">
        <f t="shared" si="189"/>
        <v>9</v>
      </c>
      <c r="E5637">
        <v>2100</v>
      </c>
      <c r="F5637">
        <v>1001.8</v>
      </c>
    </row>
    <row r="5638" spans="1:6" x14ac:dyDescent="0.3">
      <c r="A5638" t="s">
        <v>8</v>
      </c>
      <c r="B5638" s="1">
        <v>22260</v>
      </c>
      <c r="C5638">
        <f t="shared" si="188"/>
        <v>12</v>
      </c>
      <c r="D5638">
        <f t="shared" si="189"/>
        <v>10</v>
      </c>
      <c r="E5638">
        <v>2100</v>
      </c>
      <c r="F5638">
        <v>1002.1</v>
      </c>
    </row>
    <row r="5639" spans="1:6" x14ac:dyDescent="0.3">
      <c r="A5639" t="s">
        <v>8</v>
      </c>
      <c r="B5639" s="1">
        <v>22261</v>
      </c>
      <c r="C5639">
        <f t="shared" si="188"/>
        <v>12</v>
      </c>
      <c r="D5639">
        <f t="shared" si="189"/>
        <v>11</v>
      </c>
      <c r="E5639">
        <v>2100</v>
      </c>
      <c r="F5639">
        <v>1006.8</v>
      </c>
    </row>
    <row r="5640" spans="1:6" x14ac:dyDescent="0.3">
      <c r="A5640" t="s">
        <v>8</v>
      </c>
      <c r="B5640" s="1">
        <v>22262</v>
      </c>
      <c r="C5640">
        <f t="shared" si="188"/>
        <v>12</v>
      </c>
      <c r="D5640">
        <f t="shared" si="189"/>
        <v>12</v>
      </c>
      <c r="E5640">
        <v>2100</v>
      </c>
      <c r="F5640">
        <v>1009.7</v>
      </c>
    </row>
    <row r="5641" spans="1:6" x14ac:dyDescent="0.3">
      <c r="A5641" t="s">
        <v>8</v>
      </c>
      <c r="B5641" s="1">
        <v>22263</v>
      </c>
      <c r="C5641">
        <f t="shared" si="188"/>
        <v>12</v>
      </c>
      <c r="D5641">
        <f t="shared" si="189"/>
        <v>13</v>
      </c>
      <c r="E5641">
        <v>2100</v>
      </c>
      <c r="F5641">
        <v>1014.1</v>
      </c>
    </row>
    <row r="5642" spans="1:6" x14ac:dyDescent="0.3">
      <c r="A5642" t="s">
        <v>8</v>
      </c>
      <c r="B5642" s="1">
        <v>22264</v>
      </c>
      <c r="C5642">
        <f t="shared" si="188"/>
        <v>12</v>
      </c>
      <c r="D5642">
        <f t="shared" si="189"/>
        <v>14</v>
      </c>
      <c r="E5642">
        <v>2100</v>
      </c>
      <c r="F5642">
        <v>1017</v>
      </c>
    </row>
    <row r="5643" spans="1:6" x14ac:dyDescent="0.3">
      <c r="A5643" t="s">
        <v>8</v>
      </c>
      <c r="B5643" s="1">
        <v>22265</v>
      </c>
      <c r="C5643">
        <f t="shared" si="188"/>
        <v>12</v>
      </c>
      <c r="D5643">
        <f t="shared" si="189"/>
        <v>15</v>
      </c>
      <c r="E5643">
        <v>2100</v>
      </c>
      <c r="F5643">
        <v>1017.6</v>
      </c>
    </row>
    <row r="5644" spans="1:6" x14ac:dyDescent="0.3">
      <c r="A5644" t="s">
        <v>8</v>
      </c>
      <c r="B5644" s="1">
        <v>22266</v>
      </c>
      <c r="C5644">
        <f t="shared" si="188"/>
        <v>12</v>
      </c>
      <c r="D5644">
        <f t="shared" si="189"/>
        <v>16</v>
      </c>
      <c r="E5644">
        <v>2100</v>
      </c>
      <c r="F5644">
        <v>1015.7</v>
      </c>
    </row>
    <row r="5645" spans="1:6" x14ac:dyDescent="0.3">
      <c r="A5645" t="s">
        <v>8</v>
      </c>
      <c r="B5645" s="1">
        <v>22267</v>
      </c>
      <c r="C5645">
        <f t="shared" si="188"/>
        <v>12</v>
      </c>
      <c r="D5645">
        <f t="shared" si="189"/>
        <v>17</v>
      </c>
      <c r="E5645">
        <v>2100</v>
      </c>
      <c r="F5645">
        <v>1015</v>
      </c>
    </row>
    <row r="5646" spans="1:6" x14ac:dyDescent="0.3">
      <c r="A5646" t="s">
        <v>8</v>
      </c>
      <c r="B5646" s="1">
        <v>22268</v>
      </c>
      <c r="C5646">
        <f t="shared" si="188"/>
        <v>12</v>
      </c>
      <c r="D5646">
        <f t="shared" si="189"/>
        <v>18</v>
      </c>
      <c r="E5646">
        <v>2100</v>
      </c>
      <c r="F5646">
        <v>1021.1</v>
      </c>
    </row>
    <row r="5647" spans="1:6" x14ac:dyDescent="0.3">
      <c r="A5647" t="s">
        <v>8</v>
      </c>
      <c r="B5647" s="1">
        <v>22269</v>
      </c>
      <c r="C5647">
        <f t="shared" si="188"/>
        <v>12</v>
      </c>
      <c r="D5647">
        <f t="shared" si="189"/>
        <v>19</v>
      </c>
      <c r="E5647">
        <v>2100</v>
      </c>
      <c r="F5647">
        <v>1018.4</v>
      </c>
    </row>
    <row r="5648" spans="1:6" x14ac:dyDescent="0.3">
      <c r="A5648" t="s">
        <v>8</v>
      </c>
      <c r="B5648" s="1">
        <v>22270</v>
      </c>
      <c r="C5648">
        <f t="shared" si="188"/>
        <v>12</v>
      </c>
      <c r="D5648">
        <f t="shared" si="189"/>
        <v>20</v>
      </c>
      <c r="E5648">
        <v>2100</v>
      </c>
      <c r="F5648">
        <v>1016.2</v>
      </c>
    </row>
    <row r="5649" spans="1:6" x14ac:dyDescent="0.3">
      <c r="A5649" t="s">
        <v>8</v>
      </c>
      <c r="B5649" s="1">
        <v>22271</v>
      </c>
      <c r="C5649">
        <f t="shared" si="188"/>
        <v>12</v>
      </c>
      <c r="D5649">
        <f t="shared" si="189"/>
        <v>21</v>
      </c>
      <c r="E5649">
        <v>2100</v>
      </c>
      <c r="F5649">
        <v>1021.9</v>
      </c>
    </row>
    <row r="5650" spans="1:6" x14ac:dyDescent="0.3">
      <c r="A5650" t="s">
        <v>8</v>
      </c>
      <c r="B5650" s="1">
        <v>22272</v>
      </c>
      <c r="C5650">
        <f t="shared" si="188"/>
        <v>12</v>
      </c>
      <c r="D5650">
        <f t="shared" si="189"/>
        <v>22</v>
      </c>
      <c r="E5650">
        <v>2100</v>
      </c>
      <c r="F5650">
        <v>1019.5</v>
      </c>
    </row>
    <row r="5651" spans="1:6" x14ac:dyDescent="0.3">
      <c r="A5651" t="s">
        <v>8</v>
      </c>
      <c r="B5651" s="1">
        <v>22273</v>
      </c>
      <c r="C5651">
        <f t="shared" si="188"/>
        <v>12</v>
      </c>
      <c r="D5651">
        <f t="shared" si="189"/>
        <v>23</v>
      </c>
      <c r="E5651">
        <v>2100</v>
      </c>
      <c r="F5651">
        <v>1012.3</v>
      </c>
    </row>
    <row r="5652" spans="1:6" x14ac:dyDescent="0.3">
      <c r="A5652" t="s">
        <v>8</v>
      </c>
      <c r="B5652" s="1">
        <v>22274</v>
      </c>
      <c r="C5652">
        <f t="shared" si="188"/>
        <v>12</v>
      </c>
      <c r="D5652">
        <f t="shared" si="189"/>
        <v>24</v>
      </c>
      <c r="E5652">
        <v>2100</v>
      </c>
      <c r="F5652">
        <v>1008.5</v>
      </c>
    </row>
    <row r="5653" spans="1:6" x14ac:dyDescent="0.3">
      <c r="A5653" t="s">
        <v>8</v>
      </c>
      <c r="B5653" s="1">
        <v>22275</v>
      </c>
      <c r="C5653">
        <f t="shared" si="188"/>
        <v>12</v>
      </c>
      <c r="D5653">
        <f t="shared" si="189"/>
        <v>25</v>
      </c>
      <c r="E5653">
        <v>2100</v>
      </c>
      <c r="F5653">
        <v>1012.1</v>
      </c>
    </row>
    <row r="5654" spans="1:6" x14ac:dyDescent="0.3">
      <c r="A5654" t="s">
        <v>8</v>
      </c>
      <c r="B5654" s="1">
        <v>22276</v>
      </c>
      <c r="C5654">
        <f t="shared" si="188"/>
        <v>12</v>
      </c>
      <c r="D5654">
        <f t="shared" si="189"/>
        <v>26</v>
      </c>
      <c r="E5654">
        <v>2100</v>
      </c>
      <c r="F5654">
        <v>1019</v>
      </c>
    </row>
    <row r="5655" spans="1:6" x14ac:dyDescent="0.3">
      <c r="A5655" t="s">
        <v>8</v>
      </c>
      <c r="B5655" s="1">
        <v>22277</v>
      </c>
      <c r="C5655">
        <f t="shared" si="188"/>
        <v>12</v>
      </c>
      <c r="D5655">
        <f t="shared" si="189"/>
        <v>27</v>
      </c>
      <c r="E5655">
        <v>2100</v>
      </c>
      <c r="F5655">
        <v>1019.6</v>
      </c>
    </row>
    <row r="5656" spans="1:6" x14ac:dyDescent="0.3">
      <c r="A5656" t="s">
        <v>8</v>
      </c>
      <c r="B5656" s="1">
        <v>22278</v>
      </c>
      <c r="C5656">
        <f t="shared" si="188"/>
        <v>12</v>
      </c>
      <c r="D5656">
        <f t="shared" si="189"/>
        <v>28</v>
      </c>
      <c r="E5656">
        <v>2100</v>
      </c>
      <c r="F5656">
        <v>1015.9</v>
      </c>
    </row>
    <row r="5657" spans="1:6" x14ac:dyDescent="0.3">
      <c r="A5657" t="s">
        <v>8</v>
      </c>
      <c r="B5657" s="1">
        <v>22279</v>
      </c>
      <c r="C5657">
        <f t="shared" si="188"/>
        <v>12</v>
      </c>
      <c r="D5657">
        <f t="shared" si="189"/>
        <v>29</v>
      </c>
      <c r="E5657">
        <v>2100</v>
      </c>
      <c r="F5657">
        <v>1005.9</v>
      </c>
    </row>
    <row r="5658" spans="1:6" x14ac:dyDescent="0.3">
      <c r="A5658" t="s">
        <v>8</v>
      </c>
      <c r="B5658" s="1">
        <v>22280</v>
      </c>
      <c r="C5658">
        <f t="shared" si="188"/>
        <v>12</v>
      </c>
      <c r="D5658">
        <f t="shared" si="189"/>
        <v>30</v>
      </c>
      <c r="E5658">
        <v>2100</v>
      </c>
      <c r="F5658">
        <v>1010.4</v>
      </c>
    </row>
    <row r="5659" spans="1:6" x14ac:dyDescent="0.3">
      <c r="A5659" t="s">
        <v>8</v>
      </c>
      <c r="B5659" s="1">
        <v>22281</v>
      </c>
      <c r="C5659">
        <f t="shared" si="188"/>
        <v>12</v>
      </c>
      <c r="D5659">
        <f t="shared" si="189"/>
        <v>31</v>
      </c>
      <c r="E5659">
        <v>2100</v>
      </c>
      <c r="F5659">
        <v>1016.3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2016-07-06T01:12:30Z</dcterms:created>
  <dcterms:modified xsi:type="dcterms:W3CDTF">2016-07-07T04:14:04Z</dcterms:modified>
</cp:coreProperties>
</file>