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c5\AC\Temp\"/>
    </mc:Choice>
  </mc:AlternateContent>
  <xr:revisionPtr revIDLastSave="0" documentId="8_{27D6B62F-CFD1-4A48-9B00-5B9B582FEA17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1875-1877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<sst xmlns="http://schemas.openxmlformats.org/spreadsheetml/2006/main" count="840" uniqueCount="16">
  <si>
    <t>CORR. FOR</t>
  </si>
  <si>
    <t>REDUCED TO</t>
  </si>
  <si>
    <t>TEMP</t>
  </si>
  <si>
    <t>HUMIDITY</t>
  </si>
  <si>
    <t>RAINFALL</t>
  </si>
  <si>
    <t>STATION</t>
  </si>
  <si>
    <t>YEAR</t>
  </si>
  <si>
    <t>MONTH</t>
  </si>
  <si>
    <t>DAY</t>
  </si>
  <si>
    <t>INST. ERRORS</t>
  </si>
  <si>
    <t>SEA LEVEL</t>
  </si>
  <si>
    <t>INCHES</t>
  </si>
  <si>
    <t>MM</t>
  </si>
  <si>
    <t>FAHR.</t>
  </si>
  <si>
    <t>CENT.</t>
  </si>
  <si>
    <t>Clifton, Jamaica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</si>
</sst>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5">
    <font>
      <sz val="10"/>
      <name val="Arial"/>
    </font>
    <font>
      <sz val="8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indexed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vertical="center"/>
    </xf>
    <xf numFmtId="0" fontId="2" fillId="0" borderId="0" xfId="0" applyFont="1" applyFill="1" applyAlignment="1">
      <alignment horizontal="center"/>
    </xf>
    <xf numFmtId="165" fontId="2" fillId="0" borderId="0" xfId="0" applyNumberFormat="1" applyFont="1" applyAlignment="1">
      <alignment horizontal="center"/>
    </xf>
    <xf numFmtId="164" fontId="0" fillId="0" borderId="0" xfId="0" applyNumberFormat="1" applyFill="1"/>
    <xf numFmtId="2" fontId="3" fillId="0" borderId="0" xfId="0" applyNumberFormat="1" applyFont="1"/>
    <xf numFmtId="2" fontId="4" fillId="0" borderId="0" xfId="0" applyNumberFormat="1" applyFont="1"/>
    <xf numFmtId="164" fontId="4" fillId="0" borderId="0" xfId="0" applyNumberFormat="1" applyFont="1"/>
    <xf numFmtId="2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PRESSURE - REDUCED TO SEA LEVEL
(mm) 1875-1879</a:t>
            </a:r>
          </a:p>
        </c:rich>
      </c:tx>
      <c:layout>
        <c:manualLayout>
          <c:xMode val="edge"/>
          <c:yMode val="edge"/>
          <c:x val="0.32389598884749526"/>
          <c:y val="3.058823529411764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681770399301476E-2"/>
          <c:y val="0.16941176470588235"/>
          <c:w val="0.91959280749708439"/>
          <c:h val="0.65411764705882358"/>
        </c:manualLayout>
      </c:layout>
      <c:lineChart>
        <c:grouping val="standard"/>
        <c:varyColors val="0"/>
        <c:ser>
          <c:idx val="0"/>
          <c:order val="0"/>
          <c:tx>
            <c:v>PRESSURE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'1875-1877'!$B$4:$B$824</c:f>
              <c:numCache>
                <c:formatCode>General</c:formatCode>
                <c:ptCount val="821"/>
                <c:pt idx="0">
                  <c:v>1875</c:v>
                </c:pt>
                <c:pt idx="1">
                  <c:v>1875</c:v>
                </c:pt>
                <c:pt idx="2">
                  <c:v>1875</c:v>
                </c:pt>
                <c:pt idx="3">
                  <c:v>1875</c:v>
                </c:pt>
                <c:pt idx="4">
                  <c:v>1875</c:v>
                </c:pt>
                <c:pt idx="5">
                  <c:v>1875</c:v>
                </c:pt>
                <c:pt idx="6">
                  <c:v>1875</c:v>
                </c:pt>
                <c:pt idx="7">
                  <c:v>1875</c:v>
                </c:pt>
                <c:pt idx="8">
                  <c:v>1875</c:v>
                </c:pt>
                <c:pt idx="9">
                  <c:v>1875</c:v>
                </c:pt>
                <c:pt idx="10">
                  <c:v>1875</c:v>
                </c:pt>
                <c:pt idx="11">
                  <c:v>1875</c:v>
                </c:pt>
                <c:pt idx="12">
                  <c:v>1875</c:v>
                </c:pt>
                <c:pt idx="13">
                  <c:v>1875</c:v>
                </c:pt>
                <c:pt idx="14">
                  <c:v>1875</c:v>
                </c:pt>
                <c:pt idx="15">
                  <c:v>1875</c:v>
                </c:pt>
                <c:pt idx="16">
                  <c:v>1875</c:v>
                </c:pt>
                <c:pt idx="17">
                  <c:v>1875</c:v>
                </c:pt>
                <c:pt idx="18">
                  <c:v>1875</c:v>
                </c:pt>
                <c:pt idx="19">
                  <c:v>1875</c:v>
                </c:pt>
                <c:pt idx="20">
                  <c:v>1875</c:v>
                </c:pt>
                <c:pt idx="21">
                  <c:v>1875</c:v>
                </c:pt>
                <c:pt idx="22">
                  <c:v>1875</c:v>
                </c:pt>
                <c:pt idx="23">
                  <c:v>1875</c:v>
                </c:pt>
                <c:pt idx="24">
                  <c:v>1875</c:v>
                </c:pt>
                <c:pt idx="25">
                  <c:v>1875</c:v>
                </c:pt>
                <c:pt idx="26">
                  <c:v>1875</c:v>
                </c:pt>
                <c:pt idx="27">
                  <c:v>1875</c:v>
                </c:pt>
                <c:pt idx="28">
                  <c:v>1875</c:v>
                </c:pt>
                <c:pt idx="29">
                  <c:v>1875</c:v>
                </c:pt>
                <c:pt idx="30">
                  <c:v>1875</c:v>
                </c:pt>
                <c:pt idx="31">
                  <c:v>1875</c:v>
                </c:pt>
                <c:pt idx="32">
                  <c:v>1875</c:v>
                </c:pt>
                <c:pt idx="33">
                  <c:v>1875</c:v>
                </c:pt>
                <c:pt idx="34">
                  <c:v>1875</c:v>
                </c:pt>
                <c:pt idx="35">
                  <c:v>1875</c:v>
                </c:pt>
                <c:pt idx="36">
                  <c:v>1875</c:v>
                </c:pt>
                <c:pt idx="37">
                  <c:v>1875</c:v>
                </c:pt>
                <c:pt idx="38">
                  <c:v>1875</c:v>
                </c:pt>
                <c:pt idx="39">
                  <c:v>1875</c:v>
                </c:pt>
                <c:pt idx="40">
                  <c:v>1875</c:v>
                </c:pt>
                <c:pt idx="41">
                  <c:v>1875</c:v>
                </c:pt>
                <c:pt idx="42">
                  <c:v>1875</c:v>
                </c:pt>
                <c:pt idx="43">
                  <c:v>1875</c:v>
                </c:pt>
                <c:pt idx="44">
                  <c:v>1875</c:v>
                </c:pt>
                <c:pt idx="45">
                  <c:v>1875</c:v>
                </c:pt>
                <c:pt idx="46">
                  <c:v>1875</c:v>
                </c:pt>
                <c:pt idx="47">
                  <c:v>1875</c:v>
                </c:pt>
                <c:pt idx="48">
                  <c:v>1875</c:v>
                </c:pt>
                <c:pt idx="49">
                  <c:v>1875</c:v>
                </c:pt>
                <c:pt idx="50">
                  <c:v>1875</c:v>
                </c:pt>
                <c:pt idx="51">
                  <c:v>1875</c:v>
                </c:pt>
                <c:pt idx="52">
                  <c:v>1875</c:v>
                </c:pt>
                <c:pt idx="53">
                  <c:v>1875</c:v>
                </c:pt>
                <c:pt idx="54">
                  <c:v>1875</c:v>
                </c:pt>
                <c:pt idx="55">
                  <c:v>1875</c:v>
                </c:pt>
                <c:pt idx="56">
                  <c:v>1875</c:v>
                </c:pt>
                <c:pt idx="57">
                  <c:v>1875</c:v>
                </c:pt>
                <c:pt idx="58">
                  <c:v>1875</c:v>
                </c:pt>
                <c:pt idx="59">
                  <c:v>1875</c:v>
                </c:pt>
                <c:pt idx="60">
                  <c:v>1875</c:v>
                </c:pt>
                <c:pt idx="61">
                  <c:v>1875</c:v>
                </c:pt>
                <c:pt idx="62">
                  <c:v>1875</c:v>
                </c:pt>
                <c:pt idx="63">
                  <c:v>1875</c:v>
                </c:pt>
                <c:pt idx="64">
                  <c:v>1875</c:v>
                </c:pt>
                <c:pt idx="65">
                  <c:v>1875</c:v>
                </c:pt>
                <c:pt idx="66">
                  <c:v>1875</c:v>
                </c:pt>
                <c:pt idx="67">
                  <c:v>1875</c:v>
                </c:pt>
                <c:pt idx="68">
                  <c:v>1875</c:v>
                </c:pt>
                <c:pt idx="69">
                  <c:v>1875</c:v>
                </c:pt>
                <c:pt idx="70">
                  <c:v>1875</c:v>
                </c:pt>
                <c:pt idx="71">
                  <c:v>1875</c:v>
                </c:pt>
                <c:pt idx="72">
                  <c:v>1875</c:v>
                </c:pt>
                <c:pt idx="73">
                  <c:v>1875</c:v>
                </c:pt>
                <c:pt idx="74">
                  <c:v>1875</c:v>
                </c:pt>
                <c:pt idx="75">
                  <c:v>1875</c:v>
                </c:pt>
                <c:pt idx="76">
                  <c:v>1875</c:v>
                </c:pt>
                <c:pt idx="77">
                  <c:v>1875</c:v>
                </c:pt>
                <c:pt idx="78">
                  <c:v>1875</c:v>
                </c:pt>
                <c:pt idx="79">
                  <c:v>1875</c:v>
                </c:pt>
                <c:pt idx="80">
                  <c:v>1875</c:v>
                </c:pt>
                <c:pt idx="81">
                  <c:v>1875</c:v>
                </c:pt>
                <c:pt idx="82">
                  <c:v>1875</c:v>
                </c:pt>
                <c:pt idx="83">
                  <c:v>1875</c:v>
                </c:pt>
                <c:pt idx="84">
                  <c:v>1875</c:v>
                </c:pt>
                <c:pt idx="85">
                  <c:v>1875</c:v>
                </c:pt>
                <c:pt idx="86">
                  <c:v>1875</c:v>
                </c:pt>
                <c:pt idx="87">
                  <c:v>1875</c:v>
                </c:pt>
                <c:pt idx="88">
                  <c:v>1875</c:v>
                </c:pt>
                <c:pt idx="89">
                  <c:v>1875</c:v>
                </c:pt>
                <c:pt idx="90">
                  <c:v>1875</c:v>
                </c:pt>
                <c:pt idx="91">
                  <c:v>1875</c:v>
                </c:pt>
                <c:pt idx="92">
                  <c:v>1875</c:v>
                </c:pt>
                <c:pt idx="93">
                  <c:v>1875</c:v>
                </c:pt>
                <c:pt idx="94">
                  <c:v>1875</c:v>
                </c:pt>
                <c:pt idx="95">
                  <c:v>1875</c:v>
                </c:pt>
                <c:pt idx="96">
                  <c:v>1875</c:v>
                </c:pt>
                <c:pt idx="97">
                  <c:v>1875</c:v>
                </c:pt>
                <c:pt idx="98">
                  <c:v>1875</c:v>
                </c:pt>
                <c:pt idx="99">
                  <c:v>1875</c:v>
                </c:pt>
                <c:pt idx="100">
                  <c:v>1875</c:v>
                </c:pt>
                <c:pt idx="101">
                  <c:v>1875</c:v>
                </c:pt>
                <c:pt idx="102">
                  <c:v>1875</c:v>
                </c:pt>
                <c:pt idx="103">
                  <c:v>1875</c:v>
                </c:pt>
                <c:pt idx="104">
                  <c:v>1875</c:v>
                </c:pt>
                <c:pt idx="105">
                  <c:v>1875</c:v>
                </c:pt>
                <c:pt idx="106">
                  <c:v>1875</c:v>
                </c:pt>
                <c:pt idx="107">
                  <c:v>1875</c:v>
                </c:pt>
                <c:pt idx="108">
                  <c:v>1875</c:v>
                </c:pt>
                <c:pt idx="109">
                  <c:v>1875</c:v>
                </c:pt>
                <c:pt idx="110">
                  <c:v>1875</c:v>
                </c:pt>
                <c:pt idx="111">
                  <c:v>1875</c:v>
                </c:pt>
                <c:pt idx="112">
                  <c:v>1875</c:v>
                </c:pt>
                <c:pt idx="113">
                  <c:v>1875</c:v>
                </c:pt>
                <c:pt idx="114">
                  <c:v>1875</c:v>
                </c:pt>
                <c:pt idx="115">
                  <c:v>1875</c:v>
                </c:pt>
                <c:pt idx="116">
                  <c:v>1875</c:v>
                </c:pt>
                <c:pt idx="117">
                  <c:v>1875</c:v>
                </c:pt>
                <c:pt idx="118">
                  <c:v>1875</c:v>
                </c:pt>
                <c:pt idx="119">
                  <c:v>1875</c:v>
                </c:pt>
                <c:pt idx="120">
                  <c:v>1875</c:v>
                </c:pt>
                <c:pt idx="121">
                  <c:v>1875</c:v>
                </c:pt>
                <c:pt idx="122">
                  <c:v>1875</c:v>
                </c:pt>
                <c:pt idx="123">
                  <c:v>1875</c:v>
                </c:pt>
                <c:pt idx="124">
                  <c:v>1875</c:v>
                </c:pt>
                <c:pt idx="125">
                  <c:v>1875</c:v>
                </c:pt>
                <c:pt idx="126">
                  <c:v>1875</c:v>
                </c:pt>
                <c:pt idx="127">
                  <c:v>1875</c:v>
                </c:pt>
                <c:pt idx="128">
                  <c:v>1875</c:v>
                </c:pt>
                <c:pt idx="129">
                  <c:v>1875</c:v>
                </c:pt>
                <c:pt idx="130">
                  <c:v>1875</c:v>
                </c:pt>
                <c:pt idx="131">
                  <c:v>1875</c:v>
                </c:pt>
                <c:pt idx="132">
                  <c:v>1875</c:v>
                </c:pt>
                <c:pt idx="133">
                  <c:v>1875</c:v>
                </c:pt>
                <c:pt idx="134">
                  <c:v>1875</c:v>
                </c:pt>
                <c:pt idx="135">
                  <c:v>1875</c:v>
                </c:pt>
                <c:pt idx="136">
                  <c:v>1875</c:v>
                </c:pt>
                <c:pt idx="137">
                  <c:v>1875</c:v>
                </c:pt>
                <c:pt idx="138">
                  <c:v>1875</c:v>
                </c:pt>
                <c:pt idx="139">
                  <c:v>1875</c:v>
                </c:pt>
                <c:pt idx="140">
                  <c:v>1875</c:v>
                </c:pt>
                <c:pt idx="141">
                  <c:v>1875</c:v>
                </c:pt>
                <c:pt idx="142">
                  <c:v>1875</c:v>
                </c:pt>
                <c:pt idx="143">
                  <c:v>1875</c:v>
                </c:pt>
                <c:pt idx="144">
                  <c:v>1875</c:v>
                </c:pt>
                <c:pt idx="145">
                  <c:v>1875</c:v>
                </c:pt>
                <c:pt idx="146">
                  <c:v>1875</c:v>
                </c:pt>
                <c:pt idx="147">
                  <c:v>1875</c:v>
                </c:pt>
                <c:pt idx="148">
                  <c:v>1875</c:v>
                </c:pt>
                <c:pt idx="149">
                  <c:v>1875</c:v>
                </c:pt>
                <c:pt idx="150">
                  <c:v>1875</c:v>
                </c:pt>
                <c:pt idx="151">
                  <c:v>1875</c:v>
                </c:pt>
                <c:pt idx="152">
                  <c:v>1875</c:v>
                </c:pt>
                <c:pt idx="153">
                  <c:v>1875</c:v>
                </c:pt>
                <c:pt idx="154">
                  <c:v>1875</c:v>
                </c:pt>
                <c:pt idx="155">
                  <c:v>1875</c:v>
                </c:pt>
                <c:pt idx="156">
                  <c:v>1875</c:v>
                </c:pt>
                <c:pt idx="157">
                  <c:v>1875</c:v>
                </c:pt>
                <c:pt idx="158">
                  <c:v>1875</c:v>
                </c:pt>
                <c:pt idx="159">
                  <c:v>1875</c:v>
                </c:pt>
                <c:pt idx="160">
                  <c:v>1875</c:v>
                </c:pt>
                <c:pt idx="161">
                  <c:v>1875</c:v>
                </c:pt>
                <c:pt idx="162">
                  <c:v>1875</c:v>
                </c:pt>
                <c:pt idx="163">
                  <c:v>1875</c:v>
                </c:pt>
                <c:pt idx="164">
                  <c:v>1875</c:v>
                </c:pt>
                <c:pt idx="165">
                  <c:v>1875</c:v>
                </c:pt>
                <c:pt idx="166">
                  <c:v>1875</c:v>
                </c:pt>
                <c:pt idx="167">
                  <c:v>1875</c:v>
                </c:pt>
                <c:pt idx="168">
                  <c:v>1875</c:v>
                </c:pt>
                <c:pt idx="169">
                  <c:v>1875</c:v>
                </c:pt>
                <c:pt idx="170">
                  <c:v>1875</c:v>
                </c:pt>
                <c:pt idx="171">
                  <c:v>1875</c:v>
                </c:pt>
                <c:pt idx="172">
                  <c:v>1875</c:v>
                </c:pt>
                <c:pt idx="173">
                  <c:v>1875</c:v>
                </c:pt>
                <c:pt idx="174">
                  <c:v>1875</c:v>
                </c:pt>
                <c:pt idx="175">
                  <c:v>1875</c:v>
                </c:pt>
                <c:pt idx="176">
                  <c:v>1875</c:v>
                </c:pt>
                <c:pt idx="177">
                  <c:v>1875</c:v>
                </c:pt>
                <c:pt idx="178">
                  <c:v>1875</c:v>
                </c:pt>
                <c:pt idx="179">
                  <c:v>1875</c:v>
                </c:pt>
                <c:pt idx="180">
                  <c:v>1875</c:v>
                </c:pt>
                <c:pt idx="181">
                  <c:v>1875</c:v>
                </c:pt>
                <c:pt idx="182">
                  <c:v>1875</c:v>
                </c:pt>
                <c:pt idx="183">
                  <c:v>1875</c:v>
                </c:pt>
                <c:pt idx="184">
                  <c:v>1875</c:v>
                </c:pt>
                <c:pt idx="185">
                  <c:v>1875</c:v>
                </c:pt>
                <c:pt idx="186">
                  <c:v>1875</c:v>
                </c:pt>
                <c:pt idx="187">
                  <c:v>1875</c:v>
                </c:pt>
                <c:pt idx="188">
                  <c:v>1875</c:v>
                </c:pt>
                <c:pt idx="189">
                  <c:v>1875</c:v>
                </c:pt>
                <c:pt idx="190">
                  <c:v>1875</c:v>
                </c:pt>
                <c:pt idx="191">
                  <c:v>1875</c:v>
                </c:pt>
                <c:pt idx="192">
                  <c:v>1875</c:v>
                </c:pt>
                <c:pt idx="193">
                  <c:v>1875</c:v>
                </c:pt>
                <c:pt idx="194">
                  <c:v>1875</c:v>
                </c:pt>
                <c:pt idx="195">
                  <c:v>1875</c:v>
                </c:pt>
                <c:pt idx="196">
                  <c:v>1875</c:v>
                </c:pt>
                <c:pt idx="197">
                  <c:v>1875</c:v>
                </c:pt>
                <c:pt idx="198">
                  <c:v>1875</c:v>
                </c:pt>
                <c:pt idx="199">
                  <c:v>1875</c:v>
                </c:pt>
                <c:pt idx="200">
                  <c:v>1875</c:v>
                </c:pt>
                <c:pt idx="201">
                  <c:v>1875</c:v>
                </c:pt>
                <c:pt idx="202">
                  <c:v>1875</c:v>
                </c:pt>
                <c:pt idx="203">
                  <c:v>1875</c:v>
                </c:pt>
                <c:pt idx="204">
                  <c:v>1875</c:v>
                </c:pt>
                <c:pt idx="205">
                  <c:v>1875</c:v>
                </c:pt>
                <c:pt idx="206">
                  <c:v>1875</c:v>
                </c:pt>
                <c:pt idx="207">
                  <c:v>1875</c:v>
                </c:pt>
                <c:pt idx="208">
                  <c:v>1875</c:v>
                </c:pt>
                <c:pt idx="209">
                  <c:v>1875</c:v>
                </c:pt>
                <c:pt idx="210">
                  <c:v>1875</c:v>
                </c:pt>
                <c:pt idx="211">
                  <c:v>1875</c:v>
                </c:pt>
                <c:pt idx="212">
                  <c:v>1875</c:v>
                </c:pt>
                <c:pt idx="213">
                  <c:v>1875</c:v>
                </c:pt>
                <c:pt idx="214">
                  <c:v>1875</c:v>
                </c:pt>
                <c:pt idx="215">
                  <c:v>1875</c:v>
                </c:pt>
                <c:pt idx="216">
                  <c:v>1875</c:v>
                </c:pt>
                <c:pt idx="217">
                  <c:v>1875</c:v>
                </c:pt>
                <c:pt idx="218">
                  <c:v>1875</c:v>
                </c:pt>
                <c:pt idx="219">
                  <c:v>1875</c:v>
                </c:pt>
                <c:pt idx="220">
                  <c:v>1875</c:v>
                </c:pt>
                <c:pt idx="221">
                  <c:v>1875</c:v>
                </c:pt>
                <c:pt idx="222">
                  <c:v>1875</c:v>
                </c:pt>
                <c:pt idx="223">
                  <c:v>1875</c:v>
                </c:pt>
                <c:pt idx="224">
                  <c:v>1875</c:v>
                </c:pt>
                <c:pt idx="225">
                  <c:v>1875</c:v>
                </c:pt>
                <c:pt idx="226">
                  <c:v>1875</c:v>
                </c:pt>
                <c:pt idx="227">
                  <c:v>1875</c:v>
                </c:pt>
                <c:pt idx="228">
                  <c:v>1875</c:v>
                </c:pt>
                <c:pt idx="229">
                  <c:v>1875</c:v>
                </c:pt>
                <c:pt idx="230">
                  <c:v>1875</c:v>
                </c:pt>
                <c:pt idx="231">
                  <c:v>1875</c:v>
                </c:pt>
                <c:pt idx="232">
                  <c:v>1875</c:v>
                </c:pt>
                <c:pt idx="233">
                  <c:v>1875</c:v>
                </c:pt>
                <c:pt idx="234">
                  <c:v>1875</c:v>
                </c:pt>
                <c:pt idx="235">
                  <c:v>1875</c:v>
                </c:pt>
                <c:pt idx="236">
                  <c:v>1875</c:v>
                </c:pt>
                <c:pt idx="237">
                  <c:v>1875</c:v>
                </c:pt>
                <c:pt idx="238">
                  <c:v>1875</c:v>
                </c:pt>
                <c:pt idx="239">
                  <c:v>1875</c:v>
                </c:pt>
                <c:pt idx="240">
                  <c:v>1875</c:v>
                </c:pt>
                <c:pt idx="241">
                  <c:v>1875</c:v>
                </c:pt>
                <c:pt idx="242">
                  <c:v>1875</c:v>
                </c:pt>
                <c:pt idx="243">
                  <c:v>1875</c:v>
                </c:pt>
                <c:pt idx="244">
                  <c:v>1875</c:v>
                </c:pt>
                <c:pt idx="245">
                  <c:v>1875</c:v>
                </c:pt>
                <c:pt idx="246">
                  <c:v>1875</c:v>
                </c:pt>
                <c:pt idx="247">
                  <c:v>1875</c:v>
                </c:pt>
                <c:pt idx="248">
                  <c:v>1875</c:v>
                </c:pt>
                <c:pt idx="249">
                  <c:v>1875</c:v>
                </c:pt>
                <c:pt idx="250">
                  <c:v>1875</c:v>
                </c:pt>
                <c:pt idx="251">
                  <c:v>1875</c:v>
                </c:pt>
                <c:pt idx="252">
                  <c:v>1875</c:v>
                </c:pt>
                <c:pt idx="253">
                  <c:v>1875</c:v>
                </c:pt>
                <c:pt idx="254">
                  <c:v>1875</c:v>
                </c:pt>
                <c:pt idx="255">
                  <c:v>1875</c:v>
                </c:pt>
                <c:pt idx="256">
                  <c:v>1875</c:v>
                </c:pt>
                <c:pt idx="257">
                  <c:v>1875</c:v>
                </c:pt>
                <c:pt idx="258">
                  <c:v>1875</c:v>
                </c:pt>
                <c:pt idx="259">
                  <c:v>1875</c:v>
                </c:pt>
                <c:pt idx="260">
                  <c:v>1875</c:v>
                </c:pt>
                <c:pt idx="261">
                  <c:v>1875</c:v>
                </c:pt>
                <c:pt idx="262">
                  <c:v>1875</c:v>
                </c:pt>
                <c:pt idx="263">
                  <c:v>1875</c:v>
                </c:pt>
                <c:pt idx="264">
                  <c:v>1875</c:v>
                </c:pt>
                <c:pt idx="265">
                  <c:v>1875</c:v>
                </c:pt>
                <c:pt idx="266">
                  <c:v>1875</c:v>
                </c:pt>
                <c:pt idx="267">
                  <c:v>1875</c:v>
                </c:pt>
                <c:pt idx="268">
                  <c:v>1875</c:v>
                </c:pt>
                <c:pt idx="269">
                  <c:v>1875</c:v>
                </c:pt>
                <c:pt idx="270">
                  <c:v>1875</c:v>
                </c:pt>
                <c:pt idx="271">
                  <c:v>1875</c:v>
                </c:pt>
                <c:pt idx="272">
                  <c:v>1875</c:v>
                </c:pt>
                <c:pt idx="273">
                  <c:v>1875</c:v>
                </c:pt>
                <c:pt idx="274">
                  <c:v>1875</c:v>
                </c:pt>
                <c:pt idx="275">
                  <c:v>1875</c:v>
                </c:pt>
                <c:pt idx="276">
                  <c:v>1875</c:v>
                </c:pt>
                <c:pt idx="277">
                  <c:v>1875</c:v>
                </c:pt>
                <c:pt idx="278">
                  <c:v>1875</c:v>
                </c:pt>
                <c:pt idx="279">
                  <c:v>1875</c:v>
                </c:pt>
                <c:pt idx="280">
                  <c:v>1875</c:v>
                </c:pt>
                <c:pt idx="281">
                  <c:v>1875</c:v>
                </c:pt>
                <c:pt idx="282">
                  <c:v>1875</c:v>
                </c:pt>
                <c:pt idx="283">
                  <c:v>1875</c:v>
                </c:pt>
                <c:pt idx="284">
                  <c:v>1875</c:v>
                </c:pt>
                <c:pt idx="285">
                  <c:v>1875</c:v>
                </c:pt>
                <c:pt idx="286">
                  <c:v>1875</c:v>
                </c:pt>
                <c:pt idx="287">
                  <c:v>1875</c:v>
                </c:pt>
                <c:pt idx="288">
                  <c:v>1875</c:v>
                </c:pt>
                <c:pt idx="289">
                  <c:v>1875</c:v>
                </c:pt>
                <c:pt idx="290">
                  <c:v>1875</c:v>
                </c:pt>
                <c:pt idx="291">
                  <c:v>1875</c:v>
                </c:pt>
                <c:pt idx="292">
                  <c:v>1875</c:v>
                </c:pt>
                <c:pt idx="293">
                  <c:v>1875</c:v>
                </c:pt>
                <c:pt idx="294">
                  <c:v>1875</c:v>
                </c:pt>
                <c:pt idx="295">
                  <c:v>1875</c:v>
                </c:pt>
                <c:pt idx="296">
                  <c:v>1875</c:v>
                </c:pt>
                <c:pt idx="297">
                  <c:v>1875</c:v>
                </c:pt>
                <c:pt idx="298">
                  <c:v>1875</c:v>
                </c:pt>
                <c:pt idx="299">
                  <c:v>1875</c:v>
                </c:pt>
                <c:pt idx="300">
                  <c:v>1875</c:v>
                </c:pt>
                <c:pt idx="301">
                  <c:v>1875</c:v>
                </c:pt>
                <c:pt idx="302">
                  <c:v>1875</c:v>
                </c:pt>
                <c:pt idx="303">
                  <c:v>1875</c:v>
                </c:pt>
                <c:pt idx="304">
                  <c:v>1875</c:v>
                </c:pt>
                <c:pt idx="305">
                  <c:v>1875</c:v>
                </c:pt>
                <c:pt idx="306">
                  <c:v>1875</c:v>
                </c:pt>
                <c:pt idx="307">
                  <c:v>1875</c:v>
                </c:pt>
                <c:pt idx="308">
                  <c:v>1875</c:v>
                </c:pt>
                <c:pt idx="309">
                  <c:v>1875</c:v>
                </c:pt>
                <c:pt idx="310">
                  <c:v>1875</c:v>
                </c:pt>
                <c:pt idx="311">
                  <c:v>1875</c:v>
                </c:pt>
                <c:pt idx="312">
                  <c:v>1875</c:v>
                </c:pt>
                <c:pt idx="313">
                  <c:v>1875</c:v>
                </c:pt>
                <c:pt idx="314">
                  <c:v>1875</c:v>
                </c:pt>
                <c:pt idx="315">
                  <c:v>1875</c:v>
                </c:pt>
                <c:pt idx="316">
                  <c:v>1875</c:v>
                </c:pt>
                <c:pt idx="317">
                  <c:v>1875</c:v>
                </c:pt>
                <c:pt idx="318">
                  <c:v>1875</c:v>
                </c:pt>
                <c:pt idx="319">
                  <c:v>1875</c:v>
                </c:pt>
                <c:pt idx="320">
                  <c:v>1875</c:v>
                </c:pt>
                <c:pt idx="321">
                  <c:v>1875</c:v>
                </c:pt>
                <c:pt idx="322">
                  <c:v>1875</c:v>
                </c:pt>
                <c:pt idx="323">
                  <c:v>1875</c:v>
                </c:pt>
                <c:pt idx="324">
                  <c:v>1875</c:v>
                </c:pt>
                <c:pt idx="325">
                  <c:v>1875</c:v>
                </c:pt>
                <c:pt idx="326">
                  <c:v>1875</c:v>
                </c:pt>
                <c:pt idx="327">
                  <c:v>1875</c:v>
                </c:pt>
                <c:pt idx="328">
                  <c:v>1875</c:v>
                </c:pt>
                <c:pt idx="329">
                  <c:v>1875</c:v>
                </c:pt>
                <c:pt idx="330">
                  <c:v>1875</c:v>
                </c:pt>
                <c:pt idx="331">
                  <c:v>1875</c:v>
                </c:pt>
                <c:pt idx="332">
                  <c:v>1875</c:v>
                </c:pt>
                <c:pt idx="333">
                  <c:v>1875</c:v>
                </c:pt>
                <c:pt idx="334">
                  <c:v>1875</c:v>
                </c:pt>
                <c:pt idx="335">
                  <c:v>1875</c:v>
                </c:pt>
                <c:pt idx="336">
                  <c:v>1875</c:v>
                </c:pt>
                <c:pt idx="337">
                  <c:v>1875</c:v>
                </c:pt>
                <c:pt idx="338">
                  <c:v>1875</c:v>
                </c:pt>
                <c:pt idx="339">
                  <c:v>1875</c:v>
                </c:pt>
                <c:pt idx="340">
                  <c:v>1875</c:v>
                </c:pt>
                <c:pt idx="341">
                  <c:v>1875</c:v>
                </c:pt>
                <c:pt idx="342">
                  <c:v>1875</c:v>
                </c:pt>
                <c:pt idx="343">
                  <c:v>1875</c:v>
                </c:pt>
                <c:pt idx="344">
                  <c:v>1875</c:v>
                </c:pt>
                <c:pt idx="345">
                  <c:v>1875</c:v>
                </c:pt>
                <c:pt idx="346">
                  <c:v>1875</c:v>
                </c:pt>
                <c:pt idx="347">
                  <c:v>1875</c:v>
                </c:pt>
                <c:pt idx="348">
                  <c:v>1875</c:v>
                </c:pt>
                <c:pt idx="349">
                  <c:v>1875</c:v>
                </c:pt>
                <c:pt idx="350">
                  <c:v>1875</c:v>
                </c:pt>
                <c:pt idx="351">
                  <c:v>1875</c:v>
                </c:pt>
                <c:pt idx="352">
                  <c:v>1875</c:v>
                </c:pt>
                <c:pt idx="353">
                  <c:v>1875</c:v>
                </c:pt>
                <c:pt idx="354">
                  <c:v>1875</c:v>
                </c:pt>
                <c:pt idx="355">
                  <c:v>1875</c:v>
                </c:pt>
                <c:pt idx="356">
                  <c:v>1875</c:v>
                </c:pt>
                <c:pt idx="357">
                  <c:v>1875</c:v>
                </c:pt>
                <c:pt idx="358">
                  <c:v>1875</c:v>
                </c:pt>
                <c:pt idx="359">
                  <c:v>1875</c:v>
                </c:pt>
                <c:pt idx="360">
                  <c:v>1875</c:v>
                </c:pt>
                <c:pt idx="361">
                  <c:v>1875</c:v>
                </c:pt>
                <c:pt idx="362">
                  <c:v>1875</c:v>
                </c:pt>
                <c:pt idx="363">
                  <c:v>1875</c:v>
                </c:pt>
                <c:pt idx="364">
                  <c:v>1875</c:v>
                </c:pt>
                <c:pt idx="365">
                  <c:v>1876</c:v>
                </c:pt>
                <c:pt idx="366">
                  <c:v>1876</c:v>
                </c:pt>
                <c:pt idx="367">
                  <c:v>1876</c:v>
                </c:pt>
                <c:pt idx="368">
                  <c:v>1876</c:v>
                </c:pt>
                <c:pt idx="369">
                  <c:v>1876</c:v>
                </c:pt>
                <c:pt idx="370">
                  <c:v>1876</c:v>
                </c:pt>
                <c:pt idx="371">
                  <c:v>1876</c:v>
                </c:pt>
                <c:pt idx="372">
                  <c:v>1876</c:v>
                </c:pt>
                <c:pt idx="373">
                  <c:v>1876</c:v>
                </c:pt>
                <c:pt idx="374">
                  <c:v>1876</c:v>
                </c:pt>
                <c:pt idx="375">
                  <c:v>1876</c:v>
                </c:pt>
                <c:pt idx="376">
                  <c:v>1876</c:v>
                </c:pt>
                <c:pt idx="377">
                  <c:v>1876</c:v>
                </c:pt>
                <c:pt idx="378">
                  <c:v>1876</c:v>
                </c:pt>
                <c:pt idx="379">
                  <c:v>1876</c:v>
                </c:pt>
                <c:pt idx="380">
                  <c:v>1876</c:v>
                </c:pt>
                <c:pt idx="381">
                  <c:v>1876</c:v>
                </c:pt>
                <c:pt idx="382">
                  <c:v>1876</c:v>
                </c:pt>
                <c:pt idx="383">
                  <c:v>1876</c:v>
                </c:pt>
                <c:pt idx="384">
                  <c:v>1876</c:v>
                </c:pt>
                <c:pt idx="385">
                  <c:v>1876</c:v>
                </c:pt>
                <c:pt idx="386">
                  <c:v>1876</c:v>
                </c:pt>
                <c:pt idx="387">
                  <c:v>1876</c:v>
                </c:pt>
                <c:pt idx="388">
                  <c:v>1876</c:v>
                </c:pt>
                <c:pt idx="389">
                  <c:v>1876</c:v>
                </c:pt>
                <c:pt idx="390">
                  <c:v>1876</c:v>
                </c:pt>
                <c:pt idx="391">
                  <c:v>1876</c:v>
                </c:pt>
                <c:pt idx="392">
                  <c:v>1876</c:v>
                </c:pt>
                <c:pt idx="393">
                  <c:v>1876</c:v>
                </c:pt>
                <c:pt idx="394">
                  <c:v>1876</c:v>
                </c:pt>
                <c:pt idx="395">
                  <c:v>1876</c:v>
                </c:pt>
                <c:pt idx="396">
                  <c:v>1876</c:v>
                </c:pt>
                <c:pt idx="397">
                  <c:v>1876</c:v>
                </c:pt>
                <c:pt idx="398">
                  <c:v>1876</c:v>
                </c:pt>
                <c:pt idx="399">
                  <c:v>1876</c:v>
                </c:pt>
                <c:pt idx="400">
                  <c:v>1876</c:v>
                </c:pt>
                <c:pt idx="401">
                  <c:v>1876</c:v>
                </c:pt>
                <c:pt idx="402">
                  <c:v>1876</c:v>
                </c:pt>
                <c:pt idx="403">
                  <c:v>1876</c:v>
                </c:pt>
                <c:pt idx="404">
                  <c:v>1876</c:v>
                </c:pt>
                <c:pt idx="405">
                  <c:v>1876</c:v>
                </c:pt>
                <c:pt idx="406">
                  <c:v>1876</c:v>
                </c:pt>
                <c:pt idx="407">
                  <c:v>1876</c:v>
                </c:pt>
                <c:pt idx="408">
                  <c:v>1876</c:v>
                </c:pt>
                <c:pt idx="409">
                  <c:v>1876</c:v>
                </c:pt>
                <c:pt idx="410">
                  <c:v>1876</c:v>
                </c:pt>
                <c:pt idx="411">
                  <c:v>1876</c:v>
                </c:pt>
                <c:pt idx="412">
                  <c:v>1876</c:v>
                </c:pt>
                <c:pt idx="413">
                  <c:v>1876</c:v>
                </c:pt>
                <c:pt idx="414">
                  <c:v>1876</c:v>
                </c:pt>
                <c:pt idx="415">
                  <c:v>1876</c:v>
                </c:pt>
                <c:pt idx="416">
                  <c:v>1876</c:v>
                </c:pt>
                <c:pt idx="417">
                  <c:v>1876</c:v>
                </c:pt>
                <c:pt idx="418">
                  <c:v>1876</c:v>
                </c:pt>
                <c:pt idx="419">
                  <c:v>1876</c:v>
                </c:pt>
                <c:pt idx="420">
                  <c:v>1876</c:v>
                </c:pt>
                <c:pt idx="421">
                  <c:v>1876</c:v>
                </c:pt>
                <c:pt idx="422">
                  <c:v>1876</c:v>
                </c:pt>
                <c:pt idx="423">
                  <c:v>1876</c:v>
                </c:pt>
                <c:pt idx="424">
                  <c:v>1876</c:v>
                </c:pt>
                <c:pt idx="425">
                  <c:v>1876</c:v>
                </c:pt>
                <c:pt idx="426">
                  <c:v>1876</c:v>
                </c:pt>
                <c:pt idx="427">
                  <c:v>1876</c:v>
                </c:pt>
                <c:pt idx="428">
                  <c:v>1876</c:v>
                </c:pt>
                <c:pt idx="429">
                  <c:v>1876</c:v>
                </c:pt>
                <c:pt idx="430">
                  <c:v>1876</c:v>
                </c:pt>
                <c:pt idx="431">
                  <c:v>1876</c:v>
                </c:pt>
                <c:pt idx="432">
                  <c:v>1876</c:v>
                </c:pt>
                <c:pt idx="433">
                  <c:v>1876</c:v>
                </c:pt>
                <c:pt idx="434">
                  <c:v>1876</c:v>
                </c:pt>
                <c:pt idx="435">
                  <c:v>1876</c:v>
                </c:pt>
                <c:pt idx="436">
                  <c:v>1876</c:v>
                </c:pt>
                <c:pt idx="437">
                  <c:v>1876</c:v>
                </c:pt>
                <c:pt idx="438">
                  <c:v>1876</c:v>
                </c:pt>
                <c:pt idx="439">
                  <c:v>1876</c:v>
                </c:pt>
                <c:pt idx="440">
                  <c:v>1876</c:v>
                </c:pt>
                <c:pt idx="441">
                  <c:v>1876</c:v>
                </c:pt>
                <c:pt idx="442">
                  <c:v>1876</c:v>
                </c:pt>
                <c:pt idx="443">
                  <c:v>1876</c:v>
                </c:pt>
                <c:pt idx="444">
                  <c:v>1876</c:v>
                </c:pt>
                <c:pt idx="445">
                  <c:v>1876</c:v>
                </c:pt>
                <c:pt idx="446">
                  <c:v>1876</c:v>
                </c:pt>
                <c:pt idx="447">
                  <c:v>1876</c:v>
                </c:pt>
                <c:pt idx="448">
                  <c:v>1876</c:v>
                </c:pt>
                <c:pt idx="449">
                  <c:v>1876</c:v>
                </c:pt>
                <c:pt idx="450">
                  <c:v>1876</c:v>
                </c:pt>
                <c:pt idx="451">
                  <c:v>1876</c:v>
                </c:pt>
                <c:pt idx="452">
                  <c:v>1876</c:v>
                </c:pt>
                <c:pt idx="453">
                  <c:v>1876</c:v>
                </c:pt>
                <c:pt idx="454">
                  <c:v>1876</c:v>
                </c:pt>
                <c:pt idx="455">
                  <c:v>1876</c:v>
                </c:pt>
                <c:pt idx="456">
                  <c:v>1876</c:v>
                </c:pt>
                <c:pt idx="457">
                  <c:v>1876</c:v>
                </c:pt>
                <c:pt idx="458">
                  <c:v>1876</c:v>
                </c:pt>
                <c:pt idx="459">
                  <c:v>1876</c:v>
                </c:pt>
                <c:pt idx="460">
                  <c:v>1876</c:v>
                </c:pt>
                <c:pt idx="461">
                  <c:v>1876</c:v>
                </c:pt>
                <c:pt idx="462">
                  <c:v>1876</c:v>
                </c:pt>
                <c:pt idx="463">
                  <c:v>1876</c:v>
                </c:pt>
                <c:pt idx="464">
                  <c:v>1876</c:v>
                </c:pt>
                <c:pt idx="465">
                  <c:v>1876</c:v>
                </c:pt>
                <c:pt idx="466">
                  <c:v>1876</c:v>
                </c:pt>
                <c:pt idx="467">
                  <c:v>1876</c:v>
                </c:pt>
                <c:pt idx="468">
                  <c:v>1876</c:v>
                </c:pt>
                <c:pt idx="469">
                  <c:v>1876</c:v>
                </c:pt>
                <c:pt idx="470">
                  <c:v>1876</c:v>
                </c:pt>
                <c:pt idx="471">
                  <c:v>1876</c:v>
                </c:pt>
                <c:pt idx="472">
                  <c:v>1876</c:v>
                </c:pt>
                <c:pt idx="473">
                  <c:v>1876</c:v>
                </c:pt>
                <c:pt idx="474">
                  <c:v>1876</c:v>
                </c:pt>
                <c:pt idx="475">
                  <c:v>1876</c:v>
                </c:pt>
                <c:pt idx="476">
                  <c:v>1876</c:v>
                </c:pt>
                <c:pt idx="477">
                  <c:v>1876</c:v>
                </c:pt>
                <c:pt idx="478">
                  <c:v>1876</c:v>
                </c:pt>
                <c:pt idx="479">
                  <c:v>1876</c:v>
                </c:pt>
                <c:pt idx="480">
                  <c:v>1876</c:v>
                </c:pt>
                <c:pt idx="481">
                  <c:v>1876</c:v>
                </c:pt>
                <c:pt idx="482">
                  <c:v>1876</c:v>
                </c:pt>
                <c:pt idx="483">
                  <c:v>1876</c:v>
                </c:pt>
                <c:pt idx="484">
                  <c:v>1876</c:v>
                </c:pt>
                <c:pt idx="485">
                  <c:v>1876</c:v>
                </c:pt>
                <c:pt idx="486">
                  <c:v>1876</c:v>
                </c:pt>
                <c:pt idx="487">
                  <c:v>1876</c:v>
                </c:pt>
                <c:pt idx="488">
                  <c:v>1876</c:v>
                </c:pt>
                <c:pt idx="489">
                  <c:v>1876</c:v>
                </c:pt>
                <c:pt idx="490">
                  <c:v>1876</c:v>
                </c:pt>
                <c:pt idx="491">
                  <c:v>1876</c:v>
                </c:pt>
                <c:pt idx="492">
                  <c:v>1876</c:v>
                </c:pt>
                <c:pt idx="493">
                  <c:v>1876</c:v>
                </c:pt>
                <c:pt idx="494">
                  <c:v>1876</c:v>
                </c:pt>
                <c:pt idx="495">
                  <c:v>1876</c:v>
                </c:pt>
                <c:pt idx="496">
                  <c:v>1876</c:v>
                </c:pt>
                <c:pt idx="497">
                  <c:v>1876</c:v>
                </c:pt>
                <c:pt idx="498">
                  <c:v>1876</c:v>
                </c:pt>
                <c:pt idx="499">
                  <c:v>1876</c:v>
                </c:pt>
                <c:pt idx="500">
                  <c:v>1876</c:v>
                </c:pt>
                <c:pt idx="501">
                  <c:v>1876</c:v>
                </c:pt>
                <c:pt idx="502">
                  <c:v>1876</c:v>
                </c:pt>
                <c:pt idx="503">
                  <c:v>1876</c:v>
                </c:pt>
                <c:pt idx="504">
                  <c:v>1876</c:v>
                </c:pt>
                <c:pt idx="505">
                  <c:v>1876</c:v>
                </c:pt>
                <c:pt idx="506">
                  <c:v>1876</c:v>
                </c:pt>
                <c:pt idx="507">
                  <c:v>1876</c:v>
                </c:pt>
                <c:pt idx="508">
                  <c:v>1876</c:v>
                </c:pt>
                <c:pt idx="509">
                  <c:v>1876</c:v>
                </c:pt>
                <c:pt idx="510">
                  <c:v>1876</c:v>
                </c:pt>
                <c:pt idx="511">
                  <c:v>1876</c:v>
                </c:pt>
                <c:pt idx="512">
                  <c:v>1876</c:v>
                </c:pt>
                <c:pt idx="513">
                  <c:v>1876</c:v>
                </c:pt>
                <c:pt idx="514">
                  <c:v>1876</c:v>
                </c:pt>
                <c:pt idx="515">
                  <c:v>1876</c:v>
                </c:pt>
                <c:pt idx="516">
                  <c:v>1876</c:v>
                </c:pt>
                <c:pt idx="517">
                  <c:v>1876</c:v>
                </c:pt>
                <c:pt idx="518">
                  <c:v>1876</c:v>
                </c:pt>
                <c:pt idx="519">
                  <c:v>1876</c:v>
                </c:pt>
                <c:pt idx="520">
                  <c:v>1876</c:v>
                </c:pt>
                <c:pt idx="521">
                  <c:v>1876</c:v>
                </c:pt>
                <c:pt idx="522">
                  <c:v>1876</c:v>
                </c:pt>
                <c:pt idx="523">
                  <c:v>1876</c:v>
                </c:pt>
                <c:pt idx="524">
                  <c:v>1876</c:v>
                </c:pt>
                <c:pt idx="525">
                  <c:v>1876</c:v>
                </c:pt>
                <c:pt idx="526">
                  <c:v>1876</c:v>
                </c:pt>
                <c:pt idx="527">
                  <c:v>1876</c:v>
                </c:pt>
                <c:pt idx="528">
                  <c:v>1876</c:v>
                </c:pt>
                <c:pt idx="529">
                  <c:v>1876</c:v>
                </c:pt>
                <c:pt idx="530">
                  <c:v>1876</c:v>
                </c:pt>
                <c:pt idx="531">
                  <c:v>1876</c:v>
                </c:pt>
                <c:pt idx="532">
                  <c:v>1876</c:v>
                </c:pt>
                <c:pt idx="533">
                  <c:v>1876</c:v>
                </c:pt>
                <c:pt idx="534">
                  <c:v>1876</c:v>
                </c:pt>
                <c:pt idx="535">
                  <c:v>1876</c:v>
                </c:pt>
                <c:pt idx="536">
                  <c:v>1876</c:v>
                </c:pt>
                <c:pt idx="537">
                  <c:v>1876</c:v>
                </c:pt>
                <c:pt idx="538">
                  <c:v>1876</c:v>
                </c:pt>
                <c:pt idx="539">
                  <c:v>1876</c:v>
                </c:pt>
                <c:pt idx="540">
                  <c:v>1876</c:v>
                </c:pt>
                <c:pt idx="541">
                  <c:v>1876</c:v>
                </c:pt>
                <c:pt idx="542">
                  <c:v>1876</c:v>
                </c:pt>
                <c:pt idx="543">
                  <c:v>1876</c:v>
                </c:pt>
                <c:pt idx="544">
                  <c:v>1876</c:v>
                </c:pt>
                <c:pt idx="545">
                  <c:v>1876</c:v>
                </c:pt>
                <c:pt idx="546">
                  <c:v>1876</c:v>
                </c:pt>
                <c:pt idx="547">
                  <c:v>1876</c:v>
                </c:pt>
                <c:pt idx="548">
                  <c:v>1876</c:v>
                </c:pt>
                <c:pt idx="549">
                  <c:v>1876</c:v>
                </c:pt>
                <c:pt idx="550">
                  <c:v>1876</c:v>
                </c:pt>
                <c:pt idx="551">
                  <c:v>1876</c:v>
                </c:pt>
                <c:pt idx="552">
                  <c:v>1876</c:v>
                </c:pt>
                <c:pt idx="553">
                  <c:v>1876</c:v>
                </c:pt>
                <c:pt idx="554">
                  <c:v>1876</c:v>
                </c:pt>
                <c:pt idx="555">
                  <c:v>1876</c:v>
                </c:pt>
                <c:pt idx="556">
                  <c:v>1876</c:v>
                </c:pt>
                <c:pt idx="557">
                  <c:v>1876</c:v>
                </c:pt>
                <c:pt idx="558">
                  <c:v>1876</c:v>
                </c:pt>
                <c:pt idx="559">
                  <c:v>1876</c:v>
                </c:pt>
                <c:pt idx="560">
                  <c:v>1876</c:v>
                </c:pt>
                <c:pt idx="561">
                  <c:v>1876</c:v>
                </c:pt>
                <c:pt idx="562">
                  <c:v>1876</c:v>
                </c:pt>
                <c:pt idx="563">
                  <c:v>1876</c:v>
                </c:pt>
                <c:pt idx="564">
                  <c:v>1876</c:v>
                </c:pt>
                <c:pt idx="565">
                  <c:v>1876</c:v>
                </c:pt>
                <c:pt idx="566">
                  <c:v>1876</c:v>
                </c:pt>
                <c:pt idx="567">
                  <c:v>1876</c:v>
                </c:pt>
                <c:pt idx="568">
                  <c:v>1876</c:v>
                </c:pt>
                <c:pt idx="569">
                  <c:v>1876</c:v>
                </c:pt>
                <c:pt idx="570">
                  <c:v>1876</c:v>
                </c:pt>
                <c:pt idx="571">
                  <c:v>1876</c:v>
                </c:pt>
                <c:pt idx="572">
                  <c:v>1876</c:v>
                </c:pt>
                <c:pt idx="573">
                  <c:v>1876</c:v>
                </c:pt>
                <c:pt idx="574">
                  <c:v>1876</c:v>
                </c:pt>
                <c:pt idx="575">
                  <c:v>1876</c:v>
                </c:pt>
                <c:pt idx="576">
                  <c:v>1876</c:v>
                </c:pt>
                <c:pt idx="577">
                  <c:v>1876</c:v>
                </c:pt>
                <c:pt idx="578">
                  <c:v>1876</c:v>
                </c:pt>
                <c:pt idx="579">
                  <c:v>1876</c:v>
                </c:pt>
                <c:pt idx="580">
                  <c:v>1876</c:v>
                </c:pt>
                <c:pt idx="581">
                  <c:v>1876</c:v>
                </c:pt>
                <c:pt idx="582">
                  <c:v>1876</c:v>
                </c:pt>
                <c:pt idx="583">
                  <c:v>1876</c:v>
                </c:pt>
                <c:pt idx="584">
                  <c:v>1876</c:v>
                </c:pt>
                <c:pt idx="585">
                  <c:v>1876</c:v>
                </c:pt>
                <c:pt idx="586">
                  <c:v>1876</c:v>
                </c:pt>
                <c:pt idx="587">
                  <c:v>1876</c:v>
                </c:pt>
                <c:pt idx="588">
                  <c:v>1876</c:v>
                </c:pt>
                <c:pt idx="589">
                  <c:v>1876</c:v>
                </c:pt>
                <c:pt idx="590">
                  <c:v>1876</c:v>
                </c:pt>
                <c:pt idx="591">
                  <c:v>1876</c:v>
                </c:pt>
                <c:pt idx="592">
                  <c:v>1876</c:v>
                </c:pt>
                <c:pt idx="593">
                  <c:v>1876</c:v>
                </c:pt>
                <c:pt idx="594">
                  <c:v>1876</c:v>
                </c:pt>
                <c:pt idx="595">
                  <c:v>1876</c:v>
                </c:pt>
                <c:pt idx="596">
                  <c:v>1876</c:v>
                </c:pt>
                <c:pt idx="597">
                  <c:v>1876</c:v>
                </c:pt>
                <c:pt idx="598">
                  <c:v>1876</c:v>
                </c:pt>
                <c:pt idx="599">
                  <c:v>1876</c:v>
                </c:pt>
                <c:pt idx="600">
                  <c:v>1876</c:v>
                </c:pt>
                <c:pt idx="601">
                  <c:v>1876</c:v>
                </c:pt>
                <c:pt idx="602">
                  <c:v>1876</c:v>
                </c:pt>
                <c:pt idx="603">
                  <c:v>1876</c:v>
                </c:pt>
                <c:pt idx="604">
                  <c:v>1876</c:v>
                </c:pt>
                <c:pt idx="605">
                  <c:v>1876</c:v>
                </c:pt>
                <c:pt idx="606">
                  <c:v>1876</c:v>
                </c:pt>
                <c:pt idx="607">
                  <c:v>1876</c:v>
                </c:pt>
                <c:pt idx="608">
                  <c:v>1876</c:v>
                </c:pt>
                <c:pt idx="609">
                  <c:v>1876</c:v>
                </c:pt>
                <c:pt idx="610">
                  <c:v>1876</c:v>
                </c:pt>
                <c:pt idx="611">
                  <c:v>1876</c:v>
                </c:pt>
                <c:pt idx="612">
                  <c:v>1876</c:v>
                </c:pt>
                <c:pt idx="613">
                  <c:v>1876</c:v>
                </c:pt>
                <c:pt idx="614">
                  <c:v>1876</c:v>
                </c:pt>
                <c:pt idx="615">
                  <c:v>1876</c:v>
                </c:pt>
                <c:pt idx="616">
                  <c:v>1876</c:v>
                </c:pt>
                <c:pt idx="617">
                  <c:v>1876</c:v>
                </c:pt>
                <c:pt idx="618">
                  <c:v>1876</c:v>
                </c:pt>
                <c:pt idx="619">
                  <c:v>1876</c:v>
                </c:pt>
                <c:pt idx="620">
                  <c:v>1876</c:v>
                </c:pt>
                <c:pt idx="621">
                  <c:v>1876</c:v>
                </c:pt>
                <c:pt idx="622">
                  <c:v>1876</c:v>
                </c:pt>
                <c:pt idx="623">
                  <c:v>1876</c:v>
                </c:pt>
                <c:pt idx="624">
                  <c:v>1876</c:v>
                </c:pt>
                <c:pt idx="625">
                  <c:v>1876</c:v>
                </c:pt>
                <c:pt idx="626">
                  <c:v>1876</c:v>
                </c:pt>
                <c:pt idx="627">
                  <c:v>1876</c:v>
                </c:pt>
                <c:pt idx="628">
                  <c:v>1876</c:v>
                </c:pt>
                <c:pt idx="629">
                  <c:v>1876</c:v>
                </c:pt>
                <c:pt idx="630">
                  <c:v>1876</c:v>
                </c:pt>
                <c:pt idx="631">
                  <c:v>1876</c:v>
                </c:pt>
                <c:pt idx="632">
                  <c:v>1876</c:v>
                </c:pt>
                <c:pt idx="633">
                  <c:v>1876</c:v>
                </c:pt>
                <c:pt idx="634">
                  <c:v>1876</c:v>
                </c:pt>
                <c:pt idx="635">
                  <c:v>1876</c:v>
                </c:pt>
                <c:pt idx="636">
                  <c:v>1876</c:v>
                </c:pt>
                <c:pt idx="637">
                  <c:v>1876</c:v>
                </c:pt>
                <c:pt idx="638">
                  <c:v>1876</c:v>
                </c:pt>
                <c:pt idx="639">
                  <c:v>1876</c:v>
                </c:pt>
                <c:pt idx="640">
                  <c:v>1876</c:v>
                </c:pt>
                <c:pt idx="641">
                  <c:v>1876</c:v>
                </c:pt>
                <c:pt idx="642">
                  <c:v>1876</c:v>
                </c:pt>
                <c:pt idx="643">
                  <c:v>1876</c:v>
                </c:pt>
                <c:pt idx="644">
                  <c:v>1876</c:v>
                </c:pt>
                <c:pt idx="645">
                  <c:v>1876</c:v>
                </c:pt>
                <c:pt idx="646">
                  <c:v>1876</c:v>
                </c:pt>
                <c:pt idx="647">
                  <c:v>1876</c:v>
                </c:pt>
                <c:pt idx="648">
                  <c:v>1876</c:v>
                </c:pt>
                <c:pt idx="649">
                  <c:v>1876</c:v>
                </c:pt>
                <c:pt idx="650">
                  <c:v>1876</c:v>
                </c:pt>
                <c:pt idx="651">
                  <c:v>1876</c:v>
                </c:pt>
                <c:pt idx="652">
                  <c:v>1876</c:v>
                </c:pt>
                <c:pt idx="653">
                  <c:v>1876</c:v>
                </c:pt>
                <c:pt idx="654">
                  <c:v>1876</c:v>
                </c:pt>
                <c:pt idx="655">
                  <c:v>1876</c:v>
                </c:pt>
                <c:pt idx="656">
                  <c:v>1876</c:v>
                </c:pt>
                <c:pt idx="657">
                  <c:v>1876</c:v>
                </c:pt>
                <c:pt idx="658">
                  <c:v>1876</c:v>
                </c:pt>
                <c:pt idx="659">
                  <c:v>1876</c:v>
                </c:pt>
                <c:pt idx="660">
                  <c:v>1876</c:v>
                </c:pt>
                <c:pt idx="661">
                  <c:v>1876</c:v>
                </c:pt>
                <c:pt idx="662">
                  <c:v>1876</c:v>
                </c:pt>
                <c:pt idx="663">
                  <c:v>1876</c:v>
                </c:pt>
                <c:pt idx="664">
                  <c:v>1876</c:v>
                </c:pt>
                <c:pt idx="665">
                  <c:v>1876</c:v>
                </c:pt>
                <c:pt idx="666">
                  <c:v>1876</c:v>
                </c:pt>
                <c:pt idx="667">
                  <c:v>1876</c:v>
                </c:pt>
                <c:pt idx="668">
                  <c:v>1876</c:v>
                </c:pt>
                <c:pt idx="669">
                  <c:v>1876</c:v>
                </c:pt>
                <c:pt idx="670">
                  <c:v>1876</c:v>
                </c:pt>
                <c:pt idx="671">
                  <c:v>1876</c:v>
                </c:pt>
                <c:pt idx="672">
                  <c:v>1876</c:v>
                </c:pt>
                <c:pt idx="673">
                  <c:v>1876</c:v>
                </c:pt>
                <c:pt idx="674">
                  <c:v>1876</c:v>
                </c:pt>
                <c:pt idx="675">
                  <c:v>1876</c:v>
                </c:pt>
                <c:pt idx="676">
                  <c:v>1876</c:v>
                </c:pt>
                <c:pt idx="677">
                  <c:v>1876</c:v>
                </c:pt>
                <c:pt idx="678">
                  <c:v>1876</c:v>
                </c:pt>
                <c:pt idx="679">
                  <c:v>1876</c:v>
                </c:pt>
                <c:pt idx="680">
                  <c:v>1876</c:v>
                </c:pt>
                <c:pt idx="681">
                  <c:v>1876</c:v>
                </c:pt>
                <c:pt idx="682">
                  <c:v>1876</c:v>
                </c:pt>
                <c:pt idx="683">
                  <c:v>1876</c:v>
                </c:pt>
                <c:pt idx="684">
                  <c:v>1876</c:v>
                </c:pt>
                <c:pt idx="685">
                  <c:v>1876</c:v>
                </c:pt>
                <c:pt idx="686">
                  <c:v>1876</c:v>
                </c:pt>
                <c:pt idx="687">
                  <c:v>1876</c:v>
                </c:pt>
                <c:pt idx="688">
                  <c:v>1876</c:v>
                </c:pt>
                <c:pt idx="689">
                  <c:v>1876</c:v>
                </c:pt>
                <c:pt idx="690">
                  <c:v>1876</c:v>
                </c:pt>
                <c:pt idx="691">
                  <c:v>1876</c:v>
                </c:pt>
                <c:pt idx="692">
                  <c:v>1876</c:v>
                </c:pt>
                <c:pt idx="693">
                  <c:v>1876</c:v>
                </c:pt>
                <c:pt idx="694">
                  <c:v>1876</c:v>
                </c:pt>
                <c:pt idx="695">
                  <c:v>1876</c:v>
                </c:pt>
                <c:pt idx="696">
                  <c:v>1876</c:v>
                </c:pt>
                <c:pt idx="697">
                  <c:v>1876</c:v>
                </c:pt>
                <c:pt idx="698">
                  <c:v>1876</c:v>
                </c:pt>
                <c:pt idx="699">
                  <c:v>1876</c:v>
                </c:pt>
                <c:pt idx="700">
                  <c:v>1876</c:v>
                </c:pt>
                <c:pt idx="701">
                  <c:v>1876</c:v>
                </c:pt>
                <c:pt idx="702">
                  <c:v>1876</c:v>
                </c:pt>
                <c:pt idx="703">
                  <c:v>1876</c:v>
                </c:pt>
                <c:pt idx="704">
                  <c:v>1876</c:v>
                </c:pt>
                <c:pt idx="705">
                  <c:v>1876</c:v>
                </c:pt>
                <c:pt idx="706">
                  <c:v>1876</c:v>
                </c:pt>
                <c:pt idx="707">
                  <c:v>1876</c:v>
                </c:pt>
                <c:pt idx="708">
                  <c:v>1876</c:v>
                </c:pt>
                <c:pt idx="709">
                  <c:v>1876</c:v>
                </c:pt>
                <c:pt idx="710">
                  <c:v>1876</c:v>
                </c:pt>
                <c:pt idx="711">
                  <c:v>1876</c:v>
                </c:pt>
                <c:pt idx="712">
                  <c:v>1876</c:v>
                </c:pt>
                <c:pt idx="713">
                  <c:v>1876</c:v>
                </c:pt>
                <c:pt idx="714">
                  <c:v>1876</c:v>
                </c:pt>
                <c:pt idx="715">
                  <c:v>1876</c:v>
                </c:pt>
                <c:pt idx="716">
                  <c:v>1876</c:v>
                </c:pt>
                <c:pt idx="717">
                  <c:v>1876</c:v>
                </c:pt>
                <c:pt idx="718">
                  <c:v>1876</c:v>
                </c:pt>
                <c:pt idx="719">
                  <c:v>1876</c:v>
                </c:pt>
                <c:pt idx="720">
                  <c:v>1876</c:v>
                </c:pt>
                <c:pt idx="721">
                  <c:v>1876</c:v>
                </c:pt>
                <c:pt idx="722">
                  <c:v>1876</c:v>
                </c:pt>
                <c:pt idx="723">
                  <c:v>1876</c:v>
                </c:pt>
                <c:pt idx="724">
                  <c:v>1876</c:v>
                </c:pt>
                <c:pt idx="725">
                  <c:v>1876</c:v>
                </c:pt>
                <c:pt idx="726">
                  <c:v>1876</c:v>
                </c:pt>
                <c:pt idx="727">
                  <c:v>1876</c:v>
                </c:pt>
                <c:pt idx="728">
                  <c:v>1876</c:v>
                </c:pt>
                <c:pt idx="729">
                  <c:v>1876</c:v>
                </c:pt>
                <c:pt idx="730">
                  <c:v>1876</c:v>
                </c:pt>
                <c:pt idx="731">
                  <c:v>1877</c:v>
                </c:pt>
                <c:pt idx="732">
                  <c:v>1877</c:v>
                </c:pt>
                <c:pt idx="733">
                  <c:v>1877</c:v>
                </c:pt>
                <c:pt idx="734">
                  <c:v>1877</c:v>
                </c:pt>
                <c:pt idx="735">
                  <c:v>1877</c:v>
                </c:pt>
                <c:pt idx="736">
                  <c:v>1877</c:v>
                </c:pt>
                <c:pt idx="737">
                  <c:v>1877</c:v>
                </c:pt>
                <c:pt idx="738">
                  <c:v>1877</c:v>
                </c:pt>
                <c:pt idx="739">
                  <c:v>1877</c:v>
                </c:pt>
                <c:pt idx="740">
                  <c:v>1877</c:v>
                </c:pt>
                <c:pt idx="741">
                  <c:v>1877</c:v>
                </c:pt>
                <c:pt idx="742">
                  <c:v>1877</c:v>
                </c:pt>
                <c:pt idx="743">
                  <c:v>1877</c:v>
                </c:pt>
                <c:pt idx="744">
                  <c:v>1877</c:v>
                </c:pt>
                <c:pt idx="745">
                  <c:v>1877</c:v>
                </c:pt>
                <c:pt idx="746">
                  <c:v>1877</c:v>
                </c:pt>
                <c:pt idx="747">
                  <c:v>1877</c:v>
                </c:pt>
                <c:pt idx="748">
                  <c:v>1877</c:v>
                </c:pt>
                <c:pt idx="749">
                  <c:v>1877</c:v>
                </c:pt>
                <c:pt idx="750">
                  <c:v>1877</c:v>
                </c:pt>
                <c:pt idx="751">
                  <c:v>1877</c:v>
                </c:pt>
                <c:pt idx="752">
                  <c:v>1877</c:v>
                </c:pt>
                <c:pt idx="753">
                  <c:v>1877</c:v>
                </c:pt>
                <c:pt idx="754">
                  <c:v>1877</c:v>
                </c:pt>
                <c:pt idx="755">
                  <c:v>1877</c:v>
                </c:pt>
                <c:pt idx="756">
                  <c:v>1877</c:v>
                </c:pt>
                <c:pt idx="757">
                  <c:v>1877</c:v>
                </c:pt>
                <c:pt idx="758">
                  <c:v>1877</c:v>
                </c:pt>
                <c:pt idx="759">
                  <c:v>1877</c:v>
                </c:pt>
                <c:pt idx="760">
                  <c:v>1877</c:v>
                </c:pt>
                <c:pt idx="761">
                  <c:v>1877</c:v>
                </c:pt>
                <c:pt idx="762">
                  <c:v>1877</c:v>
                </c:pt>
                <c:pt idx="763">
                  <c:v>1877</c:v>
                </c:pt>
                <c:pt idx="764">
                  <c:v>1877</c:v>
                </c:pt>
                <c:pt idx="765">
                  <c:v>1877</c:v>
                </c:pt>
                <c:pt idx="766">
                  <c:v>1877</c:v>
                </c:pt>
                <c:pt idx="767">
                  <c:v>1877</c:v>
                </c:pt>
                <c:pt idx="768">
                  <c:v>1877</c:v>
                </c:pt>
                <c:pt idx="769">
                  <c:v>1877</c:v>
                </c:pt>
                <c:pt idx="770">
                  <c:v>1877</c:v>
                </c:pt>
                <c:pt idx="771">
                  <c:v>1877</c:v>
                </c:pt>
                <c:pt idx="772">
                  <c:v>1877</c:v>
                </c:pt>
                <c:pt idx="773">
                  <c:v>1877</c:v>
                </c:pt>
                <c:pt idx="774">
                  <c:v>1877</c:v>
                </c:pt>
                <c:pt idx="775">
                  <c:v>1877</c:v>
                </c:pt>
                <c:pt idx="776">
                  <c:v>1877</c:v>
                </c:pt>
                <c:pt idx="777">
                  <c:v>1877</c:v>
                </c:pt>
                <c:pt idx="778">
                  <c:v>1877</c:v>
                </c:pt>
                <c:pt idx="779">
                  <c:v>1877</c:v>
                </c:pt>
                <c:pt idx="780">
                  <c:v>1877</c:v>
                </c:pt>
                <c:pt idx="781">
                  <c:v>1877</c:v>
                </c:pt>
                <c:pt idx="782">
                  <c:v>1877</c:v>
                </c:pt>
                <c:pt idx="783">
                  <c:v>1877</c:v>
                </c:pt>
                <c:pt idx="784">
                  <c:v>1877</c:v>
                </c:pt>
                <c:pt idx="785">
                  <c:v>1877</c:v>
                </c:pt>
                <c:pt idx="786">
                  <c:v>1877</c:v>
                </c:pt>
                <c:pt idx="787">
                  <c:v>1877</c:v>
                </c:pt>
                <c:pt idx="788">
                  <c:v>1877</c:v>
                </c:pt>
                <c:pt idx="789">
                  <c:v>1877</c:v>
                </c:pt>
                <c:pt idx="790">
                  <c:v>1877</c:v>
                </c:pt>
                <c:pt idx="791">
                  <c:v>1877</c:v>
                </c:pt>
                <c:pt idx="792">
                  <c:v>1877</c:v>
                </c:pt>
                <c:pt idx="793">
                  <c:v>1877</c:v>
                </c:pt>
                <c:pt idx="794">
                  <c:v>1877</c:v>
                </c:pt>
                <c:pt idx="795">
                  <c:v>1877</c:v>
                </c:pt>
                <c:pt idx="796">
                  <c:v>1877</c:v>
                </c:pt>
                <c:pt idx="797">
                  <c:v>1877</c:v>
                </c:pt>
                <c:pt idx="798">
                  <c:v>1877</c:v>
                </c:pt>
                <c:pt idx="799">
                  <c:v>1877</c:v>
                </c:pt>
                <c:pt idx="800">
                  <c:v>1877</c:v>
                </c:pt>
                <c:pt idx="801">
                  <c:v>1877</c:v>
                </c:pt>
                <c:pt idx="802">
                  <c:v>1877</c:v>
                </c:pt>
                <c:pt idx="803">
                  <c:v>1877</c:v>
                </c:pt>
                <c:pt idx="804">
                  <c:v>1877</c:v>
                </c:pt>
                <c:pt idx="805">
                  <c:v>1877</c:v>
                </c:pt>
                <c:pt idx="806">
                  <c:v>1877</c:v>
                </c:pt>
                <c:pt idx="807">
                  <c:v>1877</c:v>
                </c:pt>
                <c:pt idx="808">
                  <c:v>1877</c:v>
                </c:pt>
                <c:pt idx="809">
                  <c:v>1877</c:v>
                </c:pt>
                <c:pt idx="810">
                  <c:v>1877</c:v>
                </c:pt>
                <c:pt idx="811">
                  <c:v>1877</c:v>
                </c:pt>
                <c:pt idx="812">
                  <c:v>1877</c:v>
                </c:pt>
                <c:pt idx="813">
                  <c:v>1877</c:v>
                </c:pt>
                <c:pt idx="814">
                  <c:v>1877</c:v>
                </c:pt>
                <c:pt idx="815">
                  <c:v>1877</c:v>
                </c:pt>
                <c:pt idx="816">
                  <c:v>1877</c:v>
                </c:pt>
                <c:pt idx="817">
                  <c:v>1877</c:v>
                </c:pt>
                <c:pt idx="818">
                  <c:v>1877</c:v>
                </c:pt>
                <c:pt idx="819">
                  <c:v>1877</c:v>
                </c:pt>
                <c:pt idx="820">
                  <c:v>1877</c:v>
                </c:pt>
              </c:numCache>
            </c:numRef>
          </c:cat>
          <c:val>
            <c:numRef>
              <c:f>'1875-1877'!$H$4:$H$824</c:f>
              <c:numCache>
                <c:formatCode>0.0</c:formatCode>
                <c:ptCount val="821"/>
                <c:pt idx="59">
                  <c:v>765.3</c:v>
                </c:pt>
                <c:pt idx="60">
                  <c:v>765.8</c:v>
                </c:pt>
                <c:pt idx="61">
                  <c:v>765.3</c:v>
                </c:pt>
                <c:pt idx="62">
                  <c:v>766.1</c:v>
                </c:pt>
                <c:pt idx="63">
                  <c:v>765.5</c:v>
                </c:pt>
                <c:pt idx="64">
                  <c:v>766.8</c:v>
                </c:pt>
                <c:pt idx="65">
                  <c:v>764.3</c:v>
                </c:pt>
                <c:pt idx="66">
                  <c:v>764</c:v>
                </c:pt>
                <c:pt idx="67">
                  <c:v>765.3</c:v>
                </c:pt>
                <c:pt idx="68">
                  <c:v>765</c:v>
                </c:pt>
                <c:pt idx="69">
                  <c:v>764.8</c:v>
                </c:pt>
                <c:pt idx="70">
                  <c:v>764.3</c:v>
                </c:pt>
                <c:pt idx="71">
                  <c:v>764.8</c:v>
                </c:pt>
                <c:pt idx="72">
                  <c:v>764</c:v>
                </c:pt>
                <c:pt idx="73">
                  <c:v>764</c:v>
                </c:pt>
                <c:pt idx="74">
                  <c:v>764.5</c:v>
                </c:pt>
                <c:pt idx="75">
                  <c:v>764.5</c:v>
                </c:pt>
                <c:pt idx="76">
                  <c:v>764.8</c:v>
                </c:pt>
                <c:pt idx="77">
                  <c:v>765</c:v>
                </c:pt>
                <c:pt idx="78">
                  <c:v>763.3</c:v>
                </c:pt>
                <c:pt idx="79">
                  <c:v>763</c:v>
                </c:pt>
                <c:pt idx="80">
                  <c:v>762.5</c:v>
                </c:pt>
                <c:pt idx="81">
                  <c:v>764</c:v>
                </c:pt>
                <c:pt idx="82">
                  <c:v>764</c:v>
                </c:pt>
                <c:pt idx="83">
                  <c:v>764.5</c:v>
                </c:pt>
                <c:pt idx="84">
                  <c:v>764</c:v>
                </c:pt>
                <c:pt idx="85">
                  <c:v>764</c:v>
                </c:pt>
                <c:pt idx="86">
                  <c:v>764.3</c:v>
                </c:pt>
                <c:pt idx="87">
                  <c:v>763.8</c:v>
                </c:pt>
                <c:pt idx="88">
                  <c:v>764</c:v>
                </c:pt>
                <c:pt idx="89">
                  <c:v>763.5</c:v>
                </c:pt>
                <c:pt idx="90">
                  <c:v>764.5</c:v>
                </c:pt>
                <c:pt idx="91">
                  <c:v>764.3</c:v>
                </c:pt>
                <c:pt idx="92">
                  <c:v>762.5</c:v>
                </c:pt>
                <c:pt idx="93">
                  <c:v>762.5</c:v>
                </c:pt>
                <c:pt idx="94">
                  <c:v>763.3</c:v>
                </c:pt>
                <c:pt idx="95">
                  <c:v>763.5</c:v>
                </c:pt>
                <c:pt idx="96">
                  <c:v>762</c:v>
                </c:pt>
                <c:pt idx="97">
                  <c:v>764.5</c:v>
                </c:pt>
                <c:pt idx="98">
                  <c:v>764.8</c:v>
                </c:pt>
                <c:pt idx="99">
                  <c:v>764.3</c:v>
                </c:pt>
                <c:pt idx="100">
                  <c:v>763.5</c:v>
                </c:pt>
                <c:pt idx="101">
                  <c:v>763.3</c:v>
                </c:pt>
                <c:pt idx="102">
                  <c:v>763.5</c:v>
                </c:pt>
                <c:pt idx="103">
                  <c:v>763.5</c:v>
                </c:pt>
                <c:pt idx="104">
                  <c:v>763.5</c:v>
                </c:pt>
                <c:pt idx="105">
                  <c:v>765</c:v>
                </c:pt>
                <c:pt idx="106">
                  <c:v>764.3</c:v>
                </c:pt>
                <c:pt idx="107">
                  <c:v>764</c:v>
                </c:pt>
                <c:pt idx="108">
                  <c:v>764</c:v>
                </c:pt>
                <c:pt idx="109">
                  <c:v>764</c:v>
                </c:pt>
                <c:pt idx="110">
                  <c:v>763.3</c:v>
                </c:pt>
                <c:pt idx="111">
                  <c:v>763.3</c:v>
                </c:pt>
                <c:pt idx="112">
                  <c:v>763.5</c:v>
                </c:pt>
                <c:pt idx="113">
                  <c:v>763.8</c:v>
                </c:pt>
                <c:pt idx="114">
                  <c:v>763.3</c:v>
                </c:pt>
                <c:pt idx="115">
                  <c:v>764.5</c:v>
                </c:pt>
                <c:pt idx="116">
                  <c:v>763.8</c:v>
                </c:pt>
                <c:pt idx="117">
                  <c:v>764.5</c:v>
                </c:pt>
                <c:pt idx="118">
                  <c:v>764</c:v>
                </c:pt>
                <c:pt idx="119">
                  <c:v>764.5</c:v>
                </c:pt>
                <c:pt idx="120">
                  <c:v>764.8</c:v>
                </c:pt>
                <c:pt idx="121">
                  <c:v>764</c:v>
                </c:pt>
                <c:pt idx="122">
                  <c:v>764.5</c:v>
                </c:pt>
                <c:pt idx="123">
                  <c:v>764</c:v>
                </c:pt>
                <c:pt idx="124">
                  <c:v>763.5</c:v>
                </c:pt>
                <c:pt idx="125">
                  <c:v>763.8</c:v>
                </c:pt>
                <c:pt idx="126">
                  <c:v>763.5</c:v>
                </c:pt>
                <c:pt idx="127">
                  <c:v>763.5</c:v>
                </c:pt>
                <c:pt idx="128">
                  <c:v>763.8</c:v>
                </c:pt>
                <c:pt idx="129">
                  <c:v>764</c:v>
                </c:pt>
                <c:pt idx="130">
                  <c:v>762.5</c:v>
                </c:pt>
                <c:pt idx="131">
                  <c:v>762.5</c:v>
                </c:pt>
                <c:pt idx="132">
                  <c:v>762.2</c:v>
                </c:pt>
                <c:pt idx="133">
                  <c:v>762.2</c:v>
                </c:pt>
                <c:pt idx="134">
                  <c:v>762.5</c:v>
                </c:pt>
                <c:pt idx="135">
                  <c:v>763.3</c:v>
                </c:pt>
                <c:pt idx="136">
                  <c:v>762.7</c:v>
                </c:pt>
                <c:pt idx="137">
                  <c:v>762</c:v>
                </c:pt>
                <c:pt idx="138">
                  <c:v>761.5</c:v>
                </c:pt>
                <c:pt idx="139">
                  <c:v>762.5</c:v>
                </c:pt>
                <c:pt idx="140">
                  <c:v>762.5</c:v>
                </c:pt>
                <c:pt idx="141">
                  <c:v>762</c:v>
                </c:pt>
                <c:pt idx="142">
                  <c:v>762</c:v>
                </c:pt>
                <c:pt idx="143">
                  <c:v>762</c:v>
                </c:pt>
                <c:pt idx="144">
                  <c:v>763.3</c:v>
                </c:pt>
                <c:pt idx="145">
                  <c:v>762.2</c:v>
                </c:pt>
                <c:pt idx="146">
                  <c:v>763</c:v>
                </c:pt>
                <c:pt idx="147">
                  <c:v>763.3</c:v>
                </c:pt>
                <c:pt idx="148">
                  <c:v>763.3</c:v>
                </c:pt>
                <c:pt idx="149">
                  <c:v>762.5</c:v>
                </c:pt>
                <c:pt idx="150">
                  <c:v>762.5</c:v>
                </c:pt>
                <c:pt idx="151">
                  <c:v>761.2</c:v>
                </c:pt>
                <c:pt idx="152">
                  <c:v>762</c:v>
                </c:pt>
                <c:pt idx="153">
                  <c:v>762.7</c:v>
                </c:pt>
                <c:pt idx="154">
                  <c:v>763</c:v>
                </c:pt>
                <c:pt idx="155">
                  <c:v>763</c:v>
                </c:pt>
                <c:pt idx="156">
                  <c:v>762.5</c:v>
                </c:pt>
                <c:pt idx="157">
                  <c:v>763.5</c:v>
                </c:pt>
                <c:pt idx="158">
                  <c:v>763.8</c:v>
                </c:pt>
                <c:pt idx="159">
                  <c:v>764</c:v>
                </c:pt>
                <c:pt idx="160">
                  <c:v>763</c:v>
                </c:pt>
                <c:pt idx="161">
                  <c:v>762.7</c:v>
                </c:pt>
                <c:pt idx="162">
                  <c:v>763</c:v>
                </c:pt>
                <c:pt idx="163">
                  <c:v>763.8</c:v>
                </c:pt>
                <c:pt idx="164">
                  <c:v>764.3</c:v>
                </c:pt>
                <c:pt idx="165">
                  <c:v>763.3</c:v>
                </c:pt>
                <c:pt idx="166">
                  <c:v>763.8</c:v>
                </c:pt>
                <c:pt idx="167">
                  <c:v>763.8</c:v>
                </c:pt>
                <c:pt idx="168">
                  <c:v>763.8</c:v>
                </c:pt>
                <c:pt idx="169">
                  <c:v>763.8</c:v>
                </c:pt>
                <c:pt idx="172">
                  <c:v>763.5</c:v>
                </c:pt>
                <c:pt idx="173">
                  <c:v>763.8</c:v>
                </c:pt>
                <c:pt idx="174">
                  <c:v>764.8</c:v>
                </c:pt>
                <c:pt idx="175">
                  <c:v>764.3</c:v>
                </c:pt>
                <c:pt idx="176">
                  <c:v>763.3</c:v>
                </c:pt>
                <c:pt idx="177">
                  <c:v>763.5</c:v>
                </c:pt>
                <c:pt idx="178">
                  <c:v>763.3</c:v>
                </c:pt>
                <c:pt idx="179">
                  <c:v>764</c:v>
                </c:pt>
                <c:pt idx="180">
                  <c:v>761.7</c:v>
                </c:pt>
                <c:pt idx="181">
                  <c:v>762.5</c:v>
                </c:pt>
                <c:pt idx="182">
                  <c:v>763.5</c:v>
                </c:pt>
                <c:pt idx="183">
                  <c:v>763</c:v>
                </c:pt>
                <c:pt idx="184">
                  <c:v>762.7</c:v>
                </c:pt>
                <c:pt idx="185">
                  <c:v>761.7</c:v>
                </c:pt>
                <c:pt idx="186">
                  <c:v>764</c:v>
                </c:pt>
                <c:pt idx="187">
                  <c:v>763.3</c:v>
                </c:pt>
                <c:pt idx="188">
                  <c:v>763.3</c:v>
                </c:pt>
                <c:pt idx="189">
                  <c:v>763.3</c:v>
                </c:pt>
                <c:pt idx="190">
                  <c:v>763.3</c:v>
                </c:pt>
                <c:pt idx="191">
                  <c:v>762.7</c:v>
                </c:pt>
                <c:pt idx="192">
                  <c:v>762.5</c:v>
                </c:pt>
                <c:pt idx="193">
                  <c:v>762.5</c:v>
                </c:pt>
                <c:pt idx="194">
                  <c:v>762.2</c:v>
                </c:pt>
                <c:pt idx="195">
                  <c:v>763.5</c:v>
                </c:pt>
                <c:pt idx="196">
                  <c:v>763.3</c:v>
                </c:pt>
                <c:pt idx="197">
                  <c:v>763</c:v>
                </c:pt>
                <c:pt idx="198">
                  <c:v>762.2</c:v>
                </c:pt>
                <c:pt idx="199">
                  <c:v>762.2</c:v>
                </c:pt>
                <c:pt idx="200">
                  <c:v>763.3</c:v>
                </c:pt>
                <c:pt idx="201">
                  <c:v>762.7</c:v>
                </c:pt>
                <c:pt idx="202">
                  <c:v>764</c:v>
                </c:pt>
                <c:pt idx="203">
                  <c:v>763.3</c:v>
                </c:pt>
                <c:pt idx="204">
                  <c:v>762.7</c:v>
                </c:pt>
                <c:pt idx="205">
                  <c:v>763</c:v>
                </c:pt>
                <c:pt idx="206">
                  <c:v>763.5</c:v>
                </c:pt>
                <c:pt idx="207">
                  <c:v>763.5</c:v>
                </c:pt>
                <c:pt idx="208">
                  <c:v>764</c:v>
                </c:pt>
                <c:pt idx="209">
                  <c:v>763.8</c:v>
                </c:pt>
                <c:pt idx="210">
                  <c:v>763.8</c:v>
                </c:pt>
                <c:pt idx="211">
                  <c:v>763.1</c:v>
                </c:pt>
                <c:pt idx="212">
                  <c:v>763.8</c:v>
                </c:pt>
                <c:pt idx="213">
                  <c:v>763</c:v>
                </c:pt>
                <c:pt idx="214">
                  <c:v>765</c:v>
                </c:pt>
                <c:pt idx="215">
                  <c:v>764.5</c:v>
                </c:pt>
                <c:pt idx="216">
                  <c:v>763.5</c:v>
                </c:pt>
                <c:pt idx="217">
                  <c:v>762.5</c:v>
                </c:pt>
                <c:pt idx="218">
                  <c:v>762</c:v>
                </c:pt>
                <c:pt idx="219">
                  <c:v>763</c:v>
                </c:pt>
                <c:pt idx="220">
                  <c:v>762.7</c:v>
                </c:pt>
                <c:pt idx="221">
                  <c:v>762.5</c:v>
                </c:pt>
                <c:pt idx="222">
                  <c:v>762.7</c:v>
                </c:pt>
                <c:pt idx="223">
                  <c:v>763.5</c:v>
                </c:pt>
                <c:pt idx="224">
                  <c:v>763.5</c:v>
                </c:pt>
                <c:pt idx="225">
                  <c:v>761.5</c:v>
                </c:pt>
                <c:pt idx="226">
                  <c:v>761</c:v>
                </c:pt>
                <c:pt idx="227">
                  <c:v>762.2</c:v>
                </c:pt>
                <c:pt idx="228">
                  <c:v>762.7</c:v>
                </c:pt>
                <c:pt idx="229">
                  <c:v>763</c:v>
                </c:pt>
                <c:pt idx="230">
                  <c:v>763.5</c:v>
                </c:pt>
                <c:pt idx="231">
                  <c:v>763.5</c:v>
                </c:pt>
                <c:pt idx="232">
                  <c:v>763.5</c:v>
                </c:pt>
                <c:pt idx="233">
                  <c:v>761</c:v>
                </c:pt>
                <c:pt idx="234">
                  <c:v>762.5</c:v>
                </c:pt>
                <c:pt idx="235">
                  <c:v>761.7</c:v>
                </c:pt>
                <c:pt idx="236">
                  <c:v>762.5</c:v>
                </c:pt>
                <c:pt idx="237">
                  <c:v>761.7</c:v>
                </c:pt>
                <c:pt idx="238">
                  <c:v>762</c:v>
                </c:pt>
                <c:pt idx="239">
                  <c:v>762.2</c:v>
                </c:pt>
                <c:pt idx="240">
                  <c:v>762</c:v>
                </c:pt>
                <c:pt idx="241">
                  <c:v>761.5</c:v>
                </c:pt>
                <c:pt idx="242">
                  <c:v>762.7</c:v>
                </c:pt>
                <c:pt idx="243">
                  <c:v>762</c:v>
                </c:pt>
                <c:pt idx="244">
                  <c:v>761.7</c:v>
                </c:pt>
                <c:pt idx="245">
                  <c:v>762.8</c:v>
                </c:pt>
                <c:pt idx="246">
                  <c:v>762.5</c:v>
                </c:pt>
                <c:pt idx="248">
                  <c:v>762</c:v>
                </c:pt>
                <c:pt idx="249">
                  <c:v>762</c:v>
                </c:pt>
                <c:pt idx="250">
                  <c:v>762.7</c:v>
                </c:pt>
                <c:pt idx="251">
                  <c:v>763.5</c:v>
                </c:pt>
                <c:pt idx="252">
                  <c:v>761.2</c:v>
                </c:pt>
                <c:pt idx="253">
                  <c:v>759.4</c:v>
                </c:pt>
                <c:pt idx="254">
                  <c:v>756.1</c:v>
                </c:pt>
                <c:pt idx="255">
                  <c:v>756.7</c:v>
                </c:pt>
                <c:pt idx="256">
                  <c:v>761.2</c:v>
                </c:pt>
                <c:pt idx="257">
                  <c:v>762</c:v>
                </c:pt>
                <c:pt idx="258">
                  <c:v>761.7</c:v>
                </c:pt>
                <c:pt idx="259">
                  <c:v>762.2</c:v>
                </c:pt>
                <c:pt idx="260">
                  <c:v>763</c:v>
                </c:pt>
                <c:pt idx="261">
                  <c:v>762.52</c:v>
                </c:pt>
                <c:pt idx="262">
                  <c:v>763.8</c:v>
                </c:pt>
                <c:pt idx="263">
                  <c:v>762.7</c:v>
                </c:pt>
                <c:pt idx="264">
                  <c:v>763.1</c:v>
                </c:pt>
                <c:pt idx="265">
                  <c:v>762.7</c:v>
                </c:pt>
                <c:pt idx="266">
                  <c:v>763</c:v>
                </c:pt>
                <c:pt idx="267">
                  <c:v>762.7</c:v>
                </c:pt>
                <c:pt idx="268">
                  <c:v>762.7</c:v>
                </c:pt>
                <c:pt idx="269">
                  <c:v>762.2</c:v>
                </c:pt>
                <c:pt idx="270">
                  <c:v>763</c:v>
                </c:pt>
                <c:pt idx="271">
                  <c:v>763</c:v>
                </c:pt>
                <c:pt idx="272">
                  <c:v>762.5</c:v>
                </c:pt>
                <c:pt idx="273">
                  <c:v>763</c:v>
                </c:pt>
                <c:pt idx="274">
                  <c:v>762.7</c:v>
                </c:pt>
                <c:pt idx="275">
                  <c:v>763.3</c:v>
                </c:pt>
                <c:pt idx="276">
                  <c:v>763.3</c:v>
                </c:pt>
                <c:pt idx="277">
                  <c:v>761.7</c:v>
                </c:pt>
                <c:pt idx="278">
                  <c:v>762</c:v>
                </c:pt>
                <c:pt idx="279">
                  <c:v>762.7</c:v>
                </c:pt>
                <c:pt idx="280">
                  <c:v>762.5</c:v>
                </c:pt>
                <c:pt idx="281">
                  <c:v>761.5</c:v>
                </c:pt>
                <c:pt idx="282">
                  <c:v>761.7</c:v>
                </c:pt>
                <c:pt idx="283">
                  <c:v>762</c:v>
                </c:pt>
                <c:pt idx="284">
                  <c:v>762.5</c:v>
                </c:pt>
                <c:pt idx="285">
                  <c:v>762.2</c:v>
                </c:pt>
                <c:pt idx="286">
                  <c:v>762.2</c:v>
                </c:pt>
                <c:pt idx="287">
                  <c:v>761.7</c:v>
                </c:pt>
                <c:pt idx="288">
                  <c:v>762</c:v>
                </c:pt>
                <c:pt idx="289">
                  <c:v>761.5</c:v>
                </c:pt>
                <c:pt idx="290">
                  <c:v>762</c:v>
                </c:pt>
                <c:pt idx="291">
                  <c:v>761.5</c:v>
                </c:pt>
                <c:pt idx="292">
                  <c:v>761.5</c:v>
                </c:pt>
                <c:pt idx="293">
                  <c:v>761.5</c:v>
                </c:pt>
                <c:pt idx="294">
                  <c:v>761.5</c:v>
                </c:pt>
                <c:pt idx="295">
                  <c:v>762.5</c:v>
                </c:pt>
                <c:pt idx="296">
                  <c:v>762</c:v>
                </c:pt>
                <c:pt idx="297">
                  <c:v>761.5</c:v>
                </c:pt>
                <c:pt idx="298">
                  <c:v>761.5</c:v>
                </c:pt>
                <c:pt idx="299">
                  <c:v>762.7</c:v>
                </c:pt>
                <c:pt idx="300">
                  <c:v>763.5</c:v>
                </c:pt>
                <c:pt idx="301">
                  <c:v>763.3</c:v>
                </c:pt>
                <c:pt idx="302">
                  <c:v>762.2</c:v>
                </c:pt>
                <c:pt idx="303">
                  <c:v>762</c:v>
                </c:pt>
                <c:pt idx="304">
                  <c:v>762</c:v>
                </c:pt>
                <c:pt idx="305">
                  <c:v>762</c:v>
                </c:pt>
                <c:pt idx="306">
                  <c:v>762</c:v>
                </c:pt>
                <c:pt idx="307">
                  <c:v>761.5</c:v>
                </c:pt>
                <c:pt idx="308">
                  <c:v>762</c:v>
                </c:pt>
                <c:pt idx="309">
                  <c:v>761.7</c:v>
                </c:pt>
                <c:pt idx="310">
                  <c:v>762.5</c:v>
                </c:pt>
                <c:pt idx="311">
                  <c:v>762</c:v>
                </c:pt>
                <c:pt idx="312">
                  <c:v>762</c:v>
                </c:pt>
                <c:pt idx="313">
                  <c:v>762</c:v>
                </c:pt>
                <c:pt idx="314">
                  <c:v>762</c:v>
                </c:pt>
                <c:pt idx="315">
                  <c:v>762</c:v>
                </c:pt>
                <c:pt idx="316">
                  <c:v>762</c:v>
                </c:pt>
                <c:pt idx="317">
                  <c:v>762</c:v>
                </c:pt>
                <c:pt idx="318">
                  <c:v>762</c:v>
                </c:pt>
                <c:pt idx="319">
                  <c:v>762</c:v>
                </c:pt>
                <c:pt idx="320">
                  <c:v>762</c:v>
                </c:pt>
                <c:pt idx="321">
                  <c:v>762.2</c:v>
                </c:pt>
                <c:pt idx="322">
                  <c:v>764.3</c:v>
                </c:pt>
                <c:pt idx="323">
                  <c:v>764</c:v>
                </c:pt>
                <c:pt idx="324">
                  <c:v>762.7</c:v>
                </c:pt>
                <c:pt idx="325">
                  <c:v>762.5</c:v>
                </c:pt>
                <c:pt idx="326">
                  <c:v>761.7</c:v>
                </c:pt>
                <c:pt idx="327">
                  <c:v>761.2</c:v>
                </c:pt>
                <c:pt idx="328">
                  <c:v>762</c:v>
                </c:pt>
                <c:pt idx="329">
                  <c:v>761.2</c:v>
                </c:pt>
                <c:pt idx="330">
                  <c:v>762.8</c:v>
                </c:pt>
                <c:pt idx="331">
                  <c:v>762.2</c:v>
                </c:pt>
                <c:pt idx="332">
                  <c:v>762</c:v>
                </c:pt>
                <c:pt idx="333">
                  <c:v>763</c:v>
                </c:pt>
                <c:pt idx="334">
                  <c:v>762.2</c:v>
                </c:pt>
                <c:pt idx="335">
                  <c:v>762.2</c:v>
                </c:pt>
                <c:pt idx="336">
                  <c:v>762.7</c:v>
                </c:pt>
                <c:pt idx="337">
                  <c:v>762.5</c:v>
                </c:pt>
                <c:pt idx="338">
                  <c:v>761.7</c:v>
                </c:pt>
                <c:pt idx="339">
                  <c:v>760.7</c:v>
                </c:pt>
                <c:pt idx="340">
                  <c:v>760.5</c:v>
                </c:pt>
                <c:pt idx="341">
                  <c:v>762.2</c:v>
                </c:pt>
                <c:pt idx="342">
                  <c:v>763.3</c:v>
                </c:pt>
                <c:pt idx="343">
                  <c:v>763.5</c:v>
                </c:pt>
                <c:pt idx="344">
                  <c:v>763</c:v>
                </c:pt>
                <c:pt idx="345">
                  <c:v>763.5</c:v>
                </c:pt>
                <c:pt idx="346">
                  <c:v>763</c:v>
                </c:pt>
                <c:pt idx="347">
                  <c:v>763.3</c:v>
                </c:pt>
                <c:pt idx="348">
                  <c:v>763.5</c:v>
                </c:pt>
                <c:pt idx="349">
                  <c:v>763</c:v>
                </c:pt>
                <c:pt idx="350">
                  <c:v>763.3</c:v>
                </c:pt>
                <c:pt idx="351">
                  <c:v>763.3</c:v>
                </c:pt>
                <c:pt idx="352">
                  <c:v>763.5</c:v>
                </c:pt>
                <c:pt idx="353">
                  <c:v>764</c:v>
                </c:pt>
                <c:pt idx="354">
                  <c:v>764.5</c:v>
                </c:pt>
                <c:pt idx="355">
                  <c:v>763.3</c:v>
                </c:pt>
                <c:pt idx="356">
                  <c:v>763.5</c:v>
                </c:pt>
                <c:pt idx="357">
                  <c:v>762.5</c:v>
                </c:pt>
                <c:pt idx="358">
                  <c:v>763</c:v>
                </c:pt>
                <c:pt idx="359">
                  <c:v>763.5</c:v>
                </c:pt>
                <c:pt idx="360">
                  <c:v>763.3</c:v>
                </c:pt>
                <c:pt idx="361">
                  <c:v>763</c:v>
                </c:pt>
                <c:pt idx="362">
                  <c:v>762</c:v>
                </c:pt>
                <c:pt idx="363">
                  <c:v>762</c:v>
                </c:pt>
                <c:pt idx="364">
                  <c:v>762</c:v>
                </c:pt>
                <c:pt idx="365">
                  <c:v>761</c:v>
                </c:pt>
                <c:pt idx="366">
                  <c:v>759.7</c:v>
                </c:pt>
                <c:pt idx="367">
                  <c:v>760.5</c:v>
                </c:pt>
                <c:pt idx="368">
                  <c:v>762</c:v>
                </c:pt>
                <c:pt idx="369">
                  <c:v>761</c:v>
                </c:pt>
                <c:pt idx="370">
                  <c:v>761.5</c:v>
                </c:pt>
                <c:pt idx="371">
                  <c:v>762.7</c:v>
                </c:pt>
                <c:pt idx="372">
                  <c:v>762.5</c:v>
                </c:pt>
                <c:pt idx="373">
                  <c:v>764</c:v>
                </c:pt>
                <c:pt idx="374">
                  <c:v>764</c:v>
                </c:pt>
                <c:pt idx="375">
                  <c:v>762.7</c:v>
                </c:pt>
                <c:pt idx="376">
                  <c:v>763.5</c:v>
                </c:pt>
                <c:pt idx="377">
                  <c:v>764</c:v>
                </c:pt>
                <c:pt idx="378">
                  <c:v>764.8</c:v>
                </c:pt>
                <c:pt idx="379">
                  <c:v>764.3</c:v>
                </c:pt>
                <c:pt idx="380">
                  <c:v>765.5</c:v>
                </c:pt>
                <c:pt idx="381">
                  <c:v>765</c:v>
                </c:pt>
                <c:pt idx="382">
                  <c:v>764.5</c:v>
                </c:pt>
                <c:pt idx="383">
                  <c:v>765</c:v>
                </c:pt>
                <c:pt idx="384">
                  <c:v>764.3</c:v>
                </c:pt>
                <c:pt idx="385">
                  <c:v>764</c:v>
                </c:pt>
                <c:pt idx="386">
                  <c:v>763.8</c:v>
                </c:pt>
                <c:pt idx="387">
                  <c:v>764.3</c:v>
                </c:pt>
                <c:pt idx="388">
                  <c:v>763.3</c:v>
                </c:pt>
                <c:pt idx="389">
                  <c:v>763</c:v>
                </c:pt>
                <c:pt idx="390">
                  <c:v>762.5</c:v>
                </c:pt>
                <c:pt idx="391">
                  <c:v>763.3</c:v>
                </c:pt>
                <c:pt idx="392">
                  <c:v>763.3</c:v>
                </c:pt>
                <c:pt idx="393">
                  <c:v>764</c:v>
                </c:pt>
                <c:pt idx="394">
                  <c:v>764.5</c:v>
                </c:pt>
                <c:pt idx="395">
                  <c:v>762</c:v>
                </c:pt>
                <c:pt idx="396">
                  <c:v>762.7</c:v>
                </c:pt>
                <c:pt idx="397">
                  <c:v>763.5</c:v>
                </c:pt>
                <c:pt idx="398">
                  <c:v>763.5</c:v>
                </c:pt>
                <c:pt idx="399">
                  <c:v>763.8</c:v>
                </c:pt>
                <c:pt idx="400">
                  <c:v>764.8</c:v>
                </c:pt>
                <c:pt idx="401">
                  <c:v>763.8</c:v>
                </c:pt>
                <c:pt idx="402">
                  <c:v>763.8</c:v>
                </c:pt>
                <c:pt idx="403">
                  <c:v>765</c:v>
                </c:pt>
                <c:pt idx="404">
                  <c:v>764.3</c:v>
                </c:pt>
                <c:pt idx="405">
                  <c:v>764</c:v>
                </c:pt>
                <c:pt idx="406">
                  <c:v>764.5</c:v>
                </c:pt>
                <c:pt idx="407">
                  <c:v>763.5</c:v>
                </c:pt>
                <c:pt idx="408">
                  <c:v>763.5</c:v>
                </c:pt>
                <c:pt idx="409">
                  <c:v>763</c:v>
                </c:pt>
                <c:pt idx="410">
                  <c:v>763.8</c:v>
                </c:pt>
                <c:pt idx="411">
                  <c:v>763.3</c:v>
                </c:pt>
                <c:pt idx="412">
                  <c:v>760.7</c:v>
                </c:pt>
                <c:pt idx="413">
                  <c:v>762.2</c:v>
                </c:pt>
                <c:pt idx="414">
                  <c:v>763.3</c:v>
                </c:pt>
                <c:pt idx="415">
                  <c:v>763.3</c:v>
                </c:pt>
                <c:pt idx="416">
                  <c:v>763.5</c:v>
                </c:pt>
                <c:pt idx="417">
                  <c:v>763.5</c:v>
                </c:pt>
                <c:pt idx="418">
                  <c:v>763.5</c:v>
                </c:pt>
                <c:pt idx="419">
                  <c:v>763.5</c:v>
                </c:pt>
                <c:pt idx="420">
                  <c:v>763.3</c:v>
                </c:pt>
                <c:pt idx="421">
                  <c:v>763.3</c:v>
                </c:pt>
                <c:pt idx="422">
                  <c:v>763.5</c:v>
                </c:pt>
                <c:pt idx="423">
                  <c:v>765.5</c:v>
                </c:pt>
                <c:pt idx="424">
                  <c:v>763.3</c:v>
                </c:pt>
                <c:pt idx="425">
                  <c:v>763.3</c:v>
                </c:pt>
                <c:pt idx="426">
                  <c:v>763</c:v>
                </c:pt>
                <c:pt idx="427">
                  <c:v>763</c:v>
                </c:pt>
                <c:pt idx="428">
                  <c:v>764</c:v>
                </c:pt>
                <c:pt idx="429">
                  <c:v>763.5</c:v>
                </c:pt>
                <c:pt idx="430">
                  <c:v>763.3</c:v>
                </c:pt>
                <c:pt idx="431">
                  <c:v>763.5</c:v>
                </c:pt>
                <c:pt idx="432">
                  <c:v>763.5</c:v>
                </c:pt>
                <c:pt idx="433">
                  <c:v>763.3</c:v>
                </c:pt>
                <c:pt idx="434">
                  <c:v>763.5</c:v>
                </c:pt>
                <c:pt idx="435">
                  <c:v>762</c:v>
                </c:pt>
                <c:pt idx="436">
                  <c:v>763</c:v>
                </c:pt>
                <c:pt idx="437">
                  <c:v>763.5</c:v>
                </c:pt>
                <c:pt idx="438">
                  <c:v>762.5</c:v>
                </c:pt>
                <c:pt idx="439">
                  <c:v>763</c:v>
                </c:pt>
                <c:pt idx="440">
                  <c:v>763</c:v>
                </c:pt>
                <c:pt idx="441">
                  <c:v>763.3</c:v>
                </c:pt>
                <c:pt idx="442">
                  <c:v>763.3</c:v>
                </c:pt>
                <c:pt idx="443">
                  <c:v>762.5</c:v>
                </c:pt>
                <c:pt idx="444">
                  <c:v>761.5</c:v>
                </c:pt>
                <c:pt idx="445">
                  <c:v>762.2</c:v>
                </c:pt>
                <c:pt idx="446">
                  <c:v>762.7</c:v>
                </c:pt>
                <c:pt idx="447">
                  <c:v>762</c:v>
                </c:pt>
                <c:pt idx="448">
                  <c:v>762</c:v>
                </c:pt>
                <c:pt idx="449">
                  <c:v>761.5</c:v>
                </c:pt>
                <c:pt idx="450">
                  <c:v>762.5</c:v>
                </c:pt>
                <c:pt idx="451">
                  <c:v>761.7</c:v>
                </c:pt>
                <c:pt idx="452">
                  <c:v>761.5</c:v>
                </c:pt>
                <c:pt idx="453">
                  <c:v>761.7</c:v>
                </c:pt>
                <c:pt idx="454">
                  <c:v>762</c:v>
                </c:pt>
                <c:pt idx="455">
                  <c:v>762</c:v>
                </c:pt>
                <c:pt idx="456">
                  <c:v>762</c:v>
                </c:pt>
                <c:pt idx="457">
                  <c:v>761.7</c:v>
                </c:pt>
                <c:pt idx="458">
                  <c:v>761.7</c:v>
                </c:pt>
                <c:pt idx="459">
                  <c:v>761.7</c:v>
                </c:pt>
                <c:pt idx="460">
                  <c:v>761.7</c:v>
                </c:pt>
                <c:pt idx="461">
                  <c:v>762</c:v>
                </c:pt>
                <c:pt idx="462">
                  <c:v>761.7</c:v>
                </c:pt>
                <c:pt idx="463">
                  <c:v>761.7</c:v>
                </c:pt>
                <c:pt idx="464">
                  <c:v>762</c:v>
                </c:pt>
                <c:pt idx="465">
                  <c:v>761.5</c:v>
                </c:pt>
                <c:pt idx="466">
                  <c:v>761.5</c:v>
                </c:pt>
                <c:pt idx="467">
                  <c:v>761</c:v>
                </c:pt>
                <c:pt idx="468">
                  <c:v>760</c:v>
                </c:pt>
                <c:pt idx="469">
                  <c:v>762.2</c:v>
                </c:pt>
                <c:pt idx="470">
                  <c:v>762</c:v>
                </c:pt>
                <c:pt idx="471">
                  <c:v>760.7</c:v>
                </c:pt>
                <c:pt idx="472">
                  <c:v>762.5</c:v>
                </c:pt>
                <c:pt idx="473">
                  <c:v>761.2</c:v>
                </c:pt>
                <c:pt idx="474">
                  <c:v>762.2</c:v>
                </c:pt>
                <c:pt idx="475">
                  <c:v>762.2</c:v>
                </c:pt>
                <c:pt idx="476">
                  <c:v>762.2</c:v>
                </c:pt>
                <c:pt idx="477">
                  <c:v>761.5</c:v>
                </c:pt>
                <c:pt idx="478">
                  <c:v>761.5</c:v>
                </c:pt>
                <c:pt idx="479">
                  <c:v>761.5</c:v>
                </c:pt>
                <c:pt idx="480">
                  <c:v>761.5</c:v>
                </c:pt>
                <c:pt idx="481">
                  <c:v>762.5</c:v>
                </c:pt>
                <c:pt idx="482">
                  <c:v>762.5</c:v>
                </c:pt>
                <c:pt idx="483">
                  <c:v>761.2</c:v>
                </c:pt>
                <c:pt idx="484">
                  <c:v>758.9</c:v>
                </c:pt>
                <c:pt idx="485">
                  <c:v>764</c:v>
                </c:pt>
                <c:pt idx="486">
                  <c:v>758.4</c:v>
                </c:pt>
                <c:pt idx="487">
                  <c:v>761</c:v>
                </c:pt>
                <c:pt idx="488">
                  <c:v>760.5</c:v>
                </c:pt>
                <c:pt idx="489">
                  <c:v>760.2</c:v>
                </c:pt>
                <c:pt idx="490">
                  <c:v>761.5</c:v>
                </c:pt>
                <c:pt idx="491">
                  <c:v>762.5</c:v>
                </c:pt>
                <c:pt idx="492">
                  <c:v>761.5</c:v>
                </c:pt>
                <c:pt idx="493">
                  <c:v>761.2</c:v>
                </c:pt>
                <c:pt idx="494">
                  <c:v>761.2</c:v>
                </c:pt>
                <c:pt idx="495">
                  <c:v>761</c:v>
                </c:pt>
                <c:pt idx="496">
                  <c:v>760.7</c:v>
                </c:pt>
                <c:pt idx="497">
                  <c:v>761</c:v>
                </c:pt>
                <c:pt idx="498">
                  <c:v>761</c:v>
                </c:pt>
                <c:pt idx="499">
                  <c:v>760.7</c:v>
                </c:pt>
                <c:pt idx="500">
                  <c:v>761.5</c:v>
                </c:pt>
                <c:pt idx="501">
                  <c:v>761.7</c:v>
                </c:pt>
                <c:pt idx="502">
                  <c:v>762</c:v>
                </c:pt>
                <c:pt idx="503">
                  <c:v>761.2</c:v>
                </c:pt>
                <c:pt idx="504">
                  <c:v>761.5</c:v>
                </c:pt>
                <c:pt idx="505">
                  <c:v>761.7</c:v>
                </c:pt>
                <c:pt idx="506">
                  <c:v>761.5</c:v>
                </c:pt>
                <c:pt idx="507">
                  <c:v>761</c:v>
                </c:pt>
                <c:pt idx="508">
                  <c:v>761.2</c:v>
                </c:pt>
                <c:pt idx="509">
                  <c:v>761.7</c:v>
                </c:pt>
                <c:pt idx="510">
                  <c:v>760.5</c:v>
                </c:pt>
                <c:pt idx="511">
                  <c:v>760.7</c:v>
                </c:pt>
                <c:pt idx="512">
                  <c:v>759.7</c:v>
                </c:pt>
                <c:pt idx="513">
                  <c:v>760.5</c:v>
                </c:pt>
                <c:pt idx="514">
                  <c:v>760</c:v>
                </c:pt>
                <c:pt idx="515">
                  <c:v>760.2</c:v>
                </c:pt>
                <c:pt idx="516">
                  <c:v>761</c:v>
                </c:pt>
                <c:pt idx="517">
                  <c:v>761</c:v>
                </c:pt>
                <c:pt idx="518">
                  <c:v>761</c:v>
                </c:pt>
                <c:pt idx="519">
                  <c:v>761</c:v>
                </c:pt>
                <c:pt idx="520">
                  <c:v>760.7</c:v>
                </c:pt>
                <c:pt idx="521">
                  <c:v>761</c:v>
                </c:pt>
                <c:pt idx="522">
                  <c:v>761</c:v>
                </c:pt>
                <c:pt idx="523">
                  <c:v>761</c:v>
                </c:pt>
                <c:pt idx="524">
                  <c:v>761.5</c:v>
                </c:pt>
                <c:pt idx="525">
                  <c:v>760</c:v>
                </c:pt>
                <c:pt idx="526">
                  <c:v>761</c:v>
                </c:pt>
                <c:pt idx="527">
                  <c:v>760.5</c:v>
                </c:pt>
                <c:pt idx="528">
                  <c:v>760.5</c:v>
                </c:pt>
                <c:pt idx="529">
                  <c:v>761</c:v>
                </c:pt>
                <c:pt idx="530">
                  <c:v>760.7</c:v>
                </c:pt>
                <c:pt idx="531">
                  <c:v>760.5</c:v>
                </c:pt>
                <c:pt idx="532">
                  <c:v>761.7</c:v>
                </c:pt>
                <c:pt idx="533">
                  <c:v>761.7</c:v>
                </c:pt>
                <c:pt idx="534">
                  <c:v>761.5</c:v>
                </c:pt>
                <c:pt idx="535">
                  <c:v>761.7</c:v>
                </c:pt>
                <c:pt idx="536">
                  <c:v>762</c:v>
                </c:pt>
                <c:pt idx="537">
                  <c:v>762.7</c:v>
                </c:pt>
                <c:pt idx="538">
                  <c:v>763.5</c:v>
                </c:pt>
                <c:pt idx="539">
                  <c:v>764</c:v>
                </c:pt>
                <c:pt idx="540">
                  <c:v>763.3</c:v>
                </c:pt>
                <c:pt idx="541">
                  <c:v>762.7</c:v>
                </c:pt>
                <c:pt idx="542">
                  <c:v>763.5</c:v>
                </c:pt>
                <c:pt idx="543">
                  <c:v>761.5</c:v>
                </c:pt>
                <c:pt idx="544">
                  <c:v>763.3</c:v>
                </c:pt>
                <c:pt idx="545">
                  <c:v>761.5</c:v>
                </c:pt>
                <c:pt idx="546">
                  <c:v>762.5</c:v>
                </c:pt>
                <c:pt idx="547">
                  <c:v>765</c:v>
                </c:pt>
                <c:pt idx="548">
                  <c:v>761.5</c:v>
                </c:pt>
                <c:pt idx="549">
                  <c:v>763</c:v>
                </c:pt>
                <c:pt idx="550">
                  <c:v>763</c:v>
                </c:pt>
                <c:pt idx="551">
                  <c:v>763.5</c:v>
                </c:pt>
                <c:pt idx="552">
                  <c:v>763.5</c:v>
                </c:pt>
                <c:pt idx="553">
                  <c:v>763.3</c:v>
                </c:pt>
                <c:pt idx="554">
                  <c:v>763</c:v>
                </c:pt>
                <c:pt idx="555">
                  <c:v>762.5</c:v>
                </c:pt>
                <c:pt idx="556">
                  <c:v>762</c:v>
                </c:pt>
                <c:pt idx="557">
                  <c:v>763</c:v>
                </c:pt>
                <c:pt idx="558">
                  <c:v>763.8</c:v>
                </c:pt>
                <c:pt idx="559">
                  <c:v>763.5</c:v>
                </c:pt>
                <c:pt idx="560">
                  <c:v>763.6</c:v>
                </c:pt>
                <c:pt idx="561">
                  <c:v>763.3</c:v>
                </c:pt>
                <c:pt idx="562">
                  <c:v>762.7</c:v>
                </c:pt>
                <c:pt idx="563">
                  <c:v>760.2</c:v>
                </c:pt>
                <c:pt idx="564">
                  <c:v>762</c:v>
                </c:pt>
                <c:pt idx="565">
                  <c:v>758.9</c:v>
                </c:pt>
                <c:pt idx="566">
                  <c:v>761</c:v>
                </c:pt>
                <c:pt idx="567">
                  <c:v>762.2</c:v>
                </c:pt>
                <c:pt idx="568">
                  <c:v>762.2</c:v>
                </c:pt>
                <c:pt idx="569">
                  <c:v>762</c:v>
                </c:pt>
                <c:pt idx="570">
                  <c:v>761.2</c:v>
                </c:pt>
                <c:pt idx="571">
                  <c:v>762</c:v>
                </c:pt>
                <c:pt idx="572">
                  <c:v>762.2</c:v>
                </c:pt>
                <c:pt idx="573">
                  <c:v>762</c:v>
                </c:pt>
                <c:pt idx="574">
                  <c:v>762</c:v>
                </c:pt>
                <c:pt idx="575">
                  <c:v>762.2</c:v>
                </c:pt>
                <c:pt idx="576">
                  <c:v>762</c:v>
                </c:pt>
                <c:pt idx="577">
                  <c:v>761.7</c:v>
                </c:pt>
                <c:pt idx="644">
                  <c:v>762</c:v>
                </c:pt>
                <c:pt idx="645">
                  <c:v>760.7</c:v>
                </c:pt>
                <c:pt idx="646">
                  <c:v>761</c:v>
                </c:pt>
                <c:pt idx="647">
                  <c:v>762</c:v>
                </c:pt>
                <c:pt idx="648">
                  <c:v>760.5</c:v>
                </c:pt>
                <c:pt idx="649">
                  <c:v>760.2</c:v>
                </c:pt>
                <c:pt idx="650">
                  <c:v>761.5</c:v>
                </c:pt>
                <c:pt idx="651">
                  <c:v>761.2</c:v>
                </c:pt>
                <c:pt idx="652">
                  <c:v>760.5</c:v>
                </c:pt>
                <c:pt idx="653">
                  <c:v>760.2</c:v>
                </c:pt>
                <c:pt idx="654">
                  <c:v>760.5</c:v>
                </c:pt>
                <c:pt idx="655">
                  <c:v>760.2</c:v>
                </c:pt>
                <c:pt idx="656">
                  <c:v>758.9</c:v>
                </c:pt>
                <c:pt idx="657">
                  <c:v>759.2</c:v>
                </c:pt>
                <c:pt idx="658">
                  <c:v>759.7</c:v>
                </c:pt>
                <c:pt idx="659">
                  <c:v>761</c:v>
                </c:pt>
                <c:pt idx="660">
                  <c:v>758.9</c:v>
                </c:pt>
                <c:pt idx="661">
                  <c:v>759.4</c:v>
                </c:pt>
                <c:pt idx="662">
                  <c:v>760.2</c:v>
                </c:pt>
                <c:pt idx="663">
                  <c:v>761.5</c:v>
                </c:pt>
                <c:pt idx="664">
                  <c:v>761.7</c:v>
                </c:pt>
                <c:pt idx="665">
                  <c:v>762</c:v>
                </c:pt>
                <c:pt idx="666">
                  <c:v>761.2</c:v>
                </c:pt>
                <c:pt idx="667">
                  <c:v>761</c:v>
                </c:pt>
                <c:pt idx="668">
                  <c:v>761</c:v>
                </c:pt>
                <c:pt idx="669">
                  <c:v>761.2</c:v>
                </c:pt>
                <c:pt idx="670">
                  <c:v>760.5</c:v>
                </c:pt>
                <c:pt idx="671">
                  <c:v>759.2</c:v>
                </c:pt>
                <c:pt idx="672">
                  <c:v>760</c:v>
                </c:pt>
                <c:pt idx="673">
                  <c:v>761.2</c:v>
                </c:pt>
                <c:pt idx="674">
                  <c:v>761</c:v>
                </c:pt>
                <c:pt idx="675">
                  <c:v>761</c:v>
                </c:pt>
                <c:pt idx="676">
                  <c:v>759.4</c:v>
                </c:pt>
                <c:pt idx="677">
                  <c:v>760</c:v>
                </c:pt>
                <c:pt idx="678">
                  <c:v>760.5</c:v>
                </c:pt>
                <c:pt idx="679">
                  <c:v>760.5</c:v>
                </c:pt>
                <c:pt idx="680">
                  <c:v>760.7</c:v>
                </c:pt>
                <c:pt idx="681">
                  <c:v>760.5</c:v>
                </c:pt>
                <c:pt idx="682">
                  <c:v>760.2</c:v>
                </c:pt>
                <c:pt idx="683">
                  <c:v>760.5</c:v>
                </c:pt>
                <c:pt idx="684">
                  <c:v>760</c:v>
                </c:pt>
                <c:pt idx="685">
                  <c:v>759.4</c:v>
                </c:pt>
                <c:pt idx="686">
                  <c:v>760.5</c:v>
                </c:pt>
                <c:pt idx="687">
                  <c:v>760.7</c:v>
                </c:pt>
                <c:pt idx="688">
                  <c:v>760.2</c:v>
                </c:pt>
                <c:pt idx="689">
                  <c:v>761</c:v>
                </c:pt>
                <c:pt idx="690">
                  <c:v>760.2</c:v>
                </c:pt>
                <c:pt idx="691">
                  <c:v>760.5</c:v>
                </c:pt>
                <c:pt idx="692">
                  <c:v>760</c:v>
                </c:pt>
                <c:pt idx="693">
                  <c:v>759.4</c:v>
                </c:pt>
                <c:pt idx="694">
                  <c:v>760</c:v>
                </c:pt>
                <c:pt idx="695">
                  <c:v>759.7</c:v>
                </c:pt>
                <c:pt idx="696">
                  <c:v>760</c:v>
                </c:pt>
                <c:pt idx="697">
                  <c:v>760.7</c:v>
                </c:pt>
                <c:pt idx="698">
                  <c:v>762</c:v>
                </c:pt>
                <c:pt idx="699">
                  <c:v>761</c:v>
                </c:pt>
                <c:pt idx="700">
                  <c:v>760.7</c:v>
                </c:pt>
                <c:pt idx="701">
                  <c:v>762.5</c:v>
                </c:pt>
                <c:pt idx="702">
                  <c:v>761.5</c:v>
                </c:pt>
                <c:pt idx="703">
                  <c:v>762</c:v>
                </c:pt>
                <c:pt idx="704">
                  <c:v>760.2</c:v>
                </c:pt>
                <c:pt idx="705">
                  <c:v>762</c:v>
                </c:pt>
                <c:pt idx="706">
                  <c:v>762.5</c:v>
                </c:pt>
                <c:pt idx="707">
                  <c:v>762.5</c:v>
                </c:pt>
                <c:pt idx="708">
                  <c:v>763</c:v>
                </c:pt>
                <c:pt idx="709">
                  <c:v>763</c:v>
                </c:pt>
                <c:pt idx="710">
                  <c:v>762.5</c:v>
                </c:pt>
                <c:pt idx="711">
                  <c:v>762.5</c:v>
                </c:pt>
                <c:pt idx="712">
                  <c:v>762</c:v>
                </c:pt>
                <c:pt idx="713">
                  <c:v>762.2</c:v>
                </c:pt>
                <c:pt idx="714">
                  <c:v>761.5</c:v>
                </c:pt>
                <c:pt idx="715">
                  <c:v>761</c:v>
                </c:pt>
                <c:pt idx="716">
                  <c:v>762</c:v>
                </c:pt>
                <c:pt idx="717">
                  <c:v>762</c:v>
                </c:pt>
                <c:pt idx="718">
                  <c:v>762.2</c:v>
                </c:pt>
                <c:pt idx="719">
                  <c:v>763</c:v>
                </c:pt>
                <c:pt idx="720">
                  <c:v>763.3</c:v>
                </c:pt>
                <c:pt idx="721">
                  <c:v>763</c:v>
                </c:pt>
                <c:pt idx="722">
                  <c:v>762.7</c:v>
                </c:pt>
                <c:pt idx="723">
                  <c:v>762.7</c:v>
                </c:pt>
                <c:pt idx="724">
                  <c:v>763</c:v>
                </c:pt>
                <c:pt idx="725">
                  <c:v>762.7</c:v>
                </c:pt>
                <c:pt idx="726">
                  <c:v>762.7</c:v>
                </c:pt>
                <c:pt idx="727">
                  <c:v>762.5</c:v>
                </c:pt>
                <c:pt idx="728">
                  <c:v>762.7</c:v>
                </c:pt>
                <c:pt idx="729">
                  <c:v>763</c:v>
                </c:pt>
                <c:pt idx="730">
                  <c:v>762.7</c:v>
                </c:pt>
                <c:pt idx="731">
                  <c:v>762.7</c:v>
                </c:pt>
                <c:pt idx="732">
                  <c:v>763</c:v>
                </c:pt>
                <c:pt idx="733">
                  <c:v>764.3</c:v>
                </c:pt>
                <c:pt idx="734">
                  <c:v>763.8</c:v>
                </c:pt>
                <c:pt idx="735">
                  <c:v>762.5</c:v>
                </c:pt>
                <c:pt idx="736">
                  <c:v>762</c:v>
                </c:pt>
                <c:pt idx="737">
                  <c:v>762.7</c:v>
                </c:pt>
                <c:pt idx="738">
                  <c:v>762.5</c:v>
                </c:pt>
                <c:pt idx="739">
                  <c:v>762</c:v>
                </c:pt>
                <c:pt idx="740">
                  <c:v>764</c:v>
                </c:pt>
                <c:pt idx="741">
                  <c:v>763.5</c:v>
                </c:pt>
                <c:pt idx="742">
                  <c:v>763.5</c:v>
                </c:pt>
                <c:pt idx="743">
                  <c:v>764.3</c:v>
                </c:pt>
                <c:pt idx="744">
                  <c:v>764.5</c:v>
                </c:pt>
                <c:pt idx="745">
                  <c:v>764.5</c:v>
                </c:pt>
                <c:pt idx="746">
                  <c:v>764.3</c:v>
                </c:pt>
                <c:pt idx="747">
                  <c:v>764.5</c:v>
                </c:pt>
                <c:pt idx="748">
                  <c:v>764.8</c:v>
                </c:pt>
                <c:pt idx="749">
                  <c:v>764.3</c:v>
                </c:pt>
                <c:pt idx="750">
                  <c:v>762.7</c:v>
                </c:pt>
                <c:pt idx="751">
                  <c:v>762</c:v>
                </c:pt>
                <c:pt idx="752">
                  <c:v>762.5</c:v>
                </c:pt>
                <c:pt idx="753">
                  <c:v>763.8</c:v>
                </c:pt>
                <c:pt idx="754">
                  <c:v>764</c:v>
                </c:pt>
                <c:pt idx="755">
                  <c:v>763.3</c:v>
                </c:pt>
                <c:pt idx="756">
                  <c:v>764.5</c:v>
                </c:pt>
                <c:pt idx="757">
                  <c:v>764.3</c:v>
                </c:pt>
                <c:pt idx="758">
                  <c:v>763.5</c:v>
                </c:pt>
                <c:pt idx="759">
                  <c:v>763.5</c:v>
                </c:pt>
                <c:pt idx="760">
                  <c:v>763</c:v>
                </c:pt>
                <c:pt idx="761">
                  <c:v>763</c:v>
                </c:pt>
                <c:pt idx="762">
                  <c:v>763.5</c:v>
                </c:pt>
                <c:pt idx="763">
                  <c:v>763.5</c:v>
                </c:pt>
                <c:pt idx="764">
                  <c:v>763.5</c:v>
                </c:pt>
                <c:pt idx="765">
                  <c:v>763.3</c:v>
                </c:pt>
                <c:pt idx="766">
                  <c:v>762.7</c:v>
                </c:pt>
                <c:pt idx="767">
                  <c:v>760</c:v>
                </c:pt>
                <c:pt idx="768">
                  <c:v>761.5</c:v>
                </c:pt>
                <c:pt idx="769">
                  <c:v>761.5</c:v>
                </c:pt>
                <c:pt idx="770">
                  <c:v>761.5</c:v>
                </c:pt>
                <c:pt idx="771">
                  <c:v>761.5</c:v>
                </c:pt>
                <c:pt idx="772">
                  <c:v>761.5</c:v>
                </c:pt>
                <c:pt idx="773">
                  <c:v>760.5</c:v>
                </c:pt>
                <c:pt idx="774">
                  <c:v>761</c:v>
                </c:pt>
                <c:pt idx="775">
                  <c:v>761.2</c:v>
                </c:pt>
                <c:pt idx="776">
                  <c:v>762.7</c:v>
                </c:pt>
                <c:pt idx="777">
                  <c:v>763.3</c:v>
                </c:pt>
                <c:pt idx="778">
                  <c:v>763</c:v>
                </c:pt>
                <c:pt idx="779">
                  <c:v>763.5</c:v>
                </c:pt>
                <c:pt idx="780">
                  <c:v>764</c:v>
                </c:pt>
                <c:pt idx="781">
                  <c:v>763</c:v>
                </c:pt>
                <c:pt idx="785">
                  <c:v>762</c:v>
                </c:pt>
                <c:pt idx="786">
                  <c:v>762</c:v>
                </c:pt>
                <c:pt idx="787">
                  <c:v>762</c:v>
                </c:pt>
                <c:pt idx="788">
                  <c:v>762</c:v>
                </c:pt>
                <c:pt idx="789">
                  <c:v>762</c:v>
                </c:pt>
                <c:pt idx="790">
                  <c:v>762</c:v>
                </c:pt>
                <c:pt idx="791">
                  <c:v>762</c:v>
                </c:pt>
                <c:pt idx="792">
                  <c:v>762</c:v>
                </c:pt>
                <c:pt idx="793">
                  <c:v>763</c:v>
                </c:pt>
                <c:pt idx="798">
                  <c:v>763.8</c:v>
                </c:pt>
                <c:pt idx="799">
                  <c:v>763</c:v>
                </c:pt>
                <c:pt idx="800">
                  <c:v>763</c:v>
                </c:pt>
                <c:pt idx="801">
                  <c:v>763</c:v>
                </c:pt>
                <c:pt idx="802">
                  <c:v>763</c:v>
                </c:pt>
                <c:pt idx="803">
                  <c:v>762.5</c:v>
                </c:pt>
                <c:pt idx="804">
                  <c:v>762.7</c:v>
                </c:pt>
                <c:pt idx="805">
                  <c:v>762</c:v>
                </c:pt>
                <c:pt idx="806">
                  <c:v>762.5</c:v>
                </c:pt>
                <c:pt idx="807">
                  <c:v>762</c:v>
                </c:pt>
                <c:pt idx="808">
                  <c:v>762</c:v>
                </c:pt>
                <c:pt idx="812">
                  <c:v>761.5</c:v>
                </c:pt>
                <c:pt idx="813">
                  <c:v>759.4</c:v>
                </c:pt>
                <c:pt idx="814">
                  <c:v>760.2</c:v>
                </c:pt>
                <c:pt idx="815">
                  <c:v>760.5</c:v>
                </c:pt>
                <c:pt idx="816">
                  <c:v>761.7</c:v>
                </c:pt>
                <c:pt idx="817">
                  <c:v>762</c:v>
                </c:pt>
                <c:pt idx="818">
                  <c:v>762</c:v>
                </c:pt>
                <c:pt idx="820">
                  <c:v>762.5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C2-420B-AD06-3F496F393E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4901023"/>
        <c:axId val="1"/>
      </c:lineChart>
      <c:catAx>
        <c:axId val="5249010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YEARS</a:t>
                </a:r>
              </a:p>
            </c:rich>
          </c:tx>
          <c:layout>
            <c:manualLayout>
              <c:xMode val="edge"/>
              <c:yMode val="edge"/>
              <c:x val="0.50509654204889121"/>
              <c:y val="0.9176470588235293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754"/>
        <c:auto val="1"/>
        <c:lblAlgn val="ctr"/>
        <c:lblOffset val="100"/>
        <c:tickLblSkip val="24"/>
        <c:tickMarkSkip val="1"/>
        <c:noMultiLvlLbl val="0"/>
      </c:catAx>
      <c:valAx>
        <c:axId val="1"/>
        <c:scaling>
          <c:orientation val="minMax"/>
          <c:max val="767"/>
          <c:min val="754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24901023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t"/>
      <c:layout>
        <c:manualLayout>
          <c:xMode val="edge"/>
          <c:yMode val="edge"/>
          <c:x val="0.84371507584399985"/>
          <c:y val="4.7058823529411764E-2"/>
          <c:w val="0.12231037341094227"/>
          <c:h val="5.176470588235294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TEMPERATURE (cent) 1875-1879</a:t>
            </a:r>
          </a:p>
        </c:rich>
      </c:tx>
      <c:layout>
        <c:manualLayout>
          <c:xMode val="edge"/>
          <c:yMode val="edge"/>
          <c:x val="0.35407239819004527"/>
          <c:y val="3.051650188091870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8823529411764705E-2"/>
          <c:y val="0.16901447195585745"/>
          <c:w val="0.92760180995475117"/>
          <c:h val="0.65493107882894763"/>
        </c:manualLayout>
      </c:layout>
      <c:lineChart>
        <c:grouping val="standard"/>
        <c:varyColors val="0"/>
        <c:ser>
          <c:idx val="0"/>
          <c:order val="0"/>
          <c:tx>
            <c:v>TEMPERATURE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'1875-1877'!$B$4:$B$824</c:f>
              <c:numCache>
                <c:formatCode>General</c:formatCode>
                <c:ptCount val="821"/>
                <c:pt idx="0">
                  <c:v>1875</c:v>
                </c:pt>
                <c:pt idx="1">
                  <c:v>1875</c:v>
                </c:pt>
                <c:pt idx="2">
                  <c:v>1875</c:v>
                </c:pt>
                <c:pt idx="3">
                  <c:v>1875</c:v>
                </c:pt>
                <c:pt idx="4">
                  <c:v>1875</c:v>
                </c:pt>
                <c:pt idx="5">
                  <c:v>1875</c:v>
                </c:pt>
                <c:pt idx="6">
                  <c:v>1875</c:v>
                </c:pt>
                <c:pt idx="7">
                  <c:v>1875</c:v>
                </c:pt>
                <c:pt idx="8">
                  <c:v>1875</c:v>
                </c:pt>
                <c:pt idx="9">
                  <c:v>1875</c:v>
                </c:pt>
                <c:pt idx="10">
                  <c:v>1875</c:v>
                </c:pt>
                <c:pt idx="11">
                  <c:v>1875</c:v>
                </c:pt>
                <c:pt idx="12">
                  <c:v>1875</c:v>
                </c:pt>
                <c:pt idx="13">
                  <c:v>1875</c:v>
                </c:pt>
                <c:pt idx="14">
                  <c:v>1875</c:v>
                </c:pt>
                <c:pt idx="15">
                  <c:v>1875</c:v>
                </c:pt>
                <c:pt idx="16">
                  <c:v>1875</c:v>
                </c:pt>
                <c:pt idx="17">
                  <c:v>1875</c:v>
                </c:pt>
                <c:pt idx="18">
                  <c:v>1875</c:v>
                </c:pt>
                <c:pt idx="19">
                  <c:v>1875</c:v>
                </c:pt>
                <c:pt idx="20">
                  <c:v>1875</c:v>
                </c:pt>
                <c:pt idx="21">
                  <c:v>1875</c:v>
                </c:pt>
                <c:pt idx="22">
                  <c:v>1875</c:v>
                </c:pt>
                <c:pt idx="23">
                  <c:v>1875</c:v>
                </c:pt>
                <c:pt idx="24">
                  <c:v>1875</c:v>
                </c:pt>
                <c:pt idx="25">
                  <c:v>1875</c:v>
                </c:pt>
                <c:pt idx="26">
                  <c:v>1875</c:v>
                </c:pt>
                <c:pt idx="27">
                  <c:v>1875</c:v>
                </c:pt>
                <c:pt idx="28">
                  <c:v>1875</c:v>
                </c:pt>
                <c:pt idx="29">
                  <c:v>1875</c:v>
                </c:pt>
                <c:pt idx="30">
                  <c:v>1875</c:v>
                </c:pt>
                <c:pt idx="31">
                  <c:v>1875</c:v>
                </c:pt>
                <c:pt idx="32">
                  <c:v>1875</c:v>
                </c:pt>
                <c:pt idx="33">
                  <c:v>1875</c:v>
                </c:pt>
                <c:pt idx="34">
                  <c:v>1875</c:v>
                </c:pt>
                <c:pt idx="35">
                  <c:v>1875</c:v>
                </c:pt>
                <c:pt idx="36">
                  <c:v>1875</c:v>
                </c:pt>
                <c:pt idx="37">
                  <c:v>1875</c:v>
                </c:pt>
                <c:pt idx="38">
                  <c:v>1875</c:v>
                </c:pt>
                <c:pt idx="39">
                  <c:v>1875</c:v>
                </c:pt>
                <c:pt idx="40">
                  <c:v>1875</c:v>
                </c:pt>
                <c:pt idx="41">
                  <c:v>1875</c:v>
                </c:pt>
                <c:pt idx="42">
                  <c:v>1875</c:v>
                </c:pt>
                <c:pt idx="43">
                  <c:v>1875</c:v>
                </c:pt>
                <c:pt idx="44">
                  <c:v>1875</c:v>
                </c:pt>
                <c:pt idx="45">
                  <c:v>1875</c:v>
                </c:pt>
                <c:pt idx="46">
                  <c:v>1875</c:v>
                </c:pt>
                <c:pt idx="47">
                  <c:v>1875</c:v>
                </c:pt>
                <c:pt idx="48">
                  <c:v>1875</c:v>
                </c:pt>
                <c:pt idx="49">
                  <c:v>1875</c:v>
                </c:pt>
                <c:pt idx="50">
                  <c:v>1875</c:v>
                </c:pt>
                <c:pt idx="51">
                  <c:v>1875</c:v>
                </c:pt>
                <c:pt idx="52">
                  <c:v>1875</c:v>
                </c:pt>
                <c:pt idx="53">
                  <c:v>1875</c:v>
                </c:pt>
                <c:pt idx="54">
                  <c:v>1875</c:v>
                </c:pt>
                <c:pt idx="55">
                  <c:v>1875</c:v>
                </c:pt>
                <c:pt idx="56">
                  <c:v>1875</c:v>
                </c:pt>
                <c:pt idx="57">
                  <c:v>1875</c:v>
                </c:pt>
                <c:pt idx="58">
                  <c:v>1875</c:v>
                </c:pt>
                <c:pt idx="59">
                  <c:v>1875</c:v>
                </c:pt>
                <c:pt idx="60">
                  <c:v>1875</c:v>
                </c:pt>
                <c:pt idx="61">
                  <c:v>1875</c:v>
                </c:pt>
                <c:pt idx="62">
                  <c:v>1875</c:v>
                </c:pt>
                <c:pt idx="63">
                  <c:v>1875</c:v>
                </c:pt>
                <c:pt idx="64">
                  <c:v>1875</c:v>
                </c:pt>
                <c:pt idx="65">
                  <c:v>1875</c:v>
                </c:pt>
                <c:pt idx="66">
                  <c:v>1875</c:v>
                </c:pt>
                <c:pt idx="67">
                  <c:v>1875</c:v>
                </c:pt>
                <c:pt idx="68">
                  <c:v>1875</c:v>
                </c:pt>
                <c:pt idx="69">
                  <c:v>1875</c:v>
                </c:pt>
                <c:pt idx="70">
                  <c:v>1875</c:v>
                </c:pt>
                <c:pt idx="71">
                  <c:v>1875</c:v>
                </c:pt>
                <c:pt idx="72">
                  <c:v>1875</c:v>
                </c:pt>
                <c:pt idx="73">
                  <c:v>1875</c:v>
                </c:pt>
                <c:pt idx="74">
                  <c:v>1875</c:v>
                </c:pt>
                <c:pt idx="75">
                  <c:v>1875</c:v>
                </c:pt>
                <c:pt idx="76">
                  <c:v>1875</c:v>
                </c:pt>
                <c:pt idx="77">
                  <c:v>1875</c:v>
                </c:pt>
                <c:pt idx="78">
                  <c:v>1875</c:v>
                </c:pt>
                <c:pt idx="79">
                  <c:v>1875</c:v>
                </c:pt>
                <c:pt idx="80">
                  <c:v>1875</c:v>
                </c:pt>
                <c:pt idx="81">
                  <c:v>1875</c:v>
                </c:pt>
                <c:pt idx="82">
                  <c:v>1875</c:v>
                </c:pt>
                <c:pt idx="83">
                  <c:v>1875</c:v>
                </c:pt>
                <c:pt idx="84">
                  <c:v>1875</c:v>
                </c:pt>
                <c:pt idx="85">
                  <c:v>1875</c:v>
                </c:pt>
                <c:pt idx="86">
                  <c:v>1875</c:v>
                </c:pt>
                <c:pt idx="87">
                  <c:v>1875</c:v>
                </c:pt>
                <c:pt idx="88">
                  <c:v>1875</c:v>
                </c:pt>
                <c:pt idx="89">
                  <c:v>1875</c:v>
                </c:pt>
                <c:pt idx="90">
                  <c:v>1875</c:v>
                </c:pt>
                <c:pt idx="91">
                  <c:v>1875</c:v>
                </c:pt>
                <c:pt idx="92">
                  <c:v>1875</c:v>
                </c:pt>
                <c:pt idx="93">
                  <c:v>1875</c:v>
                </c:pt>
                <c:pt idx="94">
                  <c:v>1875</c:v>
                </c:pt>
                <c:pt idx="95">
                  <c:v>1875</c:v>
                </c:pt>
                <c:pt idx="96">
                  <c:v>1875</c:v>
                </c:pt>
                <c:pt idx="97">
                  <c:v>1875</c:v>
                </c:pt>
                <c:pt idx="98">
                  <c:v>1875</c:v>
                </c:pt>
                <c:pt idx="99">
                  <c:v>1875</c:v>
                </c:pt>
                <c:pt idx="100">
                  <c:v>1875</c:v>
                </c:pt>
                <c:pt idx="101">
                  <c:v>1875</c:v>
                </c:pt>
                <c:pt idx="102">
                  <c:v>1875</c:v>
                </c:pt>
                <c:pt idx="103">
                  <c:v>1875</c:v>
                </c:pt>
                <c:pt idx="104">
                  <c:v>1875</c:v>
                </c:pt>
                <c:pt idx="105">
                  <c:v>1875</c:v>
                </c:pt>
                <c:pt idx="106">
                  <c:v>1875</c:v>
                </c:pt>
                <c:pt idx="107">
                  <c:v>1875</c:v>
                </c:pt>
                <c:pt idx="108">
                  <c:v>1875</c:v>
                </c:pt>
                <c:pt idx="109">
                  <c:v>1875</c:v>
                </c:pt>
                <c:pt idx="110">
                  <c:v>1875</c:v>
                </c:pt>
                <c:pt idx="111">
                  <c:v>1875</c:v>
                </c:pt>
                <c:pt idx="112">
                  <c:v>1875</c:v>
                </c:pt>
                <c:pt idx="113">
                  <c:v>1875</c:v>
                </c:pt>
                <c:pt idx="114">
                  <c:v>1875</c:v>
                </c:pt>
                <c:pt idx="115">
                  <c:v>1875</c:v>
                </c:pt>
                <c:pt idx="116">
                  <c:v>1875</c:v>
                </c:pt>
                <c:pt idx="117">
                  <c:v>1875</c:v>
                </c:pt>
                <c:pt idx="118">
                  <c:v>1875</c:v>
                </c:pt>
                <c:pt idx="119">
                  <c:v>1875</c:v>
                </c:pt>
                <c:pt idx="120">
                  <c:v>1875</c:v>
                </c:pt>
                <c:pt idx="121">
                  <c:v>1875</c:v>
                </c:pt>
                <c:pt idx="122">
                  <c:v>1875</c:v>
                </c:pt>
                <c:pt idx="123">
                  <c:v>1875</c:v>
                </c:pt>
                <c:pt idx="124">
                  <c:v>1875</c:v>
                </c:pt>
                <c:pt idx="125">
                  <c:v>1875</c:v>
                </c:pt>
                <c:pt idx="126">
                  <c:v>1875</c:v>
                </c:pt>
                <c:pt idx="127">
                  <c:v>1875</c:v>
                </c:pt>
                <c:pt idx="128">
                  <c:v>1875</c:v>
                </c:pt>
                <c:pt idx="129">
                  <c:v>1875</c:v>
                </c:pt>
                <c:pt idx="130">
                  <c:v>1875</c:v>
                </c:pt>
                <c:pt idx="131">
                  <c:v>1875</c:v>
                </c:pt>
                <c:pt idx="132">
                  <c:v>1875</c:v>
                </c:pt>
                <c:pt idx="133">
                  <c:v>1875</c:v>
                </c:pt>
                <c:pt idx="134">
                  <c:v>1875</c:v>
                </c:pt>
                <c:pt idx="135">
                  <c:v>1875</c:v>
                </c:pt>
                <c:pt idx="136">
                  <c:v>1875</c:v>
                </c:pt>
                <c:pt idx="137">
                  <c:v>1875</c:v>
                </c:pt>
                <c:pt idx="138">
                  <c:v>1875</c:v>
                </c:pt>
                <c:pt idx="139">
                  <c:v>1875</c:v>
                </c:pt>
                <c:pt idx="140">
                  <c:v>1875</c:v>
                </c:pt>
                <c:pt idx="141">
                  <c:v>1875</c:v>
                </c:pt>
                <c:pt idx="142">
                  <c:v>1875</c:v>
                </c:pt>
                <c:pt idx="143">
                  <c:v>1875</c:v>
                </c:pt>
                <c:pt idx="144">
                  <c:v>1875</c:v>
                </c:pt>
                <c:pt idx="145">
                  <c:v>1875</c:v>
                </c:pt>
                <c:pt idx="146">
                  <c:v>1875</c:v>
                </c:pt>
                <c:pt idx="147">
                  <c:v>1875</c:v>
                </c:pt>
                <c:pt idx="148">
                  <c:v>1875</c:v>
                </c:pt>
                <c:pt idx="149">
                  <c:v>1875</c:v>
                </c:pt>
                <c:pt idx="150">
                  <c:v>1875</c:v>
                </c:pt>
                <c:pt idx="151">
                  <c:v>1875</c:v>
                </c:pt>
                <c:pt idx="152">
                  <c:v>1875</c:v>
                </c:pt>
                <c:pt idx="153">
                  <c:v>1875</c:v>
                </c:pt>
                <c:pt idx="154">
                  <c:v>1875</c:v>
                </c:pt>
                <c:pt idx="155">
                  <c:v>1875</c:v>
                </c:pt>
                <c:pt idx="156">
                  <c:v>1875</c:v>
                </c:pt>
                <c:pt idx="157">
                  <c:v>1875</c:v>
                </c:pt>
                <c:pt idx="158">
                  <c:v>1875</c:v>
                </c:pt>
                <c:pt idx="159">
                  <c:v>1875</c:v>
                </c:pt>
                <c:pt idx="160">
                  <c:v>1875</c:v>
                </c:pt>
                <c:pt idx="161">
                  <c:v>1875</c:v>
                </c:pt>
                <c:pt idx="162">
                  <c:v>1875</c:v>
                </c:pt>
                <c:pt idx="163">
                  <c:v>1875</c:v>
                </c:pt>
                <c:pt idx="164">
                  <c:v>1875</c:v>
                </c:pt>
                <c:pt idx="165">
                  <c:v>1875</c:v>
                </c:pt>
                <c:pt idx="166">
                  <c:v>1875</c:v>
                </c:pt>
                <c:pt idx="167">
                  <c:v>1875</c:v>
                </c:pt>
                <c:pt idx="168">
                  <c:v>1875</c:v>
                </c:pt>
                <c:pt idx="169">
                  <c:v>1875</c:v>
                </c:pt>
                <c:pt idx="170">
                  <c:v>1875</c:v>
                </c:pt>
                <c:pt idx="171">
                  <c:v>1875</c:v>
                </c:pt>
                <c:pt idx="172">
                  <c:v>1875</c:v>
                </c:pt>
                <c:pt idx="173">
                  <c:v>1875</c:v>
                </c:pt>
                <c:pt idx="174">
                  <c:v>1875</c:v>
                </c:pt>
                <c:pt idx="175">
                  <c:v>1875</c:v>
                </c:pt>
                <c:pt idx="176">
                  <c:v>1875</c:v>
                </c:pt>
                <c:pt idx="177">
                  <c:v>1875</c:v>
                </c:pt>
                <c:pt idx="178">
                  <c:v>1875</c:v>
                </c:pt>
                <c:pt idx="179">
                  <c:v>1875</c:v>
                </c:pt>
                <c:pt idx="180">
                  <c:v>1875</c:v>
                </c:pt>
                <c:pt idx="181">
                  <c:v>1875</c:v>
                </c:pt>
                <c:pt idx="182">
                  <c:v>1875</c:v>
                </c:pt>
                <c:pt idx="183">
                  <c:v>1875</c:v>
                </c:pt>
                <c:pt idx="184">
                  <c:v>1875</c:v>
                </c:pt>
                <c:pt idx="185">
                  <c:v>1875</c:v>
                </c:pt>
                <c:pt idx="186">
                  <c:v>1875</c:v>
                </c:pt>
                <c:pt idx="187">
                  <c:v>1875</c:v>
                </c:pt>
                <c:pt idx="188">
                  <c:v>1875</c:v>
                </c:pt>
                <c:pt idx="189">
                  <c:v>1875</c:v>
                </c:pt>
                <c:pt idx="190">
                  <c:v>1875</c:v>
                </c:pt>
                <c:pt idx="191">
                  <c:v>1875</c:v>
                </c:pt>
                <c:pt idx="192">
                  <c:v>1875</c:v>
                </c:pt>
                <c:pt idx="193">
                  <c:v>1875</c:v>
                </c:pt>
                <c:pt idx="194">
                  <c:v>1875</c:v>
                </c:pt>
                <c:pt idx="195">
                  <c:v>1875</c:v>
                </c:pt>
                <c:pt idx="196">
                  <c:v>1875</c:v>
                </c:pt>
                <c:pt idx="197">
                  <c:v>1875</c:v>
                </c:pt>
                <c:pt idx="198">
                  <c:v>1875</c:v>
                </c:pt>
                <c:pt idx="199">
                  <c:v>1875</c:v>
                </c:pt>
                <c:pt idx="200">
                  <c:v>1875</c:v>
                </c:pt>
                <c:pt idx="201">
                  <c:v>1875</c:v>
                </c:pt>
                <c:pt idx="202">
                  <c:v>1875</c:v>
                </c:pt>
                <c:pt idx="203">
                  <c:v>1875</c:v>
                </c:pt>
                <c:pt idx="204">
                  <c:v>1875</c:v>
                </c:pt>
                <c:pt idx="205">
                  <c:v>1875</c:v>
                </c:pt>
                <c:pt idx="206">
                  <c:v>1875</c:v>
                </c:pt>
                <c:pt idx="207">
                  <c:v>1875</c:v>
                </c:pt>
                <c:pt idx="208">
                  <c:v>1875</c:v>
                </c:pt>
                <c:pt idx="209">
                  <c:v>1875</c:v>
                </c:pt>
                <c:pt idx="210">
                  <c:v>1875</c:v>
                </c:pt>
                <c:pt idx="211">
                  <c:v>1875</c:v>
                </c:pt>
                <c:pt idx="212">
                  <c:v>1875</c:v>
                </c:pt>
                <c:pt idx="213">
                  <c:v>1875</c:v>
                </c:pt>
                <c:pt idx="214">
                  <c:v>1875</c:v>
                </c:pt>
                <c:pt idx="215">
                  <c:v>1875</c:v>
                </c:pt>
                <c:pt idx="216">
                  <c:v>1875</c:v>
                </c:pt>
                <c:pt idx="217">
                  <c:v>1875</c:v>
                </c:pt>
                <c:pt idx="218">
                  <c:v>1875</c:v>
                </c:pt>
                <c:pt idx="219">
                  <c:v>1875</c:v>
                </c:pt>
                <c:pt idx="220">
                  <c:v>1875</c:v>
                </c:pt>
                <c:pt idx="221">
                  <c:v>1875</c:v>
                </c:pt>
                <c:pt idx="222">
                  <c:v>1875</c:v>
                </c:pt>
                <c:pt idx="223">
                  <c:v>1875</c:v>
                </c:pt>
                <c:pt idx="224">
                  <c:v>1875</c:v>
                </c:pt>
                <c:pt idx="225">
                  <c:v>1875</c:v>
                </c:pt>
                <c:pt idx="226">
                  <c:v>1875</c:v>
                </c:pt>
                <c:pt idx="227">
                  <c:v>1875</c:v>
                </c:pt>
                <c:pt idx="228">
                  <c:v>1875</c:v>
                </c:pt>
                <c:pt idx="229">
                  <c:v>1875</c:v>
                </c:pt>
                <c:pt idx="230">
                  <c:v>1875</c:v>
                </c:pt>
                <c:pt idx="231">
                  <c:v>1875</c:v>
                </c:pt>
                <c:pt idx="232">
                  <c:v>1875</c:v>
                </c:pt>
                <c:pt idx="233">
                  <c:v>1875</c:v>
                </c:pt>
                <c:pt idx="234">
                  <c:v>1875</c:v>
                </c:pt>
                <c:pt idx="235">
                  <c:v>1875</c:v>
                </c:pt>
                <c:pt idx="236">
                  <c:v>1875</c:v>
                </c:pt>
                <c:pt idx="237">
                  <c:v>1875</c:v>
                </c:pt>
                <c:pt idx="238">
                  <c:v>1875</c:v>
                </c:pt>
                <c:pt idx="239">
                  <c:v>1875</c:v>
                </c:pt>
                <c:pt idx="240">
                  <c:v>1875</c:v>
                </c:pt>
                <c:pt idx="241">
                  <c:v>1875</c:v>
                </c:pt>
                <c:pt idx="242">
                  <c:v>1875</c:v>
                </c:pt>
                <c:pt idx="243">
                  <c:v>1875</c:v>
                </c:pt>
                <c:pt idx="244">
                  <c:v>1875</c:v>
                </c:pt>
                <c:pt idx="245">
                  <c:v>1875</c:v>
                </c:pt>
                <c:pt idx="246">
                  <c:v>1875</c:v>
                </c:pt>
                <c:pt idx="247">
                  <c:v>1875</c:v>
                </c:pt>
                <c:pt idx="248">
                  <c:v>1875</c:v>
                </c:pt>
                <c:pt idx="249">
                  <c:v>1875</c:v>
                </c:pt>
                <c:pt idx="250">
                  <c:v>1875</c:v>
                </c:pt>
                <c:pt idx="251">
                  <c:v>1875</c:v>
                </c:pt>
                <c:pt idx="252">
                  <c:v>1875</c:v>
                </c:pt>
                <c:pt idx="253">
                  <c:v>1875</c:v>
                </c:pt>
                <c:pt idx="254">
                  <c:v>1875</c:v>
                </c:pt>
                <c:pt idx="255">
                  <c:v>1875</c:v>
                </c:pt>
                <c:pt idx="256">
                  <c:v>1875</c:v>
                </c:pt>
                <c:pt idx="257">
                  <c:v>1875</c:v>
                </c:pt>
                <c:pt idx="258">
                  <c:v>1875</c:v>
                </c:pt>
                <c:pt idx="259">
                  <c:v>1875</c:v>
                </c:pt>
                <c:pt idx="260">
                  <c:v>1875</c:v>
                </c:pt>
                <c:pt idx="261">
                  <c:v>1875</c:v>
                </c:pt>
                <c:pt idx="262">
                  <c:v>1875</c:v>
                </c:pt>
                <c:pt idx="263">
                  <c:v>1875</c:v>
                </c:pt>
                <c:pt idx="264">
                  <c:v>1875</c:v>
                </c:pt>
                <c:pt idx="265">
                  <c:v>1875</c:v>
                </c:pt>
                <c:pt idx="266">
                  <c:v>1875</c:v>
                </c:pt>
                <c:pt idx="267">
                  <c:v>1875</c:v>
                </c:pt>
                <c:pt idx="268">
                  <c:v>1875</c:v>
                </c:pt>
                <c:pt idx="269">
                  <c:v>1875</c:v>
                </c:pt>
                <c:pt idx="270">
                  <c:v>1875</c:v>
                </c:pt>
                <c:pt idx="271">
                  <c:v>1875</c:v>
                </c:pt>
                <c:pt idx="272">
                  <c:v>1875</c:v>
                </c:pt>
                <c:pt idx="273">
                  <c:v>1875</c:v>
                </c:pt>
                <c:pt idx="274">
                  <c:v>1875</c:v>
                </c:pt>
                <c:pt idx="275">
                  <c:v>1875</c:v>
                </c:pt>
                <c:pt idx="276">
                  <c:v>1875</c:v>
                </c:pt>
                <c:pt idx="277">
                  <c:v>1875</c:v>
                </c:pt>
                <c:pt idx="278">
                  <c:v>1875</c:v>
                </c:pt>
                <c:pt idx="279">
                  <c:v>1875</c:v>
                </c:pt>
                <c:pt idx="280">
                  <c:v>1875</c:v>
                </c:pt>
                <c:pt idx="281">
                  <c:v>1875</c:v>
                </c:pt>
                <c:pt idx="282">
                  <c:v>1875</c:v>
                </c:pt>
                <c:pt idx="283">
                  <c:v>1875</c:v>
                </c:pt>
                <c:pt idx="284">
                  <c:v>1875</c:v>
                </c:pt>
                <c:pt idx="285">
                  <c:v>1875</c:v>
                </c:pt>
                <c:pt idx="286">
                  <c:v>1875</c:v>
                </c:pt>
                <c:pt idx="287">
                  <c:v>1875</c:v>
                </c:pt>
                <c:pt idx="288">
                  <c:v>1875</c:v>
                </c:pt>
                <c:pt idx="289">
                  <c:v>1875</c:v>
                </c:pt>
                <c:pt idx="290">
                  <c:v>1875</c:v>
                </c:pt>
                <c:pt idx="291">
                  <c:v>1875</c:v>
                </c:pt>
                <c:pt idx="292">
                  <c:v>1875</c:v>
                </c:pt>
                <c:pt idx="293">
                  <c:v>1875</c:v>
                </c:pt>
                <c:pt idx="294">
                  <c:v>1875</c:v>
                </c:pt>
                <c:pt idx="295">
                  <c:v>1875</c:v>
                </c:pt>
                <c:pt idx="296">
                  <c:v>1875</c:v>
                </c:pt>
                <c:pt idx="297">
                  <c:v>1875</c:v>
                </c:pt>
                <c:pt idx="298">
                  <c:v>1875</c:v>
                </c:pt>
                <c:pt idx="299">
                  <c:v>1875</c:v>
                </c:pt>
                <c:pt idx="300">
                  <c:v>1875</c:v>
                </c:pt>
                <c:pt idx="301">
                  <c:v>1875</c:v>
                </c:pt>
                <c:pt idx="302">
                  <c:v>1875</c:v>
                </c:pt>
                <c:pt idx="303">
                  <c:v>1875</c:v>
                </c:pt>
                <c:pt idx="304">
                  <c:v>1875</c:v>
                </c:pt>
                <c:pt idx="305">
                  <c:v>1875</c:v>
                </c:pt>
                <c:pt idx="306">
                  <c:v>1875</c:v>
                </c:pt>
                <c:pt idx="307">
                  <c:v>1875</c:v>
                </c:pt>
                <c:pt idx="308">
                  <c:v>1875</c:v>
                </c:pt>
                <c:pt idx="309">
                  <c:v>1875</c:v>
                </c:pt>
                <c:pt idx="310">
                  <c:v>1875</c:v>
                </c:pt>
                <c:pt idx="311">
                  <c:v>1875</c:v>
                </c:pt>
                <c:pt idx="312">
                  <c:v>1875</c:v>
                </c:pt>
                <c:pt idx="313">
                  <c:v>1875</c:v>
                </c:pt>
                <c:pt idx="314">
                  <c:v>1875</c:v>
                </c:pt>
                <c:pt idx="315">
                  <c:v>1875</c:v>
                </c:pt>
                <c:pt idx="316">
                  <c:v>1875</c:v>
                </c:pt>
                <c:pt idx="317">
                  <c:v>1875</c:v>
                </c:pt>
                <c:pt idx="318">
                  <c:v>1875</c:v>
                </c:pt>
                <c:pt idx="319">
                  <c:v>1875</c:v>
                </c:pt>
                <c:pt idx="320">
                  <c:v>1875</c:v>
                </c:pt>
                <c:pt idx="321">
                  <c:v>1875</c:v>
                </c:pt>
                <c:pt idx="322">
                  <c:v>1875</c:v>
                </c:pt>
                <c:pt idx="323">
                  <c:v>1875</c:v>
                </c:pt>
                <c:pt idx="324">
                  <c:v>1875</c:v>
                </c:pt>
                <c:pt idx="325">
                  <c:v>1875</c:v>
                </c:pt>
                <c:pt idx="326">
                  <c:v>1875</c:v>
                </c:pt>
                <c:pt idx="327">
                  <c:v>1875</c:v>
                </c:pt>
                <c:pt idx="328">
                  <c:v>1875</c:v>
                </c:pt>
                <c:pt idx="329">
                  <c:v>1875</c:v>
                </c:pt>
                <c:pt idx="330">
                  <c:v>1875</c:v>
                </c:pt>
                <c:pt idx="331">
                  <c:v>1875</c:v>
                </c:pt>
                <c:pt idx="332">
                  <c:v>1875</c:v>
                </c:pt>
                <c:pt idx="333">
                  <c:v>1875</c:v>
                </c:pt>
                <c:pt idx="334">
                  <c:v>1875</c:v>
                </c:pt>
                <c:pt idx="335">
                  <c:v>1875</c:v>
                </c:pt>
                <c:pt idx="336">
                  <c:v>1875</c:v>
                </c:pt>
                <c:pt idx="337">
                  <c:v>1875</c:v>
                </c:pt>
                <c:pt idx="338">
                  <c:v>1875</c:v>
                </c:pt>
                <c:pt idx="339">
                  <c:v>1875</c:v>
                </c:pt>
                <c:pt idx="340">
                  <c:v>1875</c:v>
                </c:pt>
                <c:pt idx="341">
                  <c:v>1875</c:v>
                </c:pt>
                <c:pt idx="342">
                  <c:v>1875</c:v>
                </c:pt>
                <c:pt idx="343">
                  <c:v>1875</c:v>
                </c:pt>
                <c:pt idx="344">
                  <c:v>1875</c:v>
                </c:pt>
                <c:pt idx="345">
                  <c:v>1875</c:v>
                </c:pt>
                <c:pt idx="346">
                  <c:v>1875</c:v>
                </c:pt>
                <c:pt idx="347">
                  <c:v>1875</c:v>
                </c:pt>
                <c:pt idx="348">
                  <c:v>1875</c:v>
                </c:pt>
                <c:pt idx="349">
                  <c:v>1875</c:v>
                </c:pt>
                <c:pt idx="350">
                  <c:v>1875</c:v>
                </c:pt>
                <c:pt idx="351">
                  <c:v>1875</c:v>
                </c:pt>
                <c:pt idx="352">
                  <c:v>1875</c:v>
                </c:pt>
                <c:pt idx="353">
                  <c:v>1875</c:v>
                </c:pt>
                <c:pt idx="354">
                  <c:v>1875</c:v>
                </c:pt>
                <c:pt idx="355">
                  <c:v>1875</c:v>
                </c:pt>
                <c:pt idx="356">
                  <c:v>1875</c:v>
                </c:pt>
                <c:pt idx="357">
                  <c:v>1875</c:v>
                </c:pt>
                <c:pt idx="358">
                  <c:v>1875</c:v>
                </c:pt>
                <c:pt idx="359">
                  <c:v>1875</c:v>
                </c:pt>
                <c:pt idx="360">
                  <c:v>1875</c:v>
                </c:pt>
                <c:pt idx="361">
                  <c:v>1875</c:v>
                </c:pt>
                <c:pt idx="362">
                  <c:v>1875</c:v>
                </c:pt>
                <c:pt idx="363">
                  <c:v>1875</c:v>
                </c:pt>
                <c:pt idx="364">
                  <c:v>1875</c:v>
                </c:pt>
                <c:pt idx="365">
                  <c:v>1876</c:v>
                </c:pt>
                <c:pt idx="366">
                  <c:v>1876</c:v>
                </c:pt>
                <c:pt idx="367">
                  <c:v>1876</c:v>
                </c:pt>
                <c:pt idx="368">
                  <c:v>1876</c:v>
                </c:pt>
                <c:pt idx="369">
                  <c:v>1876</c:v>
                </c:pt>
                <c:pt idx="370">
                  <c:v>1876</c:v>
                </c:pt>
                <c:pt idx="371">
                  <c:v>1876</c:v>
                </c:pt>
                <c:pt idx="372">
                  <c:v>1876</c:v>
                </c:pt>
                <c:pt idx="373">
                  <c:v>1876</c:v>
                </c:pt>
                <c:pt idx="374">
                  <c:v>1876</c:v>
                </c:pt>
                <c:pt idx="375">
                  <c:v>1876</c:v>
                </c:pt>
                <c:pt idx="376">
                  <c:v>1876</c:v>
                </c:pt>
                <c:pt idx="377">
                  <c:v>1876</c:v>
                </c:pt>
                <c:pt idx="378">
                  <c:v>1876</c:v>
                </c:pt>
                <c:pt idx="379">
                  <c:v>1876</c:v>
                </c:pt>
                <c:pt idx="380">
                  <c:v>1876</c:v>
                </c:pt>
                <c:pt idx="381">
                  <c:v>1876</c:v>
                </c:pt>
                <c:pt idx="382">
                  <c:v>1876</c:v>
                </c:pt>
                <c:pt idx="383">
                  <c:v>1876</c:v>
                </c:pt>
                <c:pt idx="384">
                  <c:v>1876</c:v>
                </c:pt>
                <c:pt idx="385">
                  <c:v>1876</c:v>
                </c:pt>
                <c:pt idx="386">
                  <c:v>1876</c:v>
                </c:pt>
                <c:pt idx="387">
                  <c:v>1876</c:v>
                </c:pt>
                <c:pt idx="388">
                  <c:v>1876</c:v>
                </c:pt>
                <c:pt idx="389">
                  <c:v>1876</c:v>
                </c:pt>
                <c:pt idx="390">
                  <c:v>1876</c:v>
                </c:pt>
                <c:pt idx="391">
                  <c:v>1876</c:v>
                </c:pt>
                <c:pt idx="392">
                  <c:v>1876</c:v>
                </c:pt>
                <c:pt idx="393">
                  <c:v>1876</c:v>
                </c:pt>
                <c:pt idx="394">
                  <c:v>1876</c:v>
                </c:pt>
                <c:pt idx="395">
                  <c:v>1876</c:v>
                </c:pt>
                <c:pt idx="396">
                  <c:v>1876</c:v>
                </c:pt>
                <c:pt idx="397">
                  <c:v>1876</c:v>
                </c:pt>
                <c:pt idx="398">
                  <c:v>1876</c:v>
                </c:pt>
                <c:pt idx="399">
                  <c:v>1876</c:v>
                </c:pt>
                <c:pt idx="400">
                  <c:v>1876</c:v>
                </c:pt>
                <c:pt idx="401">
                  <c:v>1876</c:v>
                </c:pt>
                <c:pt idx="402">
                  <c:v>1876</c:v>
                </c:pt>
                <c:pt idx="403">
                  <c:v>1876</c:v>
                </c:pt>
                <c:pt idx="404">
                  <c:v>1876</c:v>
                </c:pt>
                <c:pt idx="405">
                  <c:v>1876</c:v>
                </c:pt>
                <c:pt idx="406">
                  <c:v>1876</c:v>
                </c:pt>
                <c:pt idx="407">
                  <c:v>1876</c:v>
                </c:pt>
                <c:pt idx="408">
                  <c:v>1876</c:v>
                </c:pt>
                <c:pt idx="409">
                  <c:v>1876</c:v>
                </c:pt>
                <c:pt idx="410">
                  <c:v>1876</c:v>
                </c:pt>
                <c:pt idx="411">
                  <c:v>1876</c:v>
                </c:pt>
                <c:pt idx="412">
                  <c:v>1876</c:v>
                </c:pt>
                <c:pt idx="413">
                  <c:v>1876</c:v>
                </c:pt>
                <c:pt idx="414">
                  <c:v>1876</c:v>
                </c:pt>
                <c:pt idx="415">
                  <c:v>1876</c:v>
                </c:pt>
                <c:pt idx="416">
                  <c:v>1876</c:v>
                </c:pt>
                <c:pt idx="417">
                  <c:v>1876</c:v>
                </c:pt>
                <c:pt idx="418">
                  <c:v>1876</c:v>
                </c:pt>
                <c:pt idx="419">
                  <c:v>1876</c:v>
                </c:pt>
                <c:pt idx="420">
                  <c:v>1876</c:v>
                </c:pt>
                <c:pt idx="421">
                  <c:v>1876</c:v>
                </c:pt>
                <c:pt idx="422">
                  <c:v>1876</c:v>
                </c:pt>
                <c:pt idx="423">
                  <c:v>1876</c:v>
                </c:pt>
                <c:pt idx="424">
                  <c:v>1876</c:v>
                </c:pt>
                <c:pt idx="425">
                  <c:v>1876</c:v>
                </c:pt>
                <c:pt idx="426">
                  <c:v>1876</c:v>
                </c:pt>
                <c:pt idx="427">
                  <c:v>1876</c:v>
                </c:pt>
                <c:pt idx="428">
                  <c:v>1876</c:v>
                </c:pt>
                <c:pt idx="429">
                  <c:v>1876</c:v>
                </c:pt>
                <c:pt idx="430">
                  <c:v>1876</c:v>
                </c:pt>
                <c:pt idx="431">
                  <c:v>1876</c:v>
                </c:pt>
                <c:pt idx="432">
                  <c:v>1876</c:v>
                </c:pt>
                <c:pt idx="433">
                  <c:v>1876</c:v>
                </c:pt>
                <c:pt idx="434">
                  <c:v>1876</c:v>
                </c:pt>
                <c:pt idx="435">
                  <c:v>1876</c:v>
                </c:pt>
                <c:pt idx="436">
                  <c:v>1876</c:v>
                </c:pt>
                <c:pt idx="437">
                  <c:v>1876</c:v>
                </c:pt>
                <c:pt idx="438">
                  <c:v>1876</c:v>
                </c:pt>
                <c:pt idx="439">
                  <c:v>1876</c:v>
                </c:pt>
                <c:pt idx="440">
                  <c:v>1876</c:v>
                </c:pt>
                <c:pt idx="441">
                  <c:v>1876</c:v>
                </c:pt>
                <c:pt idx="442">
                  <c:v>1876</c:v>
                </c:pt>
                <c:pt idx="443">
                  <c:v>1876</c:v>
                </c:pt>
                <c:pt idx="444">
                  <c:v>1876</c:v>
                </c:pt>
                <c:pt idx="445">
                  <c:v>1876</c:v>
                </c:pt>
                <c:pt idx="446">
                  <c:v>1876</c:v>
                </c:pt>
                <c:pt idx="447">
                  <c:v>1876</c:v>
                </c:pt>
                <c:pt idx="448">
                  <c:v>1876</c:v>
                </c:pt>
                <c:pt idx="449">
                  <c:v>1876</c:v>
                </c:pt>
                <c:pt idx="450">
                  <c:v>1876</c:v>
                </c:pt>
                <c:pt idx="451">
                  <c:v>1876</c:v>
                </c:pt>
                <c:pt idx="452">
                  <c:v>1876</c:v>
                </c:pt>
                <c:pt idx="453">
                  <c:v>1876</c:v>
                </c:pt>
                <c:pt idx="454">
                  <c:v>1876</c:v>
                </c:pt>
                <c:pt idx="455">
                  <c:v>1876</c:v>
                </c:pt>
                <c:pt idx="456">
                  <c:v>1876</c:v>
                </c:pt>
                <c:pt idx="457">
                  <c:v>1876</c:v>
                </c:pt>
                <c:pt idx="458">
                  <c:v>1876</c:v>
                </c:pt>
                <c:pt idx="459">
                  <c:v>1876</c:v>
                </c:pt>
                <c:pt idx="460">
                  <c:v>1876</c:v>
                </c:pt>
                <c:pt idx="461">
                  <c:v>1876</c:v>
                </c:pt>
                <c:pt idx="462">
                  <c:v>1876</c:v>
                </c:pt>
                <c:pt idx="463">
                  <c:v>1876</c:v>
                </c:pt>
                <c:pt idx="464">
                  <c:v>1876</c:v>
                </c:pt>
                <c:pt idx="465">
                  <c:v>1876</c:v>
                </c:pt>
                <c:pt idx="466">
                  <c:v>1876</c:v>
                </c:pt>
                <c:pt idx="467">
                  <c:v>1876</c:v>
                </c:pt>
                <c:pt idx="468">
                  <c:v>1876</c:v>
                </c:pt>
                <c:pt idx="469">
                  <c:v>1876</c:v>
                </c:pt>
                <c:pt idx="470">
                  <c:v>1876</c:v>
                </c:pt>
                <c:pt idx="471">
                  <c:v>1876</c:v>
                </c:pt>
                <c:pt idx="472">
                  <c:v>1876</c:v>
                </c:pt>
                <c:pt idx="473">
                  <c:v>1876</c:v>
                </c:pt>
                <c:pt idx="474">
                  <c:v>1876</c:v>
                </c:pt>
                <c:pt idx="475">
                  <c:v>1876</c:v>
                </c:pt>
                <c:pt idx="476">
                  <c:v>1876</c:v>
                </c:pt>
                <c:pt idx="477">
                  <c:v>1876</c:v>
                </c:pt>
                <c:pt idx="478">
                  <c:v>1876</c:v>
                </c:pt>
                <c:pt idx="479">
                  <c:v>1876</c:v>
                </c:pt>
                <c:pt idx="480">
                  <c:v>1876</c:v>
                </c:pt>
                <c:pt idx="481">
                  <c:v>1876</c:v>
                </c:pt>
                <c:pt idx="482">
                  <c:v>1876</c:v>
                </c:pt>
                <c:pt idx="483">
                  <c:v>1876</c:v>
                </c:pt>
                <c:pt idx="484">
                  <c:v>1876</c:v>
                </c:pt>
                <c:pt idx="485">
                  <c:v>1876</c:v>
                </c:pt>
                <c:pt idx="486">
                  <c:v>1876</c:v>
                </c:pt>
                <c:pt idx="487">
                  <c:v>1876</c:v>
                </c:pt>
                <c:pt idx="488">
                  <c:v>1876</c:v>
                </c:pt>
                <c:pt idx="489">
                  <c:v>1876</c:v>
                </c:pt>
                <c:pt idx="490">
                  <c:v>1876</c:v>
                </c:pt>
                <c:pt idx="491">
                  <c:v>1876</c:v>
                </c:pt>
                <c:pt idx="492">
                  <c:v>1876</c:v>
                </c:pt>
                <c:pt idx="493">
                  <c:v>1876</c:v>
                </c:pt>
                <c:pt idx="494">
                  <c:v>1876</c:v>
                </c:pt>
                <c:pt idx="495">
                  <c:v>1876</c:v>
                </c:pt>
                <c:pt idx="496">
                  <c:v>1876</c:v>
                </c:pt>
                <c:pt idx="497">
                  <c:v>1876</c:v>
                </c:pt>
                <c:pt idx="498">
                  <c:v>1876</c:v>
                </c:pt>
                <c:pt idx="499">
                  <c:v>1876</c:v>
                </c:pt>
                <c:pt idx="500">
                  <c:v>1876</c:v>
                </c:pt>
                <c:pt idx="501">
                  <c:v>1876</c:v>
                </c:pt>
                <c:pt idx="502">
                  <c:v>1876</c:v>
                </c:pt>
                <c:pt idx="503">
                  <c:v>1876</c:v>
                </c:pt>
                <c:pt idx="504">
                  <c:v>1876</c:v>
                </c:pt>
                <c:pt idx="505">
                  <c:v>1876</c:v>
                </c:pt>
                <c:pt idx="506">
                  <c:v>1876</c:v>
                </c:pt>
                <c:pt idx="507">
                  <c:v>1876</c:v>
                </c:pt>
                <c:pt idx="508">
                  <c:v>1876</c:v>
                </c:pt>
                <c:pt idx="509">
                  <c:v>1876</c:v>
                </c:pt>
                <c:pt idx="510">
                  <c:v>1876</c:v>
                </c:pt>
                <c:pt idx="511">
                  <c:v>1876</c:v>
                </c:pt>
                <c:pt idx="512">
                  <c:v>1876</c:v>
                </c:pt>
                <c:pt idx="513">
                  <c:v>1876</c:v>
                </c:pt>
                <c:pt idx="514">
                  <c:v>1876</c:v>
                </c:pt>
                <c:pt idx="515">
                  <c:v>1876</c:v>
                </c:pt>
                <c:pt idx="516">
                  <c:v>1876</c:v>
                </c:pt>
                <c:pt idx="517">
                  <c:v>1876</c:v>
                </c:pt>
                <c:pt idx="518">
                  <c:v>1876</c:v>
                </c:pt>
                <c:pt idx="519">
                  <c:v>1876</c:v>
                </c:pt>
                <c:pt idx="520">
                  <c:v>1876</c:v>
                </c:pt>
                <c:pt idx="521">
                  <c:v>1876</c:v>
                </c:pt>
                <c:pt idx="522">
                  <c:v>1876</c:v>
                </c:pt>
                <c:pt idx="523">
                  <c:v>1876</c:v>
                </c:pt>
                <c:pt idx="524">
                  <c:v>1876</c:v>
                </c:pt>
                <c:pt idx="525">
                  <c:v>1876</c:v>
                </c:pt>
                <c:pt idx="526">
                  <c:v>1876</c:v>
                </c:pt>
                <c:pt idx="527">
                  <c:v>1876</c:v>
                </c:pt>
                <c:pt idx="528">
                  <c:v>1876</c:v>
                </c:pt>
                <c:pt idx="529">
                  <c:v>1876</c:v>
                </c:pt>
                <c:pt idx="530">
                  <c:v>1876</c:v>
                </c:pt>
                <c:pt idx="531">
                  <c:v>1876</c:v>
                </c:pt>
                <c:pt idx="532">
                  <c:v>1876</c:v>
                </c:pt>
                <c:pt idx="533">
                  <c:v>1876</c:v>
                </c:pt>
                <c:pt idx="534">
                  <c:v>1876</c:v>
                </c:pt>
                <c:pt idx="535">
                  <c:v>1876</c:v>
                </c:pt>
                <c:pt idx="536">
                  <c:v>1876</c:v>
                </c:pt>
                <c:pt idx="537">
                  <c:v>1876</c:v>
                </c:pt>
                <c:pt idx="538">
                  <c:v>1876</c:v>
                </c:pt>
                <c:pt idx="539">
                  <c:v>1876</c:v>
                </c:pt>
                <c:pt idx="540">
                  <c:v>1876</c:v>
                </c:pt>
                <c:pt idx="541">
                  <c:v>1876</c:v>
                </c:pt>
                <c:pt idx="542">
                  <c:v>1876</c:v>
                </c:pt>
                <c:pt idx="543">
                  <c:v>1876</c:v>
                </c:pt>
                <c:pt idx="544">
                  <c:v>1876</c:v>
                </c:pt>
                <c:pt idx="545">
                  <c:v>1876</c:v>
                </c:pt>
                <c:pt idx="546">
                  <c:v>1876</c:v>
                </c:pt>
                <c:pt idx="547">
                  <c:v>1876</c:v>
                </c:pt>
                <c:pt idx="548">
                  <c:v>1876</c:v>
                </c:pt>
                <c:pt idx="549">
                  <c:v>1876</c:v>
                </c:pt>
                <c:pt idx="550">
                  <c:v>1876</c:v>
                </c:pt>
                <c:pt idx="551">
                  <c:v>1876</c:v>
                </c:pt>
                <c:pt idx="552">
                  <c:v>1876</c:v>
                </c:pt>
                <c:pt idx="553">
                  <c:v>1876</c:v>
                </c:pt>
                <c:pt idx="554">
                  <c:v>1876</c:v>
                </c:pt>
                <c:pt idx="555">
                  <c:v>1876</c:v>
                </c:pt>
                <c:pt idx="556">
                  <c:v>1876</c:v>
                </c:pt>
                <c:pt idx="557">
                  <c:v>1876</c:v>
                </c:pt>
                <c:pt idx="558">
                  <c:v>1876</c:v>
                </c:pt>
                <c:pt idx="559">
                  <c:v>1876</c:v>
                </c:pt>
                <c:pt idx="560">
                  <c:v>1876</c:v>
                </c:pt>
                <c:pt idx="561">
                  <c:v>1876</c:v>
                </c:pt>
                <c:pt idx="562">
                  <c:v>1876</c:v>
                </c:pt>
                <c:pt idx="563">
                  <c:v>1876</c:v>
                </c:pt>
                <c:pt idx="564">
                  <c:v>1876</c:v>
                </c:pt>
                <c:pt idx="565">
                  <c:v>1876</c:v>
                </c:pt>
                <c:pt idx="566">
                  <c:v>1876</c:v>
                </c:pt>
                <c:pt idx="567">
                  <c:v>1876</c:v>
                </c:pt>
                <c:pt idx="568">
                  <c:v>1876</c:v>
                </c:pt>
                <c:pt idx="569">
                  <c:v>1876</c:v>
                </c:pt>
                <c:pt idx="570">
                  <c:v>1876</c:v>
                </c:pt>
                <c:pt idx="571">
                  <c:v>1876</c:v>
                </c:pt>
                <c:pt idx="572">
                  <c:v>1876</c:v>
                </c:pt>
                <c:pt idx="573">
                  <c:v>1876</c:v>
                </c:pt>
                <c:pt idx="574">
                  <c:v>1876</c:v>
                </c:pt>
                <c:pt idx="575">
                  <c:v>1876</c:v>
                </c:pt>
                <c:pt idx="576">
                  <c:v>1876</c:v>
                </c:pt>
                <c:pt idx="577">
                  <c:v>1876</c:v>
                </c:pt>
                <c:pt idx="578">
                  <c:v>1876</c:v>
                </c:pt>
                <c:pt idx="579">
                  <c:v>1876</c:v>
                </c:pt>
                <c:pt idx="580">
                  <c:v>1876</c:v>
                </c:pt>
                <c:pt idx="581">
                  <c:v>1876</c:v>
                </c:pt>
                <c:pt idx="582">
                  <c:v>1876</c:v>
                </c:pt>
                <c:pt idx="583">
                  <c:v>1876</c:v>
                </c:pt>
                <c:pt idx="584">
                  <c:v>1876</c:v>
                </c:pt>
                <c:pt idx="585">
                  <c:v>1876</c:v>
                </c:pt>
                <c:pt idx="586">
                  <c:v>1876</c:v>
                </c:pt>
                <c:pt idx="587">
                  <c:v>1876</c:v>
                </c:pt>
                <c:pt idx="588">
                  <c:v>1876</c:v>
                </c:pt>
                <c:pt idx="589">
                  <c:v>1876</c:v>
                </c:pt>
                <c:pt idx="590">
                  <c:v>1876</c:v>
                </c:pt>
                <c:pt idx="591">
                  <c:v>1876</c:v>
                </c:pt>
                <c:pt idx="592">
                  <c:v>1876</c:v>
                </c:pt>
                <c:pt idx="593">
                  <c:v>1876</c:v>
                </c:pt>
                <c:pt idx="594">
                  <c:v>1876</c:v>
                </c:pt>
                <c:pt idx="595">
                  <c:v>1876</c:v>
                </c:pt>
                <c:pt idx="596">
                  <c:v>1876</c:v>
                </c:pt>
                <c:pt idx="597">
                  <c:v>1876</c:v>
                </c:pt>
                <c:pt idx="598">
                  <c:v>1876</c:v>
                </c:pt>
                <c:pt idx="599">
                  <c:v>1876</c:v>
                </c:pt>
                <c:pt idx="600">
                  <c:v>1876</c:v>
                </c:pt>
                <c:pt idx="601">
                  <c:v>1876</c:v>
                </c:pt>
                <c:pt idx="602">
                  <c:v>1876</c:v>
                </c:pt>
                <c:pt idx="603">
                  <c:v>1876</c:v>
                </c:pt>
                <c:pt idx="604">
                  <c:v>1876</c:v>
                </c:pt>
                <c:pt idx="605">
                  <c:v>1876</c:v>
                </c:pt>
                <c:pt idx="606">
                  <c:v>1876</c:v>
                </c:pt>
                <c:pt idx="607">
                  <c:v>1876</c:v>
                </c:pt>
                <c:pt idx="608">
                  <c:v>1876</c:v>
                </c:pt>
                <c:pt idx="609">
                  <c:v>1876</c:v>
                </c:pt>
                <c:pt idx="610">
                  <c:v>1876</c:v>
                </c:pt>
                <c:pt idx="611">
                  <c:v>1876</c:v>
                </c:pt>
                <c:pt idx="612">
                  <c:v>1876</c:v>
                </c:pt>
                <c:pt idx="613">
                  <c:v>1876</c:v>
                </c:pt>
                <c:pt idx="614">
                  <c:v>1876</c:v>
                </c:pt>
                <c:pt idx="615">
                  <c:v>1876</c:v>
                </c:pt>
                <c:pt idx="616">
                  <c:v>1876</c:v>
                </c:pt>
                <c:pt idx="617">
                  <c:v>1876</c:v>
                </c:pt>
                <c:pt idx="618">
                  <c:v>1876</c:v>
                </c:pt>
                <c:pt idx="619">
                  <c:v>1876</c:v>
                </c:pt>
                <c:pt idx="620">
                  <c:v>1876</c:v>
                </c:pt>
                <c:pt idx="621">
                  <c:v>1876</c:v>
                </c:pt>
                <c:pt idx="622">
                  <c:v>1876</c:v>
                </c:pt>
                <c:pt idx="623">
                  <c:v>1876</c:v>
                </c:pt>
                <c:pt idx="624">
                  <c:v>1876</c:v>
                </c:pt>
                <c:pt idx="625">
                  <c:v>1876</c:v>
                </c:pt>
                <c:pt idx="626">
                  <c:v>1876</c:v>
                </c:pt>
                <c:pt idx="627">
                  <c:v>1876</c:v>
                </c:pt>
                <c:pt idx="628">
                  <c:v>1876</c:v>
                </c:pt>
                <c:pt idx="629">
                  <c:v>1876</c:v>
                </c:pt>
                <c:pt idx="630">
                  <c:v>1876</c:v>
                </c:pt>
                <c:pt idx="631">
                  <c:v>1876</c:v>
                </c:pt>
                <c:pt idx="632">
                  <c:v>1876</c:v>
                </c:pt>
                <c:pt idx="633">
                  <c:v>1876</c:v>
                </c:pt>
                <c:pt idx="634">
                  <c:v>1876</c:v>
                </c:pt>
                <c:pt idx="635">
                  <c:v>1876</c:v>
                </c:pt>
                <c:pt idx="636">
                  <c:v>1876</c:v>
                </c:pt>
                <c:pt idx="637">
                  <c:v>1876</c:v>
                </c:pt>
                <c:pt idx="638">
                  <c:v>1876</c:v>
                </c:pt>
                <c:pt idx="639">
                  <c:v>1876</c:v>
                </c:pt>
                <c:pt idx="640">
                  <c:v>1876</c:v>
                </c:pt>
                <c:pt idx="641">
                  <c:v>1876</c:v>
                </c:pt>
                <c:pt idx="642">
                  <c:v>1876</c:v>
                </c:pt>
                <c:pt idx="643">
                  <c:v>1876</c:v>
                </c:pt>
                <c:pt idx="644">
                  <c:v>1876</c:v>
                </c:pt>
                <c:pt idx="645">
                  <c:v>1876</c:v>
                </c:pt>
                <c:pt idx="646">
                  <c:v>1876</c:v>
                </c:pt>
                <c:pt idx="647">
                  <c:v>1876</c:v>
                </c:pt>
                <c:pt idx="648">
                  <c:v>1876</c:v>
                </c:pt>
                <c:pt idx="649">
                  <c:v>1876</c:v>
                </c:pt>
                <c:pt idx="650">
                  <c:v>1876</c:v>
                </c:pt>
                <c:pt idx="651">
                  <c:v>1876</c:v>
                </c:pt>
                <c:pt idx="652">
                  <c:v>1876</c:v>
                </c:pt>
                <c:pt idx="653">
                  <c:v>1876</c:v>
                </c:pt>
                <c:pt idx="654">
                  <c:v>1876</c:v>
                </c:pt>
                <c:pt idx="655">
                  <c:v>1876</c:v>
                </c:pt>
                <c:pt idx="656">
                  <c:v>1876</c:v>
                </c:pt>
                <c:pt idx="657">
                  <c:v>1876</c:v>
                </c:pt>
                <c:pt idx="658">
                  <c:v>1876</c:v>
                </c:pt>
                <c:pt idx="659">
                  <c:v>1876</c:v>
                </c:pt>
                <c:pt idx="660">
                  <c:v>1876</c:v>
                </c:pt>
                <c:pt idx="661">
                  <c:v>1876</c:v>
                </c:pt>
                <c:pt idx="662">
                  <c:v>1876</c:v>
                </c:pt>
                <c:pt idx="663">
                  <c:v>1876</c:v>
                </c:pt>
                <c:pt idx="664">
                  <c:v>1876</c:v>
                </c:pt>
                <c:pt idx="665">
                  <c:v>1876</c:v>
                </c:pt>
                <c:pt idx="666">
                  <c:v>1876</c:v>
                </c:pt>
                <c:pt idx="667">
                  <c:v>1876</c:v>
                </c:pt>
                <c:pt idx="668">
                  <c:v>1876</c:v>
                </c:pt>
                <c:pt idx="669">
                  <c:v>1876</c:v>
                </c:pt>
                <c:pt idx="670">
                  <c:v>1876</c:v>
                </c:pt>
                <c:pt idx="671">
                  <c:v>1876</c:v>
                </c:pt>
                <c:pt idx="672">
                  <c:v>1876</c:v>
                </c:pt>
                <c:pt idx="673">
                  <c:v>1876</c:v>
                </c:pt>
                <c:pt idx="674">
                  <c:v>1876</c:v>
                </c:pt>
                <c:pt idx="675">
                  <c:v>1876</c:v>
                </c:pt>
                <c:pt idx="676">
                  <c:v>1876</c:v>
                </c:pt>
                <c:pt idx="677">
                  <c:v>1876</c:v>
                </c:pt>
                <c:pt idx="678">
                  <c:v>1876</c:v>
                </c:pt>
                <c:pt idx="679">
                  <c:v>1876</c:v>
                </c:pt>
                <c:pt idx="680">
                  <c:v>1876</c:v>
                </c:pt>
                <c:pt idx="681">
                  <c:v>1876</c:v>
                </c:pt>
                <c:pt idx="682">
                  <c:v>1876</c:v>
                </c:pt>
                <c:pt idx="683">
                  <c:v>1876</c:v>
                </c:pt>
                <c:pt idx="684">
                  <c:v>1876</c:v>
                </c:pt>
                <c:pt idx="685">
                  <c:v>1876</c:v>
                </c:pt>
                <c:pt idx="686">
                  <c:v>1876</c:v>
                </c:pt>
                <c:pt idx="687">
                  <c:v>1876</c:v>
                </c:pt>
                <c:pt idx="688">
                  <c:v>1876</c:v>
                </c:pt>
                <c:pt idx="689">
                  <c:v>1876</c:v>
                </c:pt>
                <c:pt idx="690">
                  <c:v>1876</c:v>
                </c:pt>
                <c:pt idx="691">
                  <c:v>1876</c:v>
                </c:pt>
                <c:pt idx="692">
                  <c:v>1876</c:v>
                </c:pt>
                <c:pt idx="693">
                  <c:v>1876</c:v>
                </c:pt>
                <c:pt idx="694">
                  <c:v>1876</c:v>
                </c:pt>
                <c:pt idx="695">
                  <c:v>1876</c:v>
                </c:pt>
                <c:pt idx="696">
                  <c:v>1876</c:v>
                </c:pt>
                <c:pt idx="697">
                  <c:v>1876</c:v>
                </c:pt>
                <c:pt idx="698">
                  <c:v>1876</c:v>
                </c:pt>
                <c:pt idx="699">
                  <c:v>1876</c:v>
                </c:pt>
                <c:pt idx="700">
                  <c:v>1876</c:v>
                </c:pt>
                <c:pt idx="701">
                  <c:v>1876</c:v>
                </c:pt>
                <c:pt idx="702">
                  <c:v>1876</c:v>
                </c:pt>
                <c:pt idx="703">
                  <c:v>1876</c:v>
                </c:pt>
                <c:pt idx="704">
                  <c:v>1876</c:v>
                </c:pt>
                <c:pt idx="705">
                  <c:v>1876</c:v>
                </c:pt>
                <c:pt idx="706">
                  <c:v>1876</c:v>
                </c:pt>
                <c:pt idx="707">
                  <c:v>1876</c:v>
                </c:pt>
                <c:pt idx="708">
                  <c:v>1876</c:v>
                </c:pt>
                <c:pt idx="709">
                  <c:v>1876</c:v>
                </c:pt>
                <c:pt idx="710">
                  <c:v>1876</c:v>
                </c:pt>
                <c:pt idx="711">
                  <c:v>1876</c:v>
                </c:pt>
                <c:pt idx="712">
                  <c:v>1876</c:v>
                </c:pt>
                <c:pt idx="713">
                  <c:v>1876</c:v>
                </c:pt>
                <c:pt idx="714">
                  <c:v>1876</c:v>
                </c:pt>
                <c:pt idx="715">
                  <c:v>1876</c:v>
                </c:pt>
                <c:pt idx="716">
                  <c:v>1876</c:v>
                </c:pt>
                <c:pt idx="717">
                  <c:v>1876</c:v>
                </c:pt>
                <c:pt idx="718">
                  <c:v>1876</c:v>
                </c:pt>
                <c:pt idx="719">
                  <c:v>1876</c:v>
                </c:pt>
                <c:pt idx="720">
                  <c:v>1876</c:v>
                </c:pt>
                <c:pt idx="721">
                  <c:v>1876</c:v>
                </c:pt>
                <c:pt idx="722">
                  <c:v>1876</c:v>
                </c:pt>
                <c:pt idx="723">
                  <c:v>1876</c:v>
                </c:pt>
                <c:pt idx="724">
                  <c:v>1876</c:v>
                </c:pt>
                <c:pt idx="725">
                  <c:v>1876</c:v>
                </c:pt>
                <c:pt idx="726">
                  <c:v>1876</c:v>
                </c:pt>
                <c:pt idx="727">
                  <c:v>1876</c:v>
                </c:pt>
                <c:pt idx="728">
                  <c:v>1876</c:v>
                </c:pt>
                <c:pt idx="729">
                  <c:v>1876</c:v>
                </c:pt>
                <c:pt idx="730">
                  <c:v>1876</c:v>
                </c:pt>
                <c:pt idx="731">
                  <c:v>1877</c:v>
                </c:pt>
                <c:pt idx="732">
                  <c:v>1877</c:v>
                </c:pt>
                <c:pt idx="733">
                  <c:v>1877</c:v>
                </c:pt>
                <c:pt idx="734">
                  <c:v>1877</c:v>
                </c:pt>
                <c:pt idx="735">
                  <c:v>1877</c:v>
                </c:pt>
                <c:pt idx="736">
                  <c:v>1877</c:v>
                </c:pt>
                <c:pt idx="737">
                  <c:v>1877</c:v>
                </c:pt>
                <c:pt idx="738">
                  <c:v>1877</c:v>
                </c:pt>
                <c:pt idx="739">
                  <c:v>1877</c:v>
                </c:pt>
                <c:pt idx="740">
                  <c:v>1877</c:v>
                </c:pt>
                <c:pt idx="741">
                  <c:v>1877</c:v>
                </c:pt>
                <c:pt idx="742">
                  <c:v>1877</c:v>
                </c:pt>
                <c:pt idx="743">
                  <c:v>1877</c:v>
                </c:pt>
                <c:pt idx="744">
                  <c:v>1877</c:v>
                </c:pt>
                <c:pt idx="745">
                  <c:v>1877</c:v>
                </c:pt>
                <c:pt idx="746">
                  <c:v>1877</c:v>
                </c:pt>
                <c:pt idx="747">
                  <c:v>1877</c:v>
                </c:pt>
                <c:pt idx="748">
                  <c:v>1877</c:v>
                </c:pt>
                <c:pt idx="749">
                  <c:v>1877</c:v>
                </c:pt>
                <c:pt idx="750">
                  <c:v>1877</c:v>
                </c:pt>
                <c:pt idx="751">
                  <c:v>1877</c:v>
                </c:pt>
                <c:pt idx="752">
                  <c:v>1877</c:v>
                </c:pt>
                <c:pt idx="753">
                  <c:v>1877</c:v>
                </c:pt>
                <c:pt idx="754">
                  <c:v>1877</c:v>
                </c:pt>
                <c:pt idx="755">
                  <c:v>1877</c:v>
                </c:pt>
                <c:pt idx="756">
                  <c:v>1877</c:v>
                </c:pt>
                <c:pt idx="757">
                  <c:v>1877</c:v>
                </c:pt>
                <c:pt idx="758">
                  <c:v>1877</c:v>
                </c:pt>
                <c:pt idx="759">
                  <c:v>1877</c:v>
                </c:pt>
                <c:pt idx="760">
                  <c:v>1877</c:v>
                </c:pt>
                <c:pt idx="761">
                  <c:v>1877</c:v>
                </c:pt>
                <c:pt idx="762">
                  <c:v>1877</c:v>
                </c:pt>
                <c:pt idx="763">
                  <c:v>1877</c:v>
                </c:pt>
                <c:pt idx="764">
                  <c:v>1877</c:v>
                </c:pt>
                <c:pt idx="765">
                  <c:v>1877</c:v>
                </c:pt>
                <c:pt idx="766">
                  <c:v>1877</c:v>
                </c:pt>
                <c:pt idx="767">
                  <c:v>1877</c:v>
                </c:pt>
                <c:pt idx="768">
                  <c:v>1877</c:v>
                </c:pt>
                <c:pt idx="769">
                  <c:v>1877</c:v>
                </c:pt>
                <c:pt idx="770">
                  <c:v>1877</c:v>
                </c:pt>
                <c:pt idx="771">
                  <c:v>1877</c:v>
                </c:pt>
                <c:pt idx="772">
                  <c:v>1877</c:v>
                </c:pt>
                <c:pt idx="773">
                  <c:v>1877</c:v>
                </c:pt>
                <c:pt idx="774">
                  <c:v>1877</c:v>
                </c:pt>
                <c:pt idx="775">
                  <c:v>1877</c:v>
                </c:pt>
                <c:pt idx="776">
                  <c:v>1877</c:v>
                </c:pt>
                <c:pt idx="777">
                  <c:v>1877</c:v>
                </c:pt>
                <c:pt idx="778">
                  <c:v>1877</c:v>
                </c:pt>
                <c:pt idx="779">
                  <c:v>1877</c:v>
                </c:pt>
                <c:pt idx="780">
                  <c:v>1877</c:v>
                </c:pt>
                <c:pt idx="781">
                  <c:v>1877</c:v>
                </c:pt>
                <c:pt idx="782">
                  <c:v>1877</c:v>
                </c:pt>
                <c:pt idx="783">
                  <c:v>1877</c:v>
                </c:pt>
                <c:pt idx="784">
                  <c:v>1877</c:v>
                </c:pt>
                <c:pt idx="785">
                  <c:v>1877</c:v>
                </c:pt>
                <c:pt idx="786">
                  <c:v>1877</c:v>
                </c:pt>
                <c:pt idx="787">
                  <c:v>1877</c:v>
                </c:pt>
                <c:pt idx="788">
                  <c:v>1877</c:v>
                </c:pt>
                <c:pt idx="789">
                  <c:v>1877</c:v>
                </c:pt>
                <c:pt idx="790">
                  <c:v>1877</c:v>
                </c:pt>
                <c:pt idx="791">
                  <c:v>1877</c:v>
                </c:pt>
                <c:pt idx="792">
                  <c:v>1877</c:v>
                </c:pt>
                <c:pt idx="793">
                  <c:v>1877</c:v>
                </c:pt>
                <c:pt idx="794">
                  <c:v>1877</c:v>
                </c:pt>
                <c:pt idx="795">
                  <c:v>1877</c:v>
                </c:pt>
                <c:pt idx="796">
                  <c:v>1877</c:v>
                </c:pt>
                <c:pt idx="797">
                  <c:v>1877</c:v>
                </c:pt>
                <c:pt idx="798">
                  <c:v>1877</c:v>
                </c:pt>
                <c:pt idx="799">
                  <c:v>1877</c:v>
                </c:pt>
                <c:pt idx="800">
                  <c:v>1877</c:v>
                </c:pt>
                <c:pt idx="801">
                  <c:v>1877</c:v>
                </c:pt>
                <c:pt idx="802">
                  <c:v>1877</c:v>
                </c:pt>
                <c:pt idx="803">
                  <c:v>1877</c:v>
                </c:pt>
                <c:pt idx="804">
                  <c:v>1877</c:v>
                </c:pt>
                <c:pt idx="805">
                  <c:v>1877</c:v>
                </c:pt>
                <c:pt idx="806">
                  <c:v>1877</c:v>
                </c:pt>
                <c:pt idx="807">
                  <c:v>1877</c:v>
                </c:pt>
                <c:pt idx="808">
                  <c:v>1877</c:v>
                </c:pt>
                <c:pt idx="809">
                  <c:v>1877</c:v>
                </c:pt>
                <c:pt idx="810">
                  <c:v>1877</c:v>
                </c:pt>
                <c:pt idx="811">
                  <c:v>1877</c:v>
                </c:pt>
                <c:pt idx="812">
                  <c:v>1877</c:v>
                </c:pt>
                <c:pt idx="813">
                  <c:v>1877</c:v>
                </c:pt>
                <c:pt idx="814">
                  <c:v>1877</c:v>
                </c:pt>
                <c:pt idx="815">
                  <c:v>1877</c:v>
                </c:pt>
                <c:pt idx="816">
                  <c:v>1877</c:v>
                </c:pt>
                <c:pt idx="817">
                  <c:v>1877</c:v>
                </c:pt>
                <c:pt idx="818">
                  <c:v>1877</c:v>
                </c:pt>
                <c:pt idx="819">
                  <c:v>1877</c:v>
                </c:pt>
                <c:pt idx="820">
                  <c:v>1877</c:v>
                </c:pt>
              </c:numCache>
            </c:numRef>
          </c:cat>
          <c:val>
            <c:numRef>
              <c:f>'1875-1877'!$J$4:$J$824</c:f>
              <c:numCache>
                <c:formatCode>0.0</c:formatCode>
                <c:ptCount val="821"/>
                <c:pt idx="59">
                  <c:v>17.2</c:v>
                </c:pt>
                <c:pt idx="60">
                  <c:v>17.2</c:v>
                </c:pt>
                <c:pt idx="61">
                  <c:v>18.899999999999999</c:v>
                </c:pt>
                <c:pt idx="62">
                  <c:v>17.2</c:v>
                </c:pt>
                <c:pt idx="63">
                  <c:v>14.4</c:v>
                </c:pt>
                <c:pt idx="64">
                  <c:v>15</c:v>
                </c:pt>
                <c:pt idx="65">
                  <c:v>17.2</c:v>
                </c:pt>
                <c:pt idx="66">
                  <c:v>18.3</c:v>
                </c:pt>
                <c:pt idx="67">
                  <c:v>16.7</c:v>
                </c:pt>
                <c:pt idx="68">
                  <c:v>16.100000000000001</c:v>
                </c:pt>
                <c:pt idx="69">
                  <c:v>17.2</c:v>
                </c:pt>
                <c:pt idx="70">
                  <c:v>19.399999999999999</c:v>
                </c:pt>
                <c:pt idx="71">
                  <c:v>17.2</c:v>
                </c:pt>
                <c:pt idx="72">
                  <c:v>18.899999999999999</c:v>
                </c:pt>
                <c:pt idx="73">
                  <c:v>16.7</c:v>
                </c:pt>
                <c:pt idx="74">
                  <c:v>16.7</c:v>
                </c:pt>
                <c:pt idx="75">
                  <c:v>16.7</c:v>
                </c:pt>
                <c:pt idx="78">
                  <c:v>16.100000000000001</c:v>
                </c:pt>
                <c:pt idx="83">
                  <c:v>17.2</c:v>
                </c:pt>
                <c:pt idx="84">
                  <c:v>16.100000000000001</c:v>
                </c:pt>
                <c:pt idx="85">
                  <c:v>17.2</c:v>
                </c:pt>
                <c:pt idx="86">
                  <c:v>18.3</c:v>
                </c:pt>
                <c:pt idx="87">
                  <c:v>16.7</c:v>
                </c:pt>
                <c:pt idx="88">
                  <c:v>15</c:v>
                </c:pt>
                <c:pt idx="89">
                  <c:v>16.100000000000001</c:v>
                </c:pt>
                <c:pt idx="90">
                  <c:v>20</c:v>
                </c:pt>
                <c:pt idx="91">
                  <c:v>16.7</c:v>
                </c:pt>
                <c:pt idx="92">
                  <c:v>18.899999999999999</c:v>
                </c:pt>
                <c:pt idx="93">
                  <c:v>18.899999999999999</c:v>
                </c:pt>
                <c:pt idx="94">
                  <c:v>18.899999999999999</c:v>
                </c:pt>
                <c:pt idx="95">
                  <c:v>17.8</c:v>
                </c:pt>
                <c:pt idx="96">
                  <c:v>18.3</c:v>
                </c:pt>
                <c:pt idx="97">
                  <c:v>16.7</c:v>
                </c:pt>
                <c:pt idx="98">
                  <c:v>15</c:v>
                </c:pt>
                <c:pt idx="99">
                  <c:v>18.3</c:v>
                </c:pt>
                <c:pt idx="100">
                  <c:v>15.6</c:v>
                </c:pt>
                <c:pt idx="101">
                  <c:v>17.2</c:v>
                </c:pt>
                <c:pt idx="102">
                  <c:v>18.899999999999999</c:v>
                </c:pt>
                <c:pt idx="103">
                  <c:v>16.7</c:v>
                </c:pt>
                <c:pt idx="104">
                  <c:v>17.8</c:v>
                </c:pt>
                <c:pt idx="105">
                  <c:v>17.2</c:v>
                </c:pt>
                <c:pt idx="106">
                  <c:v>18.3</c:v>
                </c:pt>
                <c:pt idx="107">
                  <c:v>18.3</c:v>
                </c:pt>
                <c:pt idx="108">
                  <c:v>18.899999999999999</c:v>
                </c:pt>
                <c:pt idx="109">
                  <c:v>18.899999999999999</c:v>
                </c:pt>
                <c:pt idx="110">
                  <c:v>19.399999999999999</c:v>
                </c:pt>
                <c:pt idx="111">
                  <c:v>16.100000000000001</c:v>
                </c:pt>
                <c:pt idx="112">
                  <c:v>17.8</c:v>
                </c:pt>
                <c:pt idx="113">
                  <c:v>18.3</c:v>
                </c:pt>
                <c:pt idx="114">
                  <c:v>18.3</c:v>
                </c:pt>
                <c:pt idx="115">
                  <c:v>20</c:v>
                </c:pt>
                <c:pt idx="116">
                  <c:v>20.6</c:v>
                </c:pt>
                <c:pt idx="117">
                  <c:v>18.899999999999999</c:v>
                </c:pt>
                <c:pt idx="118">
                  <c:v>18.899999999999999</c:v>
                </c:pt>
                <c:pt idx="119">
                  <c:v>17.8</c:v>
                </c:pt>
                <c:pt idx="120">
                  <c:v>18.3</c:v>
                </c:pt>
                <c:pt idx="121">
                  <c:v>17.8</c:v>
                </c:pt>
                <c:pt idx="122">
                  <c:v>16.7</c:v>
                </c:pt>
                <c:pt idx="123">
                  <c:v>18.3</c:v>
                </c:pt>
                <c:pt idx="124">
                  <c:v>18.899999999999999</c:v>
                </c:pt>
                <c:pt idx="125">
                  <c:v>20</c:v>
                </c:pt>
                <c:pt idx="126">
                  <c:v>16.7</c:v>
                </c:pt>
                <c:pt idx="127">
                  <c:v>18.899999999999999</c:v>
                </c:pt>
                <c:pt idx="128">
                  <c:v>16.7</c:v>
                </c:pt>
                <c:pt idx="129">
                  <c:v>15</c:v>
                </c:pt>
                <c:pt idx="130">
                  <c:v>17.8</c:v>
                </c:pt>
                <c:pt idx="131">
                  <c:v>16.7</c:v>
                </c:pt>
                <c:pt idx="132">
                  <c:v>17.8</c:v>
                </c:pt>
                <c:pt idx="133">
                  <c:v>16.7</c:v>
                </c:pt>
                <c:pt idx="134">
                  <c:v>18.3</c:v>
                </c:pt>
                <c:pt idx="135">
                  <c:v>15.6</c:v>
                </c:pt>
                <c:pt idx="136">
                  <c:v>18.3</c:v>
                </c:pt>
                <c:pt idx="137">
                  <c:v>18.3</c:v>
                </c:pt>
                <c:pt idx="138">
                  <c:v>18.899999999999999</c:v>
                </c:pt>
                <c:pt idx="139">
                  <c:v>18.3</c:v>
                </c:pt>
                <c:pt idx="140">
                  <c:v>17.2</c:v>
                </c:pt>
                <c:pt idx="141">
                  <c:v>18.899999999999999</c:v>
                </c:pt>
                <c:pt idx="142">
                  <c:v>19.399999999999999</c:v>
                </c:pt>
                <c:pt idx="143">
                  <c:v>19.399999999999999</c:v>
                </c:pt>
                <c:pt idx="144">
                  <c:v>20</c:v>
                </c:pt>
                <c:pt idx="145">
                  <c:v>22.2</c:v>
                </c:pt>
                <c:pt idx="146">
                  <c:v>17.8</c:v>
                </c:pt>
                <c:pt idx="147">
                  <c:v>18.899999999999999</c:v>
                </c:pt>
                <c:pt idx="148">
                  <c:v>17.2</c:v>
                </c:pt>
                <c:pt idx="149">
                  <c:v>20</c:v>
                </c:pt>
                <c:pt idx="150">
                  <c:v>19.399999999999999</c:v>
                </c:pt>
                <c:pt idx="151">
                  <c:v>18.899999999999999</c:v>
                </c:pt>
                <c:pt idx="152">
                  <c:v>20</c:v>
                </c:pt>
                <c:pt idx="153">
                  <c:v>18.3</c:v>
                </c:pt>
                <c:pt idx="154">
                  <c:v>19.399999999999999</c:v>
                </c:pt>
                <c:pt idx="155">
                  <c:v>22.2</c:v>
                </c:pt>
                <c:pt idx="156">
                  <c:v>21.1</c:v>
                </c:pt>
                <c:pt idx="157">
                  <c:v>21.7</c:v>
                </c:pt>
                <c:pt idx="158">
                  <c:v>18.3</c:v>
                </c:pt>
                <c:pt idx="159">
                  <c:v>17.8</c:v>
                </c:pt>
                <c:pt idx="160">
                  <c:v>19.399999999999999</c:v>
                </c:pt>
                <c:pt idx="161">
                  <c:v>20</c:v>
                </c:pt>
                <c:pt idx="162">
                  <c:v>17.8</c:v>
                </c:pt>
                <c:pt idx="163">
                  <c:v>22.8</c:v>
                </c:pt>
                <c:pt idx="164">
                  <c:v>18.899999999999999</c:v>
                </c:pt>
                <c:pt idx="165">
                  <c:v>22.2</c:v>
                </c:pt>
                <c:pt idx="166">
                  <c:v>22.2</c:v>
                </c:pt>
                <c:pt idx="167">
                  <c:v>20</c:v>
                </c:pt>
                <c:pt idx="168">
                  <c:v>20</c:v>
                </c:pt>
                <c:pt idx="169">
                  <c:v>20</c:v>
                </c:pt>
                <c:pt idx="172">
                  <c:v>21.1</c:v>
                </c:pt>
                <c:pt idx="173">
                  <c:v>21.7</c:v>
                </c:pt>
                <c:pt idx="174">
                  <c:v>23.3</c:v>
                </c:pt>
                <c:pt idx="176">
                  <c:v>23.3</c:v>
                </c:pt>
                <c:pt idx="177">
                  <c:v>20.6</c:v>
                </c:pt>
                <c:pt idx="178">
                  <c:v>22.2</c:v>
                </c:pt>
                <c:pt idx="179">
                  <c:v>19.399999999999999</c:v>
                </c:pt>
                <c:pt idx="180">
                  <c:v>20</c:v>
                </c:pt>
                <c:pt idx="181">
                  <c:v>18.899999999999999</c:v>
                </c:pt>
                <c:pt idx="182">
                  <c:v>22.2</c:v>
                </c:pt>
                <c:pt idx="183">
                  <c:v>21.1</c:v>
                </c:pt>
                <c:pt idx="184">
                  <c:v>21.1</c:v>
                </c:pt>
                <c:pt idx="185">
                  <c:v>19.399999999999999</c:v>
                </c:pt>
                <c:pt idx="186">
                  <c:v>20</c:v>
                </c:pt>
                <c:pt idx="187">
                  <c:v>20</c:v>
                </c:pt>
                <c:pt idx="188">
                  <c:v>20</c:v>
                </c:pt>
                <c:pt idx="189">
                  <c:v>21.7</c:v>
                </c:pt>
                <c:pt idx="190">
                  <c:v>19.399999999999999</c:v>
                </c:pt>
                <c:pt idx="191">
                  <c:v>20.6</c:v>
                </c:pt>
                <c:pt idx="192">
                  <c:v>21.1</c:v>
                </c:pt>
                <c:pt idx="193">
                  <c:v>21.1</c:v>
                </c:pt>
                <c:pt idx="194">
                  <c:v>20</c:v>
                </c:pt>
                <c:pt idx="195">
                  <c:v>20</c:v>
                </c:pt>
                <c:pt idx="196">
                  <c:v>18.899999999999999</c:v>
                </c:pt>
                <c:pt idx="197">
                  <c:v>20.6</c:v>
                </c:pt>
                <c:pt idx="198">
                  <c:v>20</c:v>
                </c:pt>
                <c:pt idx="199">
                  <c:v>21.1</c:v>
                </c:pt>
                <c:pt idx="200">
                  <c:v>20</c:v>
                </c:pt>
                <c:pt idx="201">
                  <c:v>20</c:v>
                </c:pt>
                <c:pt idx="202">
                  <c:v>20.6</c:v>
                </c:pt>
                <c:pt idx="203">
                  <c:v>19.399999999999999</c:v>
                </c:pt>
                <c:pt idx="204">
                  <c:v>20</c:v>
                </c:pt>
                <c:pt idx="205">
                  <c:v>19.399999999999999</c:v>
                </c:pt>
                <c:pt idx="206">
                  <c:v>20</c:v>
                </c:pt>
                <c:pt idx="207">
                  <c:v>17.8</c:v>
                </c:pt>
                <c:pt idx="208">
                  <c:v>19.399999999999999</c:v>
                </c:pt>
                <c:pt idx="209">
                  <c:v>17.8</c:v>
                </c:pt>
                <c:pt idx="210">
                  <c:v>19.399999999999999</c:v>
                </c:pt>
                <c:pt idx="211">
                  <c:v>20.6</c:v>
                </c:pt>
                <c:pt idx="212">
                  <c:v>20</c:v>
                </c:pt>
                <c:pt idx="213">
                  <c:v>20</c:v>
                </c:pt>
                <c:pt idx="214">
                  <c:v>16.7</c:v>
                </c:pt>
                <c:pt idx="215">
                  <c:v>22.2</c:v>
                </c:pt>
                <c:pt idx="216">
                  <c:v>22.2</c:v>
                </c:pt>
                <c:pt idx="217">
                  <c:v>20</c:v>
                </c:pt>
                <c:pt idx="218">
                  <c:v>18.3</c:v>
                </c:pt>
                <c:pt idx="219">
                  <c:v>22.8</c:v>
                </c:pt>
                <c:pt idx="220">
                  <c:v>20.6</c:v>
                </c:pt>
                <c:pt idx="221">
                  <c:v>19.399999999999999</c:v>
                </c:pt>
                <c:pt idx="222">
                  <c:v>19.399999999999999</c:v>
                </c:pt>
                <c:pt idx="223">
                  <c:v>21.7</c:v>
                </c:pt>
                <c:pt idx="224">
                  <c:v>18.3</c:v>
                </c:pt>
                <c:pt idx="225">
                  <c:v>20</c:v>
                </c:pt>
                <c:pt idx="226">
                  <c:v>19.399999999999999</c:v>
                </c:pt>
                <c:pt idx="227">
                  <c:v>20.6</c:v>
                </c:pt>
                <c:pt idx="228">
                  <c:v>20.6</c:v>
                </c:pt>
                <c:pt idx="229">
                  <c:v>21.7</c:v>
                </c:pt>
                <c:pt idx="230">
                  <c:v>21.1</c:v>
                </c:pt>
                <c:pt idx="231">
                  <c:v>21.7</c:v>
                </c:pt>
                <c:pt idx="232">
                  <c:v>21.7</c:v>
                </c:pt>
                <c:pt idx="233">
                  <c:v>22.8</c:v>
                </c:pt>
                <c:pt idx="234">
                  <c:v>22.8</c:v>
                </c:pt>
                <c:pt idx="235">
                  <c:v>20.6</c:v>
                </c:pt>
                <c:pt idx="236">
                  <c:v>22.2</c:v>
                </c:pt>
                <c:pt idx="237">
                  <c:v>22.2</c:v>
                </c:pt>
                <c:pt idx="238">
                  <c:v>21.1</c:v>
                </c:pt>
                <c:pt idx="239">
                  <c:v>20</c:v>
                </c:pt>
                <c:pt idx="240">
                  <c:v>25.6</c:v>
                </c:pt>
                <c:pt idx="241">
                  <c:v>21.1</c:v>
                </c:pt>
                <c:pt idx="242">
                  <c:v>21.1</c:v>
                </c:pt>
                <c:pt idx="243">
                  <c:v>19.399999999999999</c:v>
                </c:pt>
                <c:pt idx="244">
                  <c:v>21.1</c:v>
                </c:pt>
                <c:pt idx="245">
                  <c:v>19.399999999999999</c:v>
                </c:pt>
                <c:pt idx="246">
                  <c:v>21.7</c:v>
                </c:pt>
                <c:pt idx="248">
                  <c:v>21.1</c:v>
                </c:pt>
                <c:pt idx="249">
                  <c:v>22.2</c:v>
                </c:pt>
                <c:pt idx="250">
                  <c:v>20.6</c:v>
                </c:pt>
                <c:pt idx="251">
                  <c:v>21.7</c:v>
                </c:pt>
                <c:pt idx="252">
                  <c:v>21.7</c:v>
                </c:pt>
                <c:pt idx="253">
                  <c:v>21.1</c:v>
                </c:pt>
                <c:pt idx="254">
                  <c:v>20.6</c:v>
                </c:pt>
                <c:pt idx="255">
                  <c:v>19.399999999999999</c:v>
                </c:pt>
                <c:pt idx="256">
                  <c:v>19.399999999999999</c:v>
                </c:pt>
                <c:pt idx="257">
                  <c:v>18.3</c:v>
                </c:pt>
                <c:pt idx="258">
                  <c:v>20</c:v>
                </c:pt>
                <c:pt idx="259">
                  <c:v>20.6</c:v>
                </c:pt>
                <c:pt idx="260">
                  <c:v>20.6</c:v>
                </c:pt>
                <c:pt idx="261">
                  <c:v>20</c:v>
                </c:pt>
                <c:pt idx="262">
                  <c:v>21.7</c:v>
                </c:pt>
                <c:pt idx="263">
                  <c:v>18.3</c:v>
                </c:pt>
                <c:pt idx="264">
                  <c:v>21.7</c:v>
                </c:pt>
                <c:pt idx="265">
                  <c:v>21.1</c:v>
                </c:pt>
                <c:pt idx="266">
                  <c:v>18.899999999999999</c:v>
                </c:pt>
                <c:pt idx="267">
                  <c:v>19.399999999999999</c:v>
                </c:pt>
                <c:pt idx="268">
                  <c:v>18.3</c:v>
                </c:pt>
                <c:pt idx="269">
                  <c:v>20.6</c:v>
                </c:pt>
                <c:pt idx="270">
                  <c:v>20.6</c:v>
                </c:pt>
                <c:pt idx="271">
                  <c:v>20</c:v>
                </c:pt>
                <c:pt idx="272">
                  <c:v>21.7</c:v>
                </c:pt>
                <c:pt idx="273">
                  <c:v>21.1</c:v>
                </c:pt>
                <c:pt idx="274">
                  <c:v>21.7</c:v>
                </c:pt>
                <c:pt idx="275">
                  <c:v>21.7</c:v>
                </c:pt>
                <c:pt idx="276">
                  <c:v>21.7</c:v>
                </c:pt>
                <c:pt idx="277">
                  <c:v>21.7</c:v>
                </c:pt>
                <c:pt idx="278">
                  <c:v>21.7</c:v>
                </c:pt>
                <c:pt idx="279">
                  <c:v>20</c:v>
                </c:pt>
                <c:pt idx="280">
                  <c:v>19.399999999999999</c:v>
                </c:pt>
                <c:pt idx="281">
                  <c:v>18.899999999999999</c:v>
                </c:pt>
                <c:pt idx="282">
                  <c:v>20</c:v>
                </c:pt>
                <c:pt idx="283">
                  <c:v>18.3</c:v>
                </c:pt>
                <c:pt idx="284">
                  <c:v>20</c:v>
                </c:pt>
                <c:pt idx="285">
                  <c:v>21.1</c:v>
                </c:pt>
                <c:pt idx="286">
                  <c:v>20.6</c:v>
                </c:pt>
                <c:pt idx="287">
                  <c:v>16.100000000000001</c:v>
                </c:pt>
                <c:pt idx="288">
                  <c:v>20.6</c:v>
                </c:pt>
                <c:pt idx="289">
                  <c:v>19.399999999999999</c:v>
                </c:pt>
                <c:pt idx="290">
                  <c:v>19.399999999999999</c:v>
                </c:pt>
                <c:pt idx="291">
                  <c:v>18.3</c:v>
                </c:pt>
                <c:pt idx="292">
                  <c:v>17.8</c:v>
                </c:pt>
                <c:pt idx="293">
                  <c:v>16.7</c:v>
                </c:pt>
                <c:pt idx="294">
                  <c:v>19.399999999999999</c:v>
                </c:pt>
                <c:pt idx="295">
                  <c:v>19.399999999999999</c:v>
                </c:pt>
                <c:pt idx="296">
                  <c:v>17.8</c:v>
                </c:pt>
                <c:pt idx="297">
                  <c:v>19.399999999999999</c:v>
                </c:pt>
                <c:pt idx="298">
                  <c:v>21.1</c:v>
                </c:pt>
                <c:pt idx="299">
                  <c:v>21.1</c:v>
                </c:pt>
                <c:pt idx="300">
                  <c:v>20.6</c:v>
                </c:pt>
                <c:pt idx="301">
                  <c:v>20</c:v>
                </c:pt>
                <c:pt idx="302">
                  <c:v>20</c:v>
                </c:pt>
                <c:pt idx="303">
                  <c:v>20</c:v>
                </c:pt>
                <c:pt idx="304">
                  <c:v>20</c:v>
                </c:pt>
                <c:pt idx="305">
                  <c:v>20.6</c:v>
                </c:pt>
                <c:pt idx="306">
                  <c:v>20.6</c:v>
                </c:pt>
                <c:pt idx="307">
                  <c:v>21.1</c:v>
                </c:pt>
                <c:pt idx="308">
                  <c:v>21.1</c:v>
                </c:pt>
                <c:pt idx="309">
                  <c:v>20.6</c:v>
                </c:pt>
                <c:pt idx="310">
                  <c:v>20.6</c:v>
                </c:pt>
                <c:pt idx="311">
                  <c:v>20</c:v>
                </c:pt>
                <c:pt idx="312">
                  <c:v>19.399999999999999</c:v>
                </c:pt>
                <c:pt idx="313">
                  <c:v>20</c:v>
                </c:pt>
                <c:pt idx="314">
                  <c:v>20.6</c:v>
                </c:pt>
                <c:pt idx="315">
                  <c:v>20</c:v>
                </c:pt>
                <c:pt idx="316">
                  <c:v>19.399999999999999</c:v>
                </c:pt>
                <c:pt idx="317">
                  <c:v>19.399999999999999</c:v>
                </c:pt>
                <c:pt idx="318">
                  <c:v>20.6</c:v>
                </c:pt>
                <c:pt idx="319">
                  <c:v>20.6</c:v>
                </c:pt>
                <c:pt idx="320">
                  <c:v>20</c:v>
                </c:pt>
                <c:pt idx="321">
                  <c:v>21.7</c:v>
                </c:pt>
                <c:pt idx="322">
                  <c:v>18.899999999999999</c:v>
                </c:pt>
                <c:pt idx="323">
                  <c:v>18.899999999999999</c:v>
                </c:pt>
                <c:pt idx="324">
                  <c:v>18.3</c:v>
                </c:pt>
                <c:pt idx="325">
                  <c:v>18.899999999999999</c:v>
                </c:pt>
                <c:pt idx="326">
                  <c:v>21.1</c:v>
                </c:pt>
                <c:pt idx="327">
                  <c:v>20</c:v>
                </c:pt>
                <c:pt idx="328">
                  <c:v>17.8</c:v>
                </c:pt>
                <c:pt idx="329">
                  <c:v>18</c:v>
                </c:pt>
                <c:pt idx="330">
                  <c:v>18.3</c:v>
                </c:pt>
                <c:pt idx="331">
                  <c:v>17.2</c:v>
                </c:pt>
                <c:pt idx="332">
                  <c:v>17.2</c:v>
                </c:pt>
                <c:pt idx="333">
                  <c:v>16.100000000000001</c:v>
                </c:pt>
                <c:pt idx="334">
                  <c:v>21.1</c:v>
                </c:pt>
                <c:pt idx="335">
                  <c:v>20.6</c:v>
                </c:pt>
                <c:pt idx="336">
                  <c:v>17.8</c:v>
                </c:pt>
                <c:pt idx="337">
                  <c:v>16.100000000000001</c:v>
                </c:pt>
                <c:pt idx="338">
                  <c:v>16.100000000000001</c:v>
                </c:pt>
                <c:pt idx="339">
                  <c:v>20</c:v>
                </c:pt>
                <c:pt idx="340">
                  <c:v>20.6</c:v>
                </c:pt>
                <c:pt idx="341">
                  <c:v>15.6</c:v>
                </c:pt>
                <c:pt idx="342">
                  <c:v>18.3</c:v>
                </c:pt>
                <c:pt idx="343">
                  <c:v>18.899999999999999</c:v>
                </c:pt>
                <c:pt idx="344">
                  <c:v>19.399999999999999</c:v>
                </c:pt>
                <c:pt idx="345">
                  <c:v>19.399999999999999</c:v>
                </c:pt>
                <c:pt idx="346">
                  <c:v>19.399999999999999</c:v>
                </c:pt>
                <c:pt idx="347">
                  <c:v>17.2</c:v>
                </c:pt>
                <c:pt idx="348">
                  <c:v>17.2</c:v>
                </c:pt>
                <c:pt idx="349">
                  <c:v>17.2</c:v>
                </c:pt>
                <c:pt idx="350">
                  <c:v>17.2</c:v>
                </c:pt>
                <c:pt idx="351">
                  <c:v>18.899999999999999</c:v>
                </c:pt>
                <c:pt idx="352">
                  <c:v>20</c:v>
                </c:pt>
                <c:pt idx="353">
                  <c:v>19.399999999999999</c:v>
                </c:pt>
                <c:pt idx="354">
                  <c:v>19.399999999999999</c:v>
                </c:pt>
                <c:pt idx="355">
                  <c:v>18.899999999999999</c:v>
                </c:pt>
                <c:pt idx="356">
                  <c:v>18.899999999999999</c:v>
                </c:pt>
                <c:pt idx="357">
                  <c:v>18.899999999999999</c:v>
                </c:pt>
                <c:pt idx="358">
                  <c:v>16.7</c:v>
                </c:pt>
                <c:pt idx="359">
                  <c:v>17.2</c:v>
                </c:pt>
                <c:pt idx="360">
                  <c:v>18.3</c:v>
                </c:pt>
                <c:pt idx="361">
                  <c:v>16.7</c:v>
                </c:pt>
                <c:pt idx="362">
                  <c:v>17.8</c:v>
                </c:pt>
                <c:pt idx="363">
                  <c:v>17.8</c:v>
                </c:pt>
                <c:pt idx="364">
                  <c:v>17.8</c:v>
                </c:pt>
                <c:pt idx="365">
                  <c:v>17.8</c:v>
                </c:pt>
                <c:pt idx="366">
                  <c:v>20</c:v>
                </c:pt>
                <c:pt idx="367">
                  <c:v>17.2</c:v>
                </c:pt>
                <c:pt idx="368">
                  <c:v>17.2</c:v>
                </c:pt>
                <c:pt idx="369">
                  <c:v>18.899999999999999</c:v>
                </c:pt>
                <c:pt idx="370">
                  <c:v>16.100000000000001</c:v>
                </c:pt>
                <c:pt idx="371">
                  <c:v>17.8</c:v>
                </c:pt>
                <c:pt idx="372">
                  <c:v>16.100000000000001</c:v>
                </c:pt>
                <c:pt idx="373">
                  <c:v>17.2</c:v>
                </c:pt>
                <c:pt idx="374">
                  <c:v>18.3</c:v>
                </c:pt>
                <c:pt idx="375">
                  <c:v>17.8</c:v>
                </c:pt>
                <c:pt idx="376">
                  <c:v>13.3</c:v>
                </c:pt>
                <c:pt idx="377">
                  <c:v>17.8</c:v>
                </c:pt>
                <c:pt idx="378">
                  <c:v>16.100000000000001</c:v>
                </c:pt>
                <c:pt idx="379">
                  <c:v>16.7</c:v>
                </c:pt>
                <c:pt idx="380">
                  <c:v>17.8</c:v>
                </c:pt>
                <c:pt idx="381">
                  <c:v>17.2</c:v>
                </c:pt>
                <c:pt idx="382">
                  <c:v>17.2</c:v>
                </c:pt>
                <c:pt idx="383">
                  <c:v>18.3</c:v>
                </c:pt>
                <c:pt idx="384">
                  <c:v>17.8</c:v>
                </c:pt>
                <c:pt idx="385">
                  <c:v>17.8</c:v>
                </c:pt>
                <c:pt idx="386">
                  <c:v>18.3</c:v>
                </c:pt>
                <c:pt idx="387">
                  <c:v>18.3</c:v>
                </c:pt>
                <c:pt idx="388">
                  <c:v>17.8</c:v>
                </c:pt>
                <c:pt idx="389">
                  <c:v>17.2</c:v>
                </c:pt>
                <c:pt idx="390">
                  <c:v>18.899999999999999</c:v>
                </c:pt>
                <c:pt idx="391">
                  <c:v>17.8</c:v>
                </c:pt>
                <c:pt idx="392">
                  <c:v>17.2</c:v>
                </c:pt>
                <c:pt idx="393">
                  <c:v>17.8</c:v>
                </c:pt>
                <c:pt idx="394">
                  <c:v>15.6</c:v>
                </c:pt>
                <c:pt idx="395">
                  <c:v>17.2</c:v>
                </c:pt>
                <c:pt idx="396">
                  <c:v>15</c:v>
                </c:pt>
                <c:pt idx="397">
                  <c:v>16.7</c:v>
                </c:pt>
                <c:pt idx="398">
                  <c:v>16.100000000000001</c:v>
                </c:pt>
                <c:pt idx="399">
                  <c:v>18.3</c:v>
                </c:pt>
                <c:pt idx="400">
                  <c:v>16.7</c:v>
                </c:pt>
                <c:pt idx="401">
                  <c:v>17.8</c:v>
                </c:pt>
                <c:pt idx="402">
                  <c:v>17.8</c:v>
                </c:pt>
                <c:pt idx="403">
                  <c:v>17.2</c:v>
                </c:pt>
                <c:pt idx="404">
                  <c:v>18.3</c:v>
                </c:pt>
                <c:pt idx="405">
                  <c:v>17.2</c:v>
                </c:pt>
                <c:pt idx="406">
                  <c:v>16.100000000000001</c:v>
                </c:pt>
                <c:pt idx="407">
                  <c:v>17.8</c:v>
                </c:pt>
                <c:pt idx="408">
                  <c:v>17.2</c:v>
                </c:pt>
                <c:pt idx="409">
                  <c:v>12.8</c:v>
                </c:pt>
                <c:pt idx="410">
                  <c:v>16.7</c:v>
                </c:pt>
                <c:pt idx="411">
                  <c:v>16.100000000000001</c:v>
                </c:pt>
                <c:pt idx="412">
                  <c:v>15.6</c:v>
                </c:pt>
                <c:pt idx="413">
                  <c:v>17.8</c:v>
                </c:pt>
                <c:pt idx="414">
                  <c:v>17.2</c:v>
                </c:pt>
                <c:pt idx="415">
                  <c:v>17.8</c:v>
                </c:pt>
                <c:pt idx="416">
                  <c:v>17.2</c:v>
                </c:pt>
                <c:pt idx="417">
                  <c:v>17.8</c:v>
                </c:pt>
                <c:pt idx="418">
                  <c:v>17.8</c:v>
                </c:pt>
                <c:pt idx="419">
                  <c:v>17.8</c:v>
                </c:pt>
                <c:pt idx="420">
                  <c:v>17.8</c:v>
                </c:pt>
                <c:pt idx="421">
                  <c:v>17.8</c:v>
                </c:pt>
                <c:pt idx="422">
                  <c:v>17.8</c:v>
                </c:pt>
                <c:pt idx="423">
                  <c:v>16.7</c:v>
                </c:pt>
                <c:pt idx="424">
                  <c:v>17.2</c:v>
                </c:pt>
                <c:pt idx="425">
                  <c:v>18.3</c:v>
                </c:pt>
                <c:pt idx="426">
                  <c:v>16.7</c:v>
                </c:pt>
                <c:pt idx="427">
                  <c:v>18.3</c:v>
                </c:pt>
                <c:pt idx="428">
                  <c:v>17.8</c:v>
                </c:pt>
                <c:pt idx="429">
                  <c:v>17.2</c:v>
                </c:pt>
                <c:pt idx="430">
                  <c:v>17.2</c:v>
                </c:pt>
                <c:pt idx="431">
                  <c:v>16.7</c:v>
                </c:pt>
                <c:pt idx="432">
                  <c:v>17.8</c:v>
                </c:pt>
                <c:pt idx="433">
                  <c:v>17.2</c:v>
                </c:pt>
                <c:pt idx="434">
                  <c:v>18.3</c:v>
                </c:pt>
                <c:pt idx="435">
                  <c:v>18.3</c:v>
                </c:pt>
                <c:pt idx="436">
                  <c:v>17.2</c:v>
                </c:pt>
                <c:pt idx="437">
                  <c:v>17.8</c:v>
                </c:pt>
                <c:pt idx="438">
                  <c:v>16.100000000000001</c:v>
                </c:pt>
                <c:pt idx="439">
                  <c:v>17.8</c:v>
                </c:pt>
                <c:pt idx="440">
                  <c:v>17.8</c:v>
                </c:pt>
                <c:pt idx="441">
                  <c:v>17.2</c:v>
                </c:pt>
                <c:pt idx="442">
                  <c:v>17.2</c:v>
                </c:pt>
                <c:pt idx="443">
                  <c:v>16.7</c:v>
                </c:pt>
                <c:pt idx="444">
                  <c:v>17.2</c:v>
                </c:pt>
                <c:pt idx="445">
                  <c:v>17.8</c:v>
                </c:pt>
                <c:pt idx="446">
                  <c:v>15</c:v>
                </c:pt>
                <c:pt idx="447">
                  <c:v>17.2</c:v>
                </c:pt>
                <c:pt idx="448">
                  <c:v>17.8</c:v>
                </c:pt>
                <c:pt idx="449">
                  <c:v>14.4</c:v>
                </c:pt>
                <c:pt idx="450">
                  <c:v>16.100000000000001</c:v>
                </c:pt>
                <c:pt idx="451">
                  <c:v>16.7</c:v>
                </c:pt>
                <c:pt idx="452">
                  <c:v>15.6</c:v>
                </c:pt>
                <c:pt idx="453">
                  <c:v>17.8</c:v>
                </c:pt>
                <c:pt idx="454">
                  <c:v>17.8</c:v>
                </c:pt>
                <c:pt idx="455">
                  <c:v>17.8</c:v>
                </c:pt>
                <c:pt idx="456">
                  <c:v>18.3</c:v>
                </c:pt>
                <c:pt idx="457">
                  <c:v>17.8</c:v>
                </c:pt>
                <c:pt idx="458">
                  <c:v>18.3</c:v>
                </c:pt>
                <c:pt idx="459">
                  <c:v>17.8</c:v>
                </c:pt>
                <c:pt idx="460">
                  <c:v>18.3</c:v>
                </c:pt>
                <c:pt idx="461">
                  <c:v>17.2</c:v>
                </c:pt>
                <c:pt idx="462">
                  <c:v>17.2</c:v>
                </c:pt>
                <c:pt idx="463">
                  <c:v>17.8</c:v>
                </c:pt>
                <c:pt idx="464">
                  <c:v>16.100000000000001</c:v>
                </c:pt>
                <c:pt idx="465">
                  <c:v>19.399999999999999</c:v>
                </c:pt>
                <c:pt idx="466">
                  <c:v>19.399999999999999</c:v>
                </c:pt>
                <c:pt idx="467">
                  <c:v>20</c:v>
                </c:pt>
                <c:pt idx="468">
                  <c:v>21.1</c:v>
                </c:pt>
                <c:pt idx="469">
                  <c:v>17.2</c:v>
                </c:pt>
                <c:pt idx="470">
                  <c:v>18.899999999999999</c:v>
                </c:pt>
                <c:pt idx="471">
                  <c:v>19.399999999999999</c:v>
                </c:pt>
                <c:pt idx="472">
                  <c:v>17.2</c:v>
                </c:pt>
                <c:pt idx="473">
                  <c:v>20.6</c:v>
                </c:pt>
                <c:pt idx="474">
                  <c:v>17.8</c:v>
                </c:pt>
                <c:pt idx="475">
                  <c:v>17.2</c:v>
                </c:pt>
                <c:pt idx="476">
                  <c:v>17.8</c:v>
                </c:pt>
                <c:pt idx="477">
                  <c:v>18.899999999999999</c:v>
                </c:pt>
                <c:pt idx="478">
                  <c:v>18.899999999999999</c:v>
                </c:pt>
                <c:pt idx="479">
                  <c:v>18.3</c:v>
                </c:pt>
                <c:pt idx="480">
                  <c:v>18.899999999999999</c:v>
                </c:pt>
                <c:pt idx="481">
                  <c:v>18.3</c:v>
                </c:pt>
                <c:pt idx="482">
                  <c:v>20.6</c:v>
                </c:pt>
                <c:pt idx="483">
                  <c:v>21.1</c:v>
                </c:pt>
                <c:pt idx="484">
                  <c:v>20.6</c:v>
                </c:pt>
                <c:pt idx="485">
                  <c:v>19.399999999999999</c:v>
                </c:pt>
                <c:pt idx="486">
                  <c:v>20</c:v>
                </c:pt>
                <c:pt idx="487">
                  <c:v>21.1</c:v>
                </c:pt>
                <c:pt idx="488">
                  <c:v>19.399999999999999</c:v>
                </c:pt>
                <c:pt idx="489">
                  <c:v>20.6</c:v>
                </c:pt>
                <c:pt idx="490">
                  <c:v>20.6</c:v>
                </c:pt>
                <c:pt idx="491">
                  <c:v>19.399999999999999</c:v>
                </c:pt>
                <c:pt idx="492">
                  <c:v>18.899999999999999</c:v>
                </c:pt>
                <c:pt idx="493">
                  <c:v>21.1</c:v>
                </c:pt>
                <c:pt idx="494">
                  <c:v>21.1</c:v>
                </c:pt>
                <c:pt idx="495">
                  <c:v>21.1</c:v>
                </c:pt>
                <c:pt idx="496">
                  <c:v>20.6</c:v>
                </c:pt>
                <c:pt idx="497">
                  <c:v>21.1</c:v>
                </c:pt>
                <c:pt idx="498">
                  <c:v>20</c:v>
                </c:pt>
                <c:pt idx="499">
                  <c:v>20</c:v>
                </c:pt>
                <c:pt idx="500">
                  <c:v>20.6</c:v>
                </c:pt>
                <c:pt idx="501">
                  <c:v>21.1</c:v>
                </c:pt>
                <c:pt idx="502">
                  <c:v>19.399999999999999</c:v>
                </c:pt>
                <c:pt idx="503">
                  <c:v>19.399999999999999</c:v>
                </c:pt>
                <c:pt idx="504">
                  <c:v>20.6</c:v>
                </c:pt>
                <c:pt idx="505">
                  <c:v>20</c:v>
                </c:pt>
                <c:pt idx="506">
                  <c:v>18.899999999999999</c:v>
                </c:pt>
                <c:pt idx="507">
                  <c:v>20</c:v>
                </c:pt>
                <c:pt idx="508">
                  <c:v>20.6</c:v>
                </c:pt>
                <c:pt idx="509">
                  <c:v>21.1</c:v>
                </c:pt>
                <c:pt idx="510">
                  <c:v>20</c:v>
                </c:pt>
                <c:pt idx="511">
                  <c:v>20.6</c:v>
                </c:pt>
                <c:pt idx="512">
                  <c:v>20</c:v>
                </c:pt>
                <c:pt idx="513">
                  <c:v>20.6</c:v>
                </c:pt>
                <c:pt idx="514">
                  <c:v>23.3</c:v>
                </c:pt>
                <c:pt idx="515">
                  <c:v>21.1</c:v>
                </c:pt>
                <c:pt idx="516">
                  <c:v>21.7</c:v>
                </c:pt>
                <c:pt idx="517">
                  <c:v>20.6</c:v>
                </c:pt>
                <c:pt idx="518">
                  <c:v>20.6</c:v>
                </c:pt>
                <c:pt idx="519">
                  <c:v>20.6</c:v>
                </c:pt>
                <c:pt idx="520">
                  <c:v>20.6</c:v>
                </c:pt>
                <c:pt idx="521">
                  <c:v>20.6</c:v>
                </c:pt>
                <c:pt idx="522">
                  <c:v>20.6</c:v>
                </c:pt>
                <c:pt idx="523">
                  <c:v>20.6</c:v>
                </c:pt>
                <c:pt idx="524">
                  <c:v>20.6</c:v>
                </c:pt>
                <c:pt idx="525">
                  <c:v>22.8</c:v>
                </c:pt>
                <c:pt idx="526">
                  <c:v>20.6</c:v>
                </c:pt>
                <c:pt idx="527">
                  <c:v>21.1</c:v>
                </c:pt>
                <c:pt idx="528">
                  <c:v>20.6</c:v>
                </c:pt>
                <c:pt idx="529">
                  <c:v>22.2</c:v>
                </c:pt>
                <c:pt idx="530">
                  <c:v>20.6</c:v>
                </c:pt>
                <c:pt idx="531">
                  <c:v>20.6</c:v>
                </c:pt>
                <c:pt idx="532">
                  <c:v>22.2</c:v>
                </c:pt>
                <c:pt idx="533">
                  <c:v>21.1</c:v>
                </c:pt>
                <c:pt idx="534">
                  <c:v>21.1</c:v>
                </c:pt>
                <c:pt idx="535">
                  <c:v>21.7</c:v>
                </c:pt>
                <c:pt idx="536">
                  <c:v>21.7</c:v>
                </c:pt>
                <c:pt idx="537">
                  <c:v>22.8</c:v>
                </c:pt>
                <c:pt idx="538">
                  <c:v>22.2</c:v>
                </c:pt>
                <c:pt idx="539">
                  <c:v>20.6</c:v>
                </c:pt>
                <c:pt idx="540">
                  <c:v>22.2</c:v>
                </c:pt>
                <c:pt idx="541">
                  <c:v>21.7</c:v>
                </c:pt>
                <c:pt idx="542">
                  <c:v>21.1</c:v>
                </c:pt>
                <c:pt idx="543">
                  <c:v>20.6</c:v>
                </c:pt>
                <c:pt idx="544">
                  <c:v>21.1</c:v>
                </c:pt>
                <c:pt idx="545">
                  <c:v>21.7</c:v>
                </c:pt>
                <c:pt idx="546">
                  <c:v>19.399999999999999</c:v>
                </c:pt>
                <c:pt idx="547">
                  <c:v>20</c:v>
                </c:pt>
                <c:pt idx="548">
                  <c:v>21.1</c:v>
                </c:pt>
                <c:pt idx="549">
                  <c:v>20</c:v>
                </c:pt>
                <c:pt idx="550">
                  <c:v>22.2</c:v>
                </c:pt>
                <c:pt idx="551">
                  <c:v>21.7</c:v>
                </c:pt>
                <c:pt idx="552">
                  <c:v>22.2</c:v>
                </c:pt>
                <c:pt idx="553">
                  <c:v>23.3</c:v>
                </c:pt>
                <c:pt idx="554">
                  <c:v>21.7</c:v>
                </c:pt>
                <c:pt idx="555">
                  <c:v>19.399999999999999</c:v>
                </c:pt>
                <c:pt idx="556">
                  <c:v>20.6</c:v>
                </c:pt>
                <c:pt idx="557">
                  <c:v>20.6</c:v>
                </c:pt>
                <c:pt idx="558">
                  <c:v>23.3</c:v>
                </c:pt>
                <c:pt idx="559">
                  <c:v>21.7</c:v>
                </c:pt>
                <c:pt idx="560">
                  <c:v>21.1</c:v>
                </c:pt>
                <c:pt idx="561">
                  <c:v>20.6</c:v>
                </c:pt>
                <c:pt idx="562">
                  <c:v>20</c:v>
                </c:pt>
                <c:pt idx="563">
                  <c:v>19.399999999999999</c:v>
                </c:pt>
                <c:pt idx="564">
                  <c:v>19.399999999999999</c:v>
                </c:pt>
                <c:pt idx="565">
                  <c:v>18.899999999999999</c:v>
                </c:pt>
                <c:pt idx="566">
                  <c:v>19.399999999999999</c:v>
                </c:pt>
                <c:pt idx="567">
                  <c:v>20</c:v>
                </c:pt>
                <c:pt idx="568">
                  <c:v>19.399999999999999</c:v>
                </c:pt>
                <c:pt idx="569">
                  <c:v>20</c:v>
                </c:pt>
                <c:pt idx="570">
                  <c:v>21.7</c:v>
                </c:pt>
                <c:pt idx="571">
                  <c:v>19.399999999999999</c:v>
                </c:pt>
                <c:pt idx="572">
                  <c:v>20</c:v>
                </c:pt>
                <c:pt idx="573">
                  <c:v>20</c:v>
                </c:pt>
                <c:pt idx="574">
                  <c:v>20.9</c:v>
                </c:pt>
                <c:pt idx="575">
                  <c:v>20</c:v>
                </c:pt>
                <c:pt idx="576">
                  <c:v>19.399999999999999</c:v>
                </c:pt>
                <c:pt idx="577">
                  <c:v>19.399999999999999</c:v>
                </c:pt>
                <c:pt idx="644">
                  <c:v>20</c:v>
                </c:pt>
                <c:pt idx="645">
                  <c:v>20.6</c:v>
                </c:pt>
                <c:pt idx="646">
                  <c:v>18.899999999999999</c:v>
                </c:pt>
                <c:pt idx="647">
                  <c:v>19.399999999999999</c:v>
                </c:pt>
                <c:pt idx="648">
                  <c:v>21.7</c:v>
                </c:pt>
                <c:pt idx="649">
                  <c:v>19.399999999999999</c:v>
                </c:pt>
                <c:pt idx="650">
                  <c:v>20</c:v>
                </c:pt>
                <c:pt idx="651">
                  <c:v>20.6</c:v>
                </c:pt>
                <c:pt idx="652">
                  <c:v>19.399999999999999</c:v>
                </c:pt>
                <c:pt idx="653">
                  <c:v>20</c:v>
                </c:pt>
                <c:pt idx="654">
                  <c:v>19.399999999999999</c:v>
                </c:pt>
                <c:pt idx="655">
                  <c:v>20</c:v>
                </c:pt>
                <c:pt idx="656">
                  <c:v>18.899999999999999</c:v>
                </c:pt>
                <c:pt idx="657">
                  <c:v>19.399999999999999</c:v>
                </c:pt>
                <c:pt idx="658">
                  <c:v>20</c:v>
                </c:pt>
                <c:pt idx="659">
                  <c:v>20</c:v>
                </c:pt>
                <c:pt idx="660">
                  <c:v>21.1</c:v>
                </c:pt>
                <c:pt idx="661">
                  <c:v>19.399999999999999</c:v>
                </c:pt>
                <c:pt idx="662">
                  <c:v>19.399999999999999</c:v>
                </c:pt>
                <c:pt idx="663">
                  <c:v>20.6</c:v>
                </c:pt>
                <c:pt idx="664">
                  <c:v>20</c:v>
                </c:pt>
                <c:pt idx="665">
                  <c:v>20.6</c:v>
                </c:pt>
                <c:pt idx="666">
                  <c:v>18.3</c:v>
                </c:pt>
                <c:pt idx="667">
                  <c:v>19.399999999999999</c:v>
                </c:pt>
                <c:pt idx="668">
                  <c:v>18.899999999999999</c:v>
                </c:pt>
                <c:pt idx="669">
                  <c:v>18.899999999999999</c:v>
                </c:pt>
                <c:pt idx="670">
                  <c:v>19.399999999999999</c:v>
                </c:pt>
                <c:pt idx="671">
                  <c:v>18.3</c:v>
                </c:pt>
                <c:pt idx="672">
                  <c:v>18.899999999999999</c:v>
                </c:pt>
                <c:pt idx="673">
                  <c:v>18.899999999999999</c:v>
                </c:pt>
                <c:pt idx="674">
                  <c:v>19.399999999999999</c:v>
                </c:pt>
                <c:pt idx="675">
                  <c:v>19.399999999999999</c:v>
                </c:pt>
                <c:pt idx="676">
                  <c:v>17.8</c:v>
                </c:pt>
                <c:pt idx="677">
                  <c:v>18.899999999999999</c:v>
                </c:pt>
                <c:pt idx="678">
                  <c:v>18.3</c:v>
                </c:pt>
                <c:pt idx="679">
                  <c:v>18.899999999999999</c:v>
                </c:pt>
                <c:pt idx="680">
                  <c:v>18.899999999999999</c:v>
                </c:pt>
                <c:pt idx="681">
                  <c:v>19.399999999999999</c:v>
                </c:pt>
                <c:pt idx="683">
                  <c:v>19.399999999999999</c:v>
                </c:pt>
                <c:pt idx="684">
                  <c:v>18.899999999999999</c:v>
                </c:pt>
                <c:pt idx="685">
                  <c:v>18.899999999999999</c:v>
                </c:pt>
                <c:pt idx="686">
                  <c:v>19.399999999999999</c:v>
                </c:pt>
                <c:pt idx="687">
                  <c:v>20</c:v>
                </c:pt>
                <c:pt idx="688">
                  <c:v>20</c:v>
                </c:pt>
                <c:pt idx="689">
                  <c:v>18.899999999999999</c:v>
                </c:pt>
                <c:pt idx="690">
                  <c:v>18.3</c:v>
                </c:pt>
                <c:pt idx="691">
                  <c:v>17.8</c:v>
                </c:pt>
                <c:pt idx="692">
                  <c:v>18.3</c:v>
                </c:pt>
                <c:pt idx="693">
                  <c:v>19.399999999999999</c:v>
                </c:pt>
                <c:pt idx="694">
                  <c:v>19.399999999999999</c:v>
                </c:pt>
                <c:pt idx="695">
                  <c:v>18.899999999999999</c:v>
                </c:pt>
                <c:pt idx="696">
                  <c:v>18.3</c:v>
                </c:pt>
                <c:pt idx="697">
                  <c:v>17.8</c:v>
                </c:pt>
                <c:pt idx="698">
                  <c:v>18.3</c:v>
                </c:pt>
                <c:pt idx="699">
                  <c:v>17.2</c:v>
                </c:pt>
                <c:pt idx="700">
                  <c:v>18.3</c:v>
                </c:pt>
                <c:pt idx="701">
                  <c:v>16.7</c:v>
                </c:pt>
                <c:pt idx="702">
                  <c:v>18.899999999999999</c:v>
                </c:pt>
                <c:pt idx="703">
                  <c:v>18.899999999999999</c:v>
                </c:pt>
                <c:pt idx="704">
                  <c:v>19.399999999999999</c:v>
                </c:pt>
                <c:pt idx="705">
                  <c:v>18.899999999999999</c:v>
                </c:pt>
                <c:pt idx="706">
                  <c:v>20</c:v>
                </c:pt>
                <c:pt idx="707">
                  <c:v>19.399999999999999</c:v>
                </c:pt>
                <c:pt idx="708">
                  <c:v>18.3</c:v>
                </c:pt>
                <c:pt idx="709">
                  <c:v>17.2</c:v>
                </c:pt>
                <c:pt idx="710">
                  <c:v>18.899999999999999</c:v>
                </c:pt>
                <c:pt idx="711">
                  <c:v>18.899999999999999</c:v>
                </c:pt>
                <c:pt idx="712">
                  <c:v>19.399999999999999</c:v>
                </c:pt>
                <c:pt idx="713">
                  <c:v>18.3</c:v>
                </c:pt>
                <c:pt idx="714">
                  <c:v>18.3</c:v>
                </c:pt>
                <c:pt idx="715">
                  <c:v>18.3</c:v>
                </c:pt>
                <c:pt idx="716">
                  <c:v>18.899999999999999</c:v>
                </c:pt>
                <c:pt idx="717">
                  <c:v>18.3</c:v>
                </c:pt>
                <c:pt idx="718">
                  <c:v>18.899999999999999</c:v>
                </c:pt>
                <c:pt idx="719">
                  <c:v>18.3</c:v>
                </c:pt>
                <c:pt idx="720">
                  <c:v>18.3</c:v>
                </c:pt>
                <c:pt idx="721">
                  <c:v>17.8</c:v>
                </c:pt>
                <c:pt idx="722">
                  <c:v>18.3</c:v>
                </c:pt>
                <c:pt idx="723">
                  <c:v>18.3</c:v>
                </c:pt>
                <c:pt idx="724">
                  <c:v>18.899999999999999</c:v>
                </c:pt>
                <c:pt idx="725">
                  <c:v>18.3</c:v>
                </c:pt>
                <c:pt idx="726">
                  <c:v>18.3</c:v>
                </c:pt>
                <c:pt idx="727">
                  <c:v>18.3</c:v>
                </c:pt>
                <c:pt idx="728">
                  <c:v>19.399999999999999</c:v>
                </c:pt>
                <c:pt idx="729">
                  <c:v>18.899999999999999</c:v>
                </c:pt>
                <c:pt idx="730">
                  <c:v>18.3</c:v>
                </c:pt>
                <c:pt idx="731">
                  <c:v>18.899999999999999</c:v>
                </c:pt>
                <c:pt idx="732">
                  <c:v>18.3</c:v>
                </c:pt>
                <c:pt idx="733">
                  <c:v>17.8</c:v>
                </c:pt>
                <c:pt idx="734">
                  <c:v>18.899999999999999</c:v>
                </c:pt>
                <c:pt idx="735">
                  <c:v>19.399999999999999</c:v>
                </c:pt>
                <c:pt idx="736">
                  <c:v>18.899999999999999</c:v>
                </c:pt>
                <c:pt idx="737">
                  <c:v>17.2</c:v>
                </c:pt>
                <c:pt idx="738">
                  <c:v>18.3</c:v>
                </c:pt>
                <c:pt idx="739">
                  <c:v>18.3</c:v>
                </c:pt>
                <c:pt idx="740">
                  <c:v>19.399999999999999</c:v>
                </c:pt>
                <c:pt idx="741">
                  <c:v>18.3</c:v>
                </c:pt>
                <c:pt idx="742">
                  <c:v>19.399999999999999</c:v>
                </c:pt>
                <c:pt idx="743">
                  <c:v>17.2</c:v>
                </c:pt>
                <c:pt idx="744">
                  <c:v>18.899999999999999</c:v>
                </c:pt>
                <c:pt idx="745">
                  <c:v>18.899999999999999</c:v>
                </c:pt>
                <c:pt idx="746">
                  <c:v>18.899999999999999</c:v>
                </c:pt>
                <c:pt idx="747">
                  <c:v>18.3</c:v>
                </c:pt>
                <c:pt idx="748">
                  <c:v>18.899999999999999</c:v>
                </c:pt>
                <c:pt idx="749">
                  <c:v>18.899999999999999</c:v>
                </c:pt>
                <c:pt idx="750">
                  <c:v>18.3</c:v>
                </c:pt>
                <c:pt idx="751">
                  <c:v>18.3</c:v>
                </c:pt>
                <c:pt idx="752">
                  <c:v>17.8</c:v>
                </c:pt>
                <c:pt idx="753">
                  <c:v>18.3</c:v>
                </c:pt>
                <c:pt idx="754">
                  <c:v>18.3</c:v>
                </c:pt>
                <c:pt idx="755">
                  <c:v>18.3</c:v>
                </c:pt>
                <c:pt idx="756">
                  <c:v>17.8</c:v>
                </c:pt>
                <c:pt idx="757">
                  <c:v>18.899999999999999</c:v>
                </c:pt>
                <c:pt idx="758">
                  <c:v>18.3</c:v>
                </c:pt>
                <c:pt idx="759">
                  <c:v>18.3</c:v>
                </c:pt>
                <c:pt idx="760">
                  <c:v>17.2</c:v>
                </c:pt>
                <c:pt idx="761">
                  <c:v>17.8</c:v>
                </c:pt>
                <c:pt idx="762">
                  <c:v>17.2</c:v>
                </c:pt>
                <c:pt idx="763">
                  <c:v>17.8</c:v>
                </c:pt>
                <c:pt idx="764">
                  <c:v>17.8</c:v>
                </c:pt>
                <c:pt idx="765">
                  <c:v>15.6</c:v>
                </c:pt>
                <c:pt idx="766">
                  <c:v>16.7</c:v>
                </c:pt>
                <c:pt idx="767">
                  <c:v>16.100000000000001</c:v>
                </c:pt>
                <c:pt idx="768">
                  <c:v>15.6</c:v>
                </c:pt>
                <c:pt idx="769">
                  <c:v>15.6</c:v>
                </c:pt>
                <c:pt idx="770">
                  <c:v>15.6</c:v>
                </c:pt>
                <c:pt idx="771">
                  <c:v>16.100000000000001</c:v>
                </c:pt>
                <c:pt idx="772">
                  <c:v>16.7</c:v>
                </c:pt>
                <c:pt idx="773">
                  <c:v>13.9</c:v>
                </c:pt>
                <c:pt idx="774">
                  <c:v>13.9</c:v>
                </c:pt>
                <c:pt idx="775">
                  <c:v>17.2</c:v>
                </c:pt>
                <c:pt idx="776">
                  <c:v>16.100000000000001</c:v>
                </c:pt>
                <c:pt idx="777">
                  <c:v>17.8</c:v>
                </c:pt>
                <c:pt idx="778">
                  <c:v>16.7</c:v>
                </c:pt>
                <c:pt idx="779">
                  <c:v>20</c:v>
                </c:pt>
                <c:pt idx="780">
                  <c:v>17.2</c:v>
                </c:pt>
                <c:pt idx="781">
                  <c:v>16.100000000000001</c:v>
                </c:pt>
                <c:pt idx="785">
                  <c:v>17.8</c:v>
                </c:pt>
                <c:pt idx="786">
                  <c:v>18.3</c:v>
                </c:pt>
                <c:pt idx="787">
                  <c:v>17.8</c:v>
                </c:pt>
                <c:pt idx="788">
                  <c:v>17.8</c:v>
                </c:pt>
                <c:pt idx="789">
                  <c:v>18.899999999999999</c:v>
                </c:pt>
                <c:pt idx="790">
                  <c:v>19.399999999999999</c:v>
                </c:pt>
                <c:pt idx="791">
                  <c:v>19.399999999999999</c:v>
                </c:pt>
                <c:pt idx="792">
                  <c:v>19.399999999999999</c:v>
                </c:pt>
                <c:pt idx="793">
                  <c:v>18.899999999999999</c:v>
                </c:pt>
                <c:pt idx="798">
                  <c:v>19.399999999999999</c:v>
                </c:pt>
                <c:pt idx="799">
                  <c:v>19.399999999999999</c:v>
                </c:pt>
                <c:pt idx="800">
                  <c:v>18.899999999999999</c:v>
                </c:pt>
                <c:pt idx="801">
                  <c:v>18.3</c:v>
                </c:pt>
                <c:pt idx="802">
                  <c:v>18.899999999999999</c:v>
                </c:pt>
                <c:pt idx="803">
                  <c:v>18.899999999999999</c:v>
                </c:pt>
                <c:pt idx="804">
                  <c:v>18.899999999999999</c:v>
                </c:pt>
                <c:pt idx="805">
                  <c:v>18.899999999999999</c:v>
                </c:pt>
                <c:pt idx="806">
                  <c:v>18.899999999999999</c:v>
                </c:pt>
                <c:pt idx="807">
                  <c:v>18.899999999999999</c:v>
                </c:pt>
                <c:pt idx="808">
                  <c:v>18.899999999999999</c:v>
                </c:pt>
                <c:pt idx="812">
                  <c:v>18.899999999999999</c:v>
                </c:pt>
                <c:pt idx="813">
                  <c:v>19.399999999999999</c:v>
                </c:pt>
                <c:pt idx="814">
                  <c:v>18.899999999999999</c:v>
                </c:pt>
                <c:pt idx="815">
                  <c:v>18.899999999999999</c:v>
                </c:pt>
                <c:pt idx="816">
                  <c:v>16.100000000000001</c:v>
                </c:pt>
                <c:pt idx="817">
                  <c:v>15.6</c:v>
                </c:pt>
                <c:pt idx="818">
                  <c:v>20</c:v>
                </c:pt>
                <c:pt idx="820">
                  <c:v>17.2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B0-4A3B-81E8-208BCBAC4D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4901855"/>
        <c:axId val="1"/>
      </c:lineChart>
      <c:catAx>
        <c:axId val="5249018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YEARS</a:t>
                </a:r>
              </a:p>
            </c:rich>
          </c:tx>
          <c:layout>
            <c:manualLayout>
              <c:xMode val="edge"/>
              <c:yMode val="edge"/>
              <c:x val="0.50113122171945701"/>
              <c:y val="0.9178424796491703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10"/>
        <c:auto val="1"/>
        <c:lblAlgn val="ctr"/>
        <c:lblOffset val="100"/>
        <c:tickLblSkip val="24"/>
        <c:tickMarkSkip val="1"/>
        <c:noMultiLvlLbl val="0"/>
      </c:catAx>
      <c:valAx>
        <c:axId val="1"/>
        <c:scaling>
          <c:orientation val="minMax"/>
          <c:max val="27"/>
          <c:min val="1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24901855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t"/>
      <c:layout>
        <c:manualLayout>
          <c:xMode val="edge"/>
          <c:yMode val="edge"/>
          <c:x val="0.83031674208144801"/>
          <c:y val="4.6948464432182625E-2"/>
          <c:w val="0.1504524886877828"/>
          <c:h val="5.164331087540088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HUMIDITY 1875-1879</a:t>
            </a:r>
          </a:p>
        </c:rich>
      </c:tx>
      <c:layout>
        <c:manualLayout>
          <c:xMode val="edge"/>
          <c:yMode val="edge"/>
          <c:x val="0.40452022038336466"/>
          <c:y val="7.025769158199875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6666740230777968E-2"/>
          <c:y val="0.16861845979679702"/>
          <c:w val="0.91977502623480123"/>
          <c:h val="0.65573845476532167"/>
        </c:manualLayout>
      </c:layout>
      <c:lineChart>
        <c:grouping val="standard"/>
        <c:varyColors val="0"/>
        <c:ser>
          <c:idx val="0"/>
          <c:order val="0"/>
          <c:tx>
            <c:v>HUMIDITY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'1875-1877'!$B$4:$B$824</c:f>
              <c:numCache>
                <c:formatCode>General</c:formatCode>
                <c:ptCount val="821"/>
                <c:pt idx="0">
                  <c:v>1875</c:v>
                </c:pt>
                <c:pt idx="1">
                  <c:v>1875</c:v>
                </c:pt>
                <c:pt idx="2">
                  <c:v>1875</c:v>
                </c:pt>
                <c:pt idx="3">
                  <c:v>1875</c:v>
                </c:pt>
                <c:pt idx="4">
                  <c:v>1875</c:v>
                </c:pt>
                <c:pt idx="5">
                  <c:v>1875</c:v>
                </c:pt>
                <c:pt idx="6">
                  <c:v>1875</c:v>
                </c:pt>
                <c:pt idx="7">
                  <c:v>1875</c:v>
                </c:pt>
                <c:pt idx="8">
                  <c:v>1875</c:v>
                </c:pt>
                <c:pt idx="9">
                  <c:v>1875</c:v>
                </c:pt>
                <c:pt idx="10">
                  <c:v>1875</c:v>
                </c:pt>
                <c:pt idx="11">
                  <c:v>1875</c:v>
                </c:pt>
                <c:pt idx="12">
                  <c:v>1875</c:v>
                </c:pt>
                <c:pt idx="13">
                  <c:v>1875</c:v>
                </c:pt>
                <c:pt idx="14">
                  <c:v>1875</c:v>
                </c:pt>
                <c:pt idx="15">
                  <c:v>1875</c:v>
                </c:pt>
                <c:pt idx="16">
                  <c:v>1875</c:v>
                </c:pt>
                <c:pt idx="17">
                  <c:v>1875</c:v>
                </c:pt>
                <c:pt idx="18">
                  <c:v>1875</c:v>
                </c:pt>
                <c:pt idx="19">
                  <c:v>1875</c:v>
                </c:pt>
                <c:pt idx="20">
                  <c:v>1875</c:v>
                </c:pt>
                <c:pt idx="21">
                  <c:v>1875</c:v>
                </c:pt>
                <c:pt idx="22">
                  <c:v>1875</c:v>
                </c:pt>
                <c:pt idx="23">
                  <c:v>1875</c:v>
                </c:pt>
                <c:pt idx="24">
                  <c:v>1875</c:v>
                </c:pt>
                <c:pt idx="25">
                  <c:v>1875</c:v>
                </c:pt>
                <c:pt idx="26">
                  <c:v>1875</c:v>
                </c:pt>
                <c:pt idx="27">
                  <c:v>1875</c:v>
                </c:pt>
                <c:pt idx="28">
                  <c:v>1875</c:v>
                </c:pt>
                <c:pt idx="29">
                  <c:v>1875</c:v>
                </c:pt>
                <c:pt idx="30">
                  <c:v>1875</c:v>
                </c:pt>
                <c:pt idx="31">
                  <c:v>1875</c:v>
                </c:pt>
                <c:pt idx="32">
                  <c:v>1875</c:v>
                </c:pt>
                <c:pt idx="33">
                  <c:v>1875</c:v>
                </c:pt>
                <c:pt idx="34">
                  <c:v>1875</c:v>
                </c:pt>
                <c:pt idx="35">
                  <c:v>1875</c:v>
                </c:pt>
                <c:pt idx="36">
                  <c:v>1875</c:v>
                </c:pt>
                <c:pt idx="37">
                  <c:v>1875</c:v>
                </c:pt>
                <c:pt idx="38">
                  <c:v>1875</c:v>
                </c:pt>
                <c:pt idx="39">
                  <c:v>1875</c:v>
                </c:pt>
                <c:pt idx="40">
                  <c:v>1875</c:v>
                </c:pt>
                <c:pt idx="41">
                  <c:v>1875</c:v>
                </c:pt>
                <c:pt idx="42">
                  <c:v>1875</c:v>
                </c:pt>
                <c:pt idx="43">
                  <c:v>1875</c:v>
                </c:pt>
                <c:pt idx="44">
                  <c:v>1875</c:v>
                </c:pt>
                <c:pt idx="45">
                  <c:v>1875</c:v>
                </c:pt>
                <c:pt idx="46">
                  <c:v>1875</c:v>
                </c:pt>
                <c:pt idx="47">
                  <c:v>1875</c:v>
                </c:pt>
                <c:pt idx="48">
                  <c:v>1875</c:v>
                </c:pt>
                <c:pt idx="49">
                  <c:v>1875</c:v>
                </c:pt>
                <c:pt idx="50">
                  <c:v>1875</c:v>
                </c:pt>
                <c:pt idx="51">
                  <c:v>1875</c:v>
                </c:pt>
                <c:pt idx="52">
                  <c:v>1875</c:v>
                </c:pt>
                <c:pt idx="53">
                  <c:v>1875</c:v>
                </c:pt>
                <c:pt idx="54">
                  <c:v>1875</c:v>
                </c:pt>
                <c:pt idx="55">
                  <c:v>1875</c:v>
                </c:pt>
                <c:pt idx="56">
                  <c:v>1875</c:v>
                </c:pt>
                <c:pt idx="57">
                  <c:v>1875</c:v>
                </c:pt>
                <c:pt idx="58">
                  <c:v>1875</c:v>
                </c:pt>
                <c:pt idx="59">
                  <c:v>1875</c:v>
                </c:pt>
                <c:pt idx="60">
                  <c:v>1875</c:v>
                </c:pt>
                <c:pt idx="61">
                  <c:v>1875</c:v>
                </c:pt>
                <c:pt idx="62">
                  <c:v>1875</c:v>
                </c:pt>
                <c:pt idx="63">
                  <c:v>1875</c:v>
                </c:pt>
                <c:pt idx="64">
                  <c:v>1875</c:v>
                </c:pt>
                <c:pt idx="65">
                  <c:v>1875</c:v>
                </c:pt>
                <c:pt idx="66">
                  <c:v>1875</c:v>
                </c:pt>
                <c:pt idx="67">
                  <c:v>1875</c:v>
                </c:pt>
                <c:pt idx="68">
                  <c:v>1875</c:v>
                </c:pt>
                <c:pt idx="69">
                  <c:v>1875</c:v>
                </c:pt>
                <c:pt idx="70">
                  <c:v>1875</c:v>
                </c:pt>
                <c:pt idx="71">
                  <c:v>1875</c:v>
                </c:pt>
                <c:pt idx="72">
                  <c:v>1875</c:v>
                </c:pt>
                <c:pt idx="73">
                  <c:v>1875</c:v>
                </c:pt>
                <c:pt idx="74">
                  <c:v>1875</c:v>
                </c:pt>
                <c:pt idx="75">
                  <c:v>1875</c:v>
                </c:pt>
                <c:pt idx="76">
                  <c:v>1875</c:v>
                </c:pt>
                <c:pt idx="77">
                  <c:v>1875</c:v>
                </c:pt>
                <c:pt idx="78">
                  <c:v>1875</c:v>
                </c:pt>
                <c:pt idx="79">
                  <c:v>1875</c:v>
                </c:pt>
                <c:pt idx="80">
                  <c:v>1875</c:v>
                </c:pt>
                <c:pt idx="81">
                  <c:v>1875</c:v>
                </c:pt>
                <c:pt idx="82">
                  <c:v>1875</c:v>
                </c:pt>
                <c:pt idx="83">
                  <c:v>1875</c:v>
                </c:pt>
                <c:pt idx="84">
                  <c:v>1875</c:v>
                </c:pt>
                <c:pt idx="85">
                  <c:v>1875</c:v>
                </c:pt>
                <c:pt idx="86">
                  <c:v>1875</c:v>
                </c:pt>
                <c:pt idx="87">
                  <c:v>1875</c:v>
                </c:pt>
                <c:pt idx="88">
                  <c:v>1875</c:v>
                </c:pt>
                <c:pt idx="89">
                  <c:v>1875</c:v>
                </c:pt>
                <c:pt idx="90">
                  <c:v>1875</c:v>
                </c:pt>
                <c:pt idx="91">
                  <c:v>1875</c:v>
                </c:pt>
                <c:pt idx="92">
                  <c:v>1875</c:v>
                </c:pt>
                <c:pt idx="93">
                  <c:v>1875</c:v>
                </c:pt>
                <c:pt idx="94">
                  <c:v>1875</c:v>
                </c:pt>
                <c:pt idx="95">
                  <c:v>1875</c:v>
                </c:pt>
                <c:pt idx="96">
                  <c:v>1875</c:v>
                </c:pt>
                <c:pt idx="97">
                  <c:v>1875</c:v>
                </c:pt>
                <c:pt idx="98">
                  <c:v>1875</c:v>
                </c:pt>
                <c:pt idx="99">
                  <c:v>1875</c:v>
                </c:pt>
                <c:pt idx="100">
                  <c:v>1875</c:v>
                </c:pt>
                <c:pt idx="101">
                  <c:v>1875</c:v>
                </c:pt>
                <c:pt idx="102">
                  <c:v>1875</c:v>
                </c:pt>
                <c:pt idx="103">
                  <c:v>1875</c:v>
                </c:pt>
                <c:pt idx="104">
                  <c:v>1875</c:v>
                </c:pt>
                <c:pt idx="105">
                  <c:v>1875</c:v>
                </c:pt>
                <c:pt idx="106">
                  <c:v>1875</c:v>
                </c:pt>
                <c:pt idx="107">
                  <c:v>1875</c:v>
                </c:pt>
                <c:pt idx="108">
                  <c:v>1875</c:v>
                </c:pt>
                <c:pt idx="109">
                  <c:v>1875</c:v>
                </c:pt>
                <c:pt idx="110">
                  <c:v>1875</c:v>
                </c:pt>
                <c:pt idx="111">
                  <c:v>1875</c:v>
                </c:pt>
                <c:pt idx="112">
                  <c:v>1875</c:v>
                </c:pt>
                <c:pt idx="113">
                  <c:v>1875</c:v>
                </c:pt>
                <c:pt idx="114">
                  <c:v>1875</c:v>
                </c:pt>
                <c:pt idx="115">
                  <c:v>1875</c:v>
                </c:pt>
                <c:pt idx="116">
                  <c:v>1875</c:v>
                </c:pt>
                <c:pt idx="117">
                  <c:v>1875</c:v>
                </c:pt>
                <c:pt idx="118">
                  <c:v>1875</c:v>
                </c:pt>
                <c:pt idx="119">
                  <c:v>1875</c:v>
                </c:pt>
                <c:pt idx="120">
                  <c:v>1875</c:v>
                </c:pt>
                <c:pt idx="121">
                  <c:v>1875</c:v>
                </c:pt>
                <c:pt idx="122">
                  <c:v>1875</c:v>
                </c:pt>
                <c:pt idx="123">
                  <c:v>1875</c:v>
                </c:pt>
                <c:pt idx="124">
                  <c:v>1875</c:v>
                </c:pt>
                <c:pt idx="125">
                  <c:v>1875</c:v>
                </c:pt>
                <c:pt idx="126">
                  <c:v>1875</c:v>
                </c:pt>
                <c:pt idx="127">
                  <c:v>1875</c:v>
                </c:pt>
                <c:pt idx="128">
                  <c:v>1875</c:v>
                </c:pt>
                <c:pt idx="129">
                  <c:v>1875</c:v>
                </c:pt>
                <c:pt idx="130">
                  <c:v>1875</c:v>
                </c:pt>
                <c:pt idx="131">
                  <c:v>1875</c:v>
                </c:pt>
                <c:pt idx="132">
                  <c:v>1875</c:v>
                </c:pt>
                <c:pt idx="133">
                  <c:v>1875</c:v>
                </c:pt>
                <c:pt idx="134">
                  <c:v>1875</c:v>
                </c:pt>
                <c:pt idx="135">
                  <c:v>1875</c:v>
                </c:pt>
                <c:pt idx="136">
                  <c:v>1875</c:v>
                </c:pt>
                <c:pt idx="137">
                  <c:v>1875</c:v>
                </c:pt>
                <c:pt idx="138">
                  <c:v>1875</c:v>
                </c:pt>
                <c:pt idx="139">
                  <c:v>1875</c:v>
                </c:pt>
                <c:pt idx="140">
                  <c:v>1875</c:v>
                </c:pt>
                <c:pt idx="141">
                  <c:v>1875</c:v>
                </c:pt>
                <c:pt idx="142">
                  <c:v>1875</c:v>
                </c:pt>
                <c:pt idx="143">
                  <c:v>1875</c:v>
                </c:pt>
                <c:pt idx="144">
                  <c:v>1875</c:v>
                </c:pt>
                <c:pt idx="145">
                  <c:v>1875</c:v>
                </c:pt>
                <c:pt idx="146">
                  <c:v>1875</c:v>
                </c:pt>
                <c:pt idx="147">
                  <c:v>1875</c:v>
                </c:pt>
                <c:pt idx="148">
                  <c:v>1875</c:v>
                </c:pt>
                <c:pt idx="149">
                  <c:v>1875</c:v>
                </c:pt>
                <c:pt idx="150">
                  <c:v>1875</c:v>
                </c:pt>
                <c:pt idx="151">
                  <c:v>1875</c:v>
                </c:pt>
                <c:pt idx="152">
                  <c:v>1875</c:v>
                </c:pt>
                <c:pt idx="153">
                  <c:v>1875</c:v>
                </c:pt>
                <c:pt idx="154">
                  <c:v>1875</c:v>
                </c:pt>
                <c:pt idx="155">
                  <c:v>1875</c:v>
                </c:pt>
                <c:pt idx="156">
                  <c:v>1875</c:v>
                </c:pt>
                <c:pt idx="157">
                  <c:v>1875</c:v>
                </c:pt>
                <c:pt idx="158">
                  <c:v>1875</c:v>
                </c:pt>
                <c:pt idx="159">
                  <c:v>1875</c:v>
                </c:pt>
                <c:pt idx="160">
                  <c:v>1875</c:v>
                </c:pt>
                <c:pt idx="161">
                  <c:v>1875</c:v>
                </c:pt>
                <c:pt idx="162">
                  <c:v>1875</c:v>
                </c:pt>
                <c:pt idx="163">
                  <c:v>1875</c:v>
                </c:pt>
                <c:pt idx="164">
                  <c:v>1875</c:v>
                </c:pt>
                <c:pt idx="165">
                  <c:v>1875</c:v>
                </c:pt>
                <c:pt idx="166">
                  <c:v>1875</c:v>
                </c:pt>
                <c:pt idx="167">
                  <c:v>1875</c:v>
                </c:pt>
                <c:pt idx="168">
                  <c:v>1875</c:v>
                </c:pt>
                <c:pt idx="169">
                  <c:v>1875</c:v>
                </c:pt>
                <c:pt idx="170">
                  <c:v>1875</c:v>
                </c:pt>
                <c:pt idx="171">
                  <c:v>1875</c:v>
                </c:pt>
                <c:pt idx="172">
                  <c:v>1875</c:v>
                </c:pt>
                <c:pt idx="173">
                  <c:v>1875</c:v>
                </c:pt>
                <c:pt idx="174">
                  <c:v>1875</c:v>
                </c:pt>
                <c:pt idx="175">
                  <c:v>1875</c:v>
                </c:pt>
                <c:pt idx="176">
                  <c:v>1875</c:v>
                </c:pt>
                <c:pt idx="177">
                  <c:v>1875</c:v>
                </c:pt>
                <c:pt idx="178">
                  <c:v>1875</c:v>
                </c:pt>
                <c:pt idx="179">
                  <c:v>1875</c:v>
                </c:pt>
                <c:pt idx="180">
                  <c:v>1875</c:v>
                </c:pt>
                <c:pt idx="181">
                  <c:v>1875</c:v>
                </c:pt>
                <c:pt idx="182">
                  <c:v>1875</c:v>
                </c:pt>
                <c:pt idx="183">
                  <c:v>1875</c:v>
                </c:pt>
                <c:pt idx="184">
                  <c:v>1875</c:v>
                </c:pt>
                <c:pt idx="185">
                  <c:v>1875</c:v>
                </c:pt>
                <c:pt idx="186">
                  <c:v>1875</c:v>
                </c:pt>
                <c:pt idx="187">
                  <c:v>1875</c:v>
                </c:pt>
                <c:pt idx="188">
                  <c:v>1875</c:v>
                </c:pt>
                <c:pt idx="189">
                  <c:v>1875</c:v>
                </c:pt>
                <c:pt idx="190">
                  <c:v>1875</c:v>
                </c:pt>
                <c:pt idx="191">
                  <c:v>1875</c:v>
                </c:pt>
                <c:pt idx="192">
                  <c:v>1875</c:v>
                </c:pt>
                <c:pt idx="193">
                  <c:v>1875</c:v>
                </c:pt>
                <c:pt idx="194">
                  <c:v>1875</c:v>
                </c:pt>
                <c:pt idx="195">
                  <c:v>1875</c:v>
                </c:pt>
                <c:pt idx="196">
                  <c:v>1875</c:v>
                </c:pt>
                <c:pt idx="197">
                  <c:v>1875</c:v>
                </c:pt>
                <c:pt idx="198">
                  <c:v>1875</c:v>
                </c:pt>
                <c:pt idx="199">
                  <c:v>1875</c:v>
                </c:pt>
                <c:pt idx="200">
                  <c:v>1875</c:v>
                </c:pt>
                <c:pt idx="201">
                  <c:v>1875</c:v>
                </c:pt>
                <c:pt idx="202">
                  <c:v>1875</c:v>
                </c:pt>
                <c:pt idx="203">
                  <c:v>1875</c:v>
                </c:pt>
                <c:pt idx="204">
                  <c:v>1875</c:v>
                </c:pt>
                <c:pt idx="205">
                  <c:v>1875</c:v>
                </c:pt>
                <c:pt idx="206">
                  <c:v>1875</c:v>
                </c:pt>
                <c:pt idx="207">
                  <c:v>1875</c:v>
                </c:pt>
                <c:pt idx="208">
                  <c:v>1875</c:v>
                </c:pt>
                <c:pt idx="209">
                  <c:v>1875</c:v>
                </c:pt>
                <c:pt idx="210">
                  <c:v>1875</c:v>
                </c:pt>
                <c:pt idx="211">
                  <c:v>1875</c:v>
                </c:pt>
                <c:pt idx="212">
                  <c:v>1875</c:v>
                </c:pt>
                <c:pt idx="213">
                  <c:v>1875</c:v>
                </c:pt>
                <c:pt idx="214">
                  <c:v>1875</c:v>
                </c:pt>
                <c:pt idx="215">
                  <c:v>1875</c:v>
                </c:pt>
                <c:pt idx="216">
                  <c:v>1875</c:v>
                </c:pt>
                <c:pt idx="217">
                  <c:v>1875</c:v>
                </c:pt>
                <c:pt idx="218">
                  <c:v>1875</c:v>
                </c:pt>
                <c:pt idx="219">
                  <c:v>1875</c:v>
                </c:pt>
                <c:pt idx="220">
                  <c:v>1875</c:v>
                </c:pt>
                <c:pt idx="221">
                  <c:v>1875</c:v>
                </c:pt>
                <c:pt idx="222">
                  <c:v>1875</c:v>
                </c:pt>
                <c:pt idx="223">
                  <c:v>1875</c:v>
                </c:pt>
                <c:pt idx="224">
                  <c:v>1875</c:v>
                </c:pt>
                <c:pt idx="225">
                  <c:v>1875</c:v>
                </c:pt>
                <c:pt idx="226">
                  <c:v>1875</c:v>
                </c:pt>
                <c:pt idx="227">
                  <c:v>1875</c:v>
                </c:pt>
                <c:pt idx="228">
                  <c:v>1875</c:v>
                </c:pt>
                <c:pt idx="229">
                  <c:v>1875</c:v>
                </c:pt>
                <c:pt idx="230">
                  <c:v>1875</c:v>
                </c:pt>
                <c:pt idx="231">
                  <c:v>1875</c:v>
                </c:pt>
                <c:pt idx="232">
                  <c:v>1875</c:v>
                </c:pt>
                <c:pt idx="233">
                  <c:v>1875</c:v>
                </c:pt>
                <c:pt idx="234">
                  <c:v>1875</c:v>
                </c:pt>
                <c:pt idx="235">
                  <c:v>1875</c:v>
                </c:pt>
                <c:pt idx="236">
                  <c:v>1875</c:v>
                </c:pt>
                <c:pt idx="237">
                  <c:v>1875</c:v>
                </c:pt>
                <c:pt idx="238">
                  <c:v>1875</c:v>
                </c:pt>
                <c:pt idx="239">
                  <c:v>1875</c:v>
                </c:pt>
                <c:pt idx="240">
                  <c:v>1875</c:v>
                </c:pt>
                <c:pt idx="241">
                  <c:v>1875</c:v>
                </c:pt>
                <c:pt idx="242">
                  <c:v>1875</c:v>
                </c:pt>
                <c:pt idx="243">
                  <c:v>1875</c:v>
                </c:pt>
                <c:pt idx="244">
                  <c:v>1875</c:v>
                </c:pt>
                <c:pt idx="245">
                  <c:v>1875</c:v>
                </c:pt>
                <c:pt idx="246">
                  <c:v>1875</c:v>
                </c:pt>
                <c:pt idx="247">
                  <c:v>1875</c:v>
                </c:pt>
                <c:pt idx="248">
                  <c:v>1875</c:v>
                </c:pt>
                <c:pt idx="249">
                  <c:v>1875</c:v>
                </c:pt>
                <c:pt idx="250">
                  <c:v>1875</c:v>
                </c:pt>
                <c:pt idx="251">
                  <c:v>1875</c:v>
                </c:pt>
                <c:pt idx="252">
                  <c:v>1875</c:v>
                </c:pt>
                <c:pt idx="253">
                  <c:v>1875</c:v>
                </c:pt>
                <c:pt idx="254">
                  <c:v>1875</c:v>
                </c:pt>
                <c:pt idx="255">
                  <c:v>1875</c:v>
                </c:pt>
                <c:pt idx="256">
                  <c:v>1875</c:v>
                </c:pt>
                <c:pt idx="257">
                  <c:v>1875</c:v>
                </c:pt>
                <c:pt idx="258">
                  <c:v>1875</c:v>
                </c:pt>
                <c:pt idx="259">
                  <c:v>1875</c:v>
                </c:pt>
                <c:pt idx="260">
                  <c:v>1875</c:v>
                </c:pt>
                <c:pt idx="261">
                  <c:v>1875</c:v>
                </c:pt>
                <c:pt idx="262">
                  <c:v>1875</c:v>
                </c:pt>
                <c:pt idx="263">
                  <c:v>1875</c:v>
                </c:pt>
                <c:pt idx="264">
                  <c:v>1875</c:v>
                </c:pt>
                <c:pt idx="265">
                  <c:v>1875</c:v>
                </c:pt>
                <c:pt idx="266">
                  <c:v>1875</c:v>
                </c:pt>
                <c:pt idx="267">
                  <c:v>1875</c:v>
                </c:pt>
                <c:pt idx="268">
                  <c:v>1875</c:v>
                </c:pt>
                <c:pt idx="269">
                  <c:v>1875</c:v>
                </c:pt>
                <c:pt idx="270">
                  <c:v>1875</c:v>
                </c:pt>
                <c:pt idx="271">
                  <c:v>1875</c:v>
                </c:pt>
                <c:pt idx="272">
                  <c:v>1875</c:v>
                </c:pt>
                <c:pt idx="273">
                  <c:v>1875</c:v>
                </c:pt>
                <c:pt idx="274">
                  <c:v>1875</c:v>
                </c:pt>
                <c:pt idx="275">
                  <c:v>1875</c:v>
                </c:pt>
                <c:pt idx="276">
                  <c:v>1875</c:v>
                </c:pt>
                <c:pt idx="277">
                  <c:v>1875</c:v>
                </c:pt>
                <c:pt idx="278">
                  <c:v>1875</c:v>
                </c:pt>
                <c:pt idx="279">
                  <c:v>1875</c:v>
                </c:pt>
                <c:pt idx="280">
                  <c:v>1875</c:v>
                </c:pt>
                <c:pt idx="281">
                  <c:v>1875</c:v>
                </c:pt>
                <c:pt idx="282">
                  <c:v>1875</c:v>
                </c:pt>
                <c:pt idx="283">
                  <c:v>1875</c:v>
                </c:pt>
                <c:pt idx="284">
                  <c:v>1875</c:v>
                </c:pt>
                <c:pt idx="285">
                  <c:v>1875</c:v>
                </c:pt>
                <c:pt idx="286">
                  <c:v>1875</c:v>
                </c:pt>
                <c:pt idx="287">
                  <c:v>1875</c:v>
                </c:pt>
                <c:pt idx="288">
                  <c:v>1875</c:v>
                </c:pt>
                <c:pt idx="289">
                  <c:v>1875</c:v>
                </c:pt>
                <c:pt idx="290">
                  <c:v>1875</c:v>
                </c:pt>
                <c:pt idx="291">
                  <c:v>1875</c:v>
                </c:pt>
                <c:pt idx="292">
                  <c:v>1875</c:v>
                </c:pt>
                <c:pt idx="293">
                  <c:v>1875</c:v>
                </c:pt>
                <c:pt idx="294">
                  <c:v>1875</c:v>
                </c:pt>
                <c:pt idx="295">
                  <c:v>1875</c:v>
                </c:pt>
                <c:pt idx="296">
                  <c:v>1875</c:v>
                </c:pt>
                <c:pt idx="297">
                  <c:v>1875</c:v>
                </c:pt>
                <c:pt idx="298">
                  <c:v>1875</c:v>
                </c:pt>
                <c:pt idx="299">
                  <c:v>1875</c:v>
                </c:pt>
                <c:pt idx="300">
                  <c:v>1875</c:v>
                </c:pt>
                <c:pt idx="301">
                  <c:v>1875</c:v>
                </c:pt>
                <c:pt idx="302">
                  <c:v>1875</c:v>
                </c:pt>
                <c:pt idx="303">
                  <c:v>1875</c:v>
                </c:pt>
                <c:pt idx="304">
                  <c:v>1875</c:v>
                </c:pt>
                <c:pt idx="305">
                  <c:v>1875</c:v>
                </c:pt>
                <c:pt idx="306">
                  <c:v>1875</c:v>
                </c:pt>
                <c:pt idx="307">
                  <c:v>1875</c:v>
                </c:pt>
                <c:pt idx="308">
                  <c:v>1875</c:v>
                </c:pt>
                <c:pt idx="309">
                  <c:v>1875</c:v>
                </c:pt>
                <c:pt idx="310">
                  <c:v>1875</c:v>
                </c:pt>
                <c:pt idx="311">
                  <c:v>1875</c:v>
                </c:pt>
                <c:pt idx="312">
                  <c:v>1875</c:v>
                </c:pt>
                <c:pt idx="313">
                  <c:v>1875</c:v>
                </c:pt>
                <c:pt idx="314">
                  <c:v>1875</c:v>
                </c:pt>
                <c:pt idx="315">
                  <c:v>1875</c:v>
                </c:pt>
                <c:pt idx="316">
                  <c:v>1875</c:v>
                </c:pt>
                <c:pt idx="317">
                  <c:v>1875</c:v>
                </c:pt>
                <c:pt idx="318">
                  <c:v>1875</c:v>
                </c:pt>
                <c:pt idx="319">
                  <c:v>1875</c:v>
                </c:pt>
                <c:pt idx="320">
                  <c:v>1875</c:v>
                </c:pt>
                <c:pt idx="321">
                  <c:v>1875</c:v>
                </c:pt>
                <c:pt idx="322">
                  <c:v>1875</c:v>
                </c:pt>
                <c:pt idx="323">
                  <c:v>1875</c:v>
                </c:pt>
                <c:pt idx="324">
                  <c:v>1875</c:v>
                </c:pt>
                <c:pt idx="325">
                  <c:v>1875</c:v>
                </c:pt>
                <c:pt idx="326">
                  <c:v>1875</c:v>
                </c:pt>
                <c:pt idx="327">
                  <c:v>1875</c:v>
                </c:pt>
                <c:pt idx="328">
                  <c:v>1875</c:v>
                </c:pt>
                <c:pt idx="329">
                  <c:v>1875</c:v>
                </c:pt>
                <c:pt idx="330">
                  <c:v>1875</c:v>
                </c:pt>
                <c:pt idx="331">
                  <c:v>1875</c:v>
                </c:pt>
                <c:pt idx="332">
                  <c:v>1875</c:v>
                </c:pt>
                <c:pt idx="333">
                  <c:v>1875</c:v>
                </c:pt>
                <c:pt idx="334">
                  <c:v>1875</c:v>
                </c:pt>
                <c:pt idx="335">
                  <c:v>1875</c:v>
                </c:pt>
                <c:pt idx="336">
                  <c:v>1875</c:v>
                </c:pt>
                <c:pt idx="337">
                  <c:v>1875</c:v>
                </c:pt>
                <c:pt idx="338">
                  <c:v>1875</c:v>
                </c:pt>
                <c:pt idx="339">
                  <c:v>1875</c:v>
                </c:pt>
                <c:pt idx="340">
                  <c:v>1875</c:v>
                </c:pt>
                <c:pt idx="341">
                  <c:v>1875</c:v>
                </c:pt>
                <c:pt idx="342">
                  <c:v>1875</c:v>
                </c:pt>
                <c:pt idx="343">
                  <c:v>1875</c:v>
                </c:pt>
                <c:pt idx="344">
                  <c:v>1875</c:v>
                </c:pt>
                <c:pt idx="345">
                  <c:v>1875</c:v>
                </c:pt>
                <c:pt idx="346">
                  <c:v>1875</c:v>
                </c:pt>
                <c:pt idx="347">
                  <c:v>1875</c:v>
                </c:pt>
                <c:pt idx="348">
                  <c:v>1875</c:v>
                </c:pt>
                <c:pt idx="349">
                  <c:v>1875</c:v>
                </c:pt>
                <c:pt idx="350">
                  <c:v>1875</c:v>
                </c:pt>
                <c:pt idx="351">
                  <c:v>1875</c:v>
                </c:pt>
                <c:pt idx="352">
                  <c:v>1875</c:v>
                </c:pt>
                <c:pt idx="353">
                  <c:v>1875</c:v>
                </c:pt>
                <c:pt idx="354">
                  <c:v>1875</c:v>
                </c:pt>
                <c:pt idx="355">
                  <c:v>1875</c:v>
                </c:pt>
                <c:pt idx="356">
                  <c:v>1875</c:v>
                </c:pt>
                <c:pt idx="357">
                  <c:v>1875</c:v>
                </c:pt>
                <c:pt idx="358">
                  <c:v>1875</c:v>
                </c:pt>
                <c:pt idx="359">
                  <c:v>1875</c:v>
                </c:pt>
                <c:pt idx="360">
                  <c:v>1875</c:v>
                </c:pt>
                <c:pt idx="361">
                  <c:v>1875</c:v>
                </c:pt>
                <c:pt idx="362">
                  <c:v>1875</c:v>
                </c:pt>
                <c:pt idx="363">
                  <c:v>1875</c:v>
                </c:pt>
                <c:pt idx="364">
                  <c:v>1875</c:v>
                </c:pt>
                <c:pt idx="365">
                  <c:v>1876</c:v>
                </c:pt>
                <c:pt idx="366">
                  <c:v>1876</c:v>
                </c:pt>
                <c:pt idx="367">
                  <c:v>1876</c:v>
                </c:pt>
                <c:pt idx="368">
                  <c:v>1876</c:v>
                </c:pt>
                <c:pt idx="369">
                  <c:v>1876</c:v>
                </c:pt>
                <c:pt idx="370">
                  <c:v>1876</c:v>
                </c:pt>
                <c:pt idx="371">
                  <c:v>1876</c:v>
                </c:pt>
                <c:pt idx="372">
                  <c:v>1876</c:v>
                </c:pt>
                <c:pt idx="373">
                  <c:v>1876</c:v>
                </c:pt>
                <c:pt idx="374">
                  <c:v>1876</c:v>
                </c:pt>
                <c:pt idx="375">
                  <c:v>1876</c:v>
                </c:pt>
                <c:pt idx="376">
                  <c:v>1876</c:v>
                </c:pt>
                <c:pt idx="377">
                  <c:v>1876</c:v>
                </c:pt>
                <c:pt idx="378">
                  <c:v>1876</c:v>
                </c:pt>
                <c:pt idx="379">
                  <c:v>1876</c:v>
                </c:pt>
                <c:pt idx="380">
                  <c:v>1876</c:v>
                </c:pt>
                <c:pt idx="381">
                  <c:v>1876</c:v>
                </c:pt>
                <c:pt idx="382">
                  <c:v>1876</c:v>
                </c:pt>
                <c:pt idx="383">
                  <c:v>1876</c:v>
                </c:pt>
                <c:pt idx="384">
                  <c:v>1876</c:v>
                </c:pt>
                <c:pt idx="385">
                  <c:v>1876</c:v>
                </c:pt>
                <c:pt idx="386">
                  <c:v>1876</c:v>
                </c:pt>
                <c:pt idx="387">
                  <c:v>1876</c:v>
                </c:pt>
                <c:pt idx="388">
                  <c:v>1876</c:v>
                </c:pt>
                <c:pt idx="389">
                  <c:v>1876</c:v>
                </c:pt>
                <c:pt idx="390">
                  <c:v>1876</c:v>
                </c:pt>
                <c:pt idx="391">
                  <c:v>1876</c:v>
                </c:pt>
                <c:pt idx="392">
                  <c:v>1876</c:v>
                </c:pt>
                <c:pt idx="393">
                  <c:v>1876</c:v>
                </c:pt>
                <c:pt idx="394">
                  <c:v>1876</c:v>
                </c:pt>
                <c:pt idx="395">
                  <c:v>1876</c:v>
                </c:pt>
                <c:pt idx="396">
                  <c:v>1876</c:v>
                </c:pt>
                <c:pt idx="397">
                  <c:v>1876</c:v>
                </c:pt>
                <c:pt idx="398">
                  <c:v>1876</c:v>
                </c:pt>
                <c:pt idx="399">
                  <c:v>1876</c:v>
                </c:pt>
                <c:pt idx="400">
                  <c:v>1876</c:v>
                </c:pt>
                <c:pt idx="401">
                  <c:v>1876</c:v>
                </c:pt>
                <c:pt idx="402">
                  <c:v>1876</c:v>
                </c:pt>
                <c:pt idx="403">
                  <c:v>1876</c:v>
                </c:pt>
                <c:pt idx="404">
                  <c:v>1876</c:v>
                </c:pt>
                <c:pt idx="405">
                  <c:v>1876</c:v>
                </c:pt>
                <c:pt idx="406">
                  <c:v>1876</c:v>
                </c:pt>
                <c:pt idx="407">
                  <c:v>1876</c:v>
                </c:pt>
                <c:pt idx="408">
                  <c:v>1876</c:v>
                </c:pt>
                <c:pt idx="409">
                  <c:v>1876</c:v>
                </c:pt>
                <c:pt idx="410">
                  <c:v>1876</c:v>
                </c:pt>
                <c:pt idx="411">
                  <c:v>1876</c:v>
                </c:pt>
                <c:pt idx="412">
                  <c:v>1876</c:v>
                </c:pt>
                <c:pt idx="413">
                  <c:v>1876</c:v>
                </c:pt>
                <c:pt idx="414">
                  <c:v>1876</c:v>
                </c:pt>
                <c:pt idx="415">
                  <c:v>1876</c:v>
                </c:pt>
                <c:pt idx="416">
                  <c:v>1876</c:v>
                </c:pt>
                <c:pt idx="417">
                  <c:v>1876</c:v>
                </c:pt>
                <c:pt idx="418">
                  <c:v>1876</c:v>
                </c:pt>
                <c:pt idx="419">
                  <c:v>1876</c:v>
                </c:pt>
                <c:pt idx="420">
                  <c:v>1876</c:v>
                </c:pt>
                <c:pt idx="421">
                  <c:v>1876</c:v>
                </c:pt>
                <c:pt idx="422">
                  <c:v>1876</c:v>
                </c:pt>
                <c:pt idx="423">
                  <c:v>1876</c:v>
                </c:pt>
                <c:pt idx="424">
                  <c:v>1876</c:v>
                </c:pt>
                <c:pt idx="425">
                  <c:v>1876</c:v>
                </c:pt>
                <c:pt idx="426">
                  <c:v>1876</c:v>
                </c:pt>
                <c:pt idx="427">
                  <c:v>1876</c:v>
                </c:pt>
                <c:pt idx="428">
                  <c:v>1876</c:v>
                </c:pt>
                <c:pt idx="429">
                  <c:v>1876</c:v>
                </c:pt>
                <c:pt idx="430">
                  <c:v>1876</c:v>
                </c:pt>
                <c:pt idx="431">
                  <c:v>1876</c:v>
                </c:pt>
                <c:pt idx="432">
                  <c:v>1876</c:v>
                </c:pt>
                <c:pt idx="433">
                  <c:v>1876</c:v>
                </c:pt>
                <c:pt idx="434">
                  <c:v>1876</c:v>
                </c:pt>
                <c:pt idx="435">
                  <c:v>1876</c:v>
                </c:pt>
                <c:pt idx="436">
                  <c:v>1876</c:v>
                </c:pt>
                <c:pt idx="437">
                  <c:v>1876</c:v>
                </c:pt>
                <c:pt idx="438">
                  <c:v>1876</c:v>
                </c:pt>
                <c:pt idx="439">
                  <c:v>1876</c:v>
                </c:pt>
                <c:pt idx="440">
                  <c:v>1876</c:v>
                </c:pt>
                <c:pt idx="441">
                  <c:v>1876</c:v>
                </c:pt>
                <c:pt idx="442">
                  <c:v>1876</c:v>
                </c:pt>
                <c:pt idx="443">
                  <c:v>1876</c:v>
                </c:pt>
                <c:pt idx="444">
                  <c:v>1876</c:v>
                </c:pt>
                <c:pt idx="445">
                  <c:v>1876</c:v>
                </c:pt>
                <c:pt idx="446">
                  <c:v>1876</c:v>
                </c:pt>
                <c:pt idx="447">
                  <c:v>1876</c:v>
                </c:pt>
                <c:pt idx="448">
                  <c:v>1876</c:v>
                </c:pt>
                <c:pt idx="449">
                  <c:v>1876</c:v>
                </c:pt>
                <c:pt idx="450">
                  <c:v>1876</c:v>
                </c:pt>
                <c:pt idx="451">
                  <c:v>1876</c:v>
                </c:pt>
                <c:pt idx="452">
                  <c:v>1876</c:v>
                </c:pt>
                <c:pt idx="453">
                  <c:v>1876</c:v>
                </c:pt>
                <c:pt idx="454">
                  <c:v>1876</c:v>
                </c:pt>
                <c:pt idx="455">
                  <c:v>1876</c:v>
                </c:pt>
                <c:pt idx="456">
                  <c:v>1876</c:v>
                </c:pt>
                <c:pt idx="457">
                  <c:v>1876</c:v>
                </c:pt>
                <c:pt idx="458">
                  <c:v>1876</c:v>
                </c:pt>
                <c:pt idx="459">
                  <c:v>1876</c:v>
                </c:pt>
                <c:pt idx="460">
                  <c:v>1876</c:v>
                </c:pt>
                <c:pt idx="461">
                  <c:v>1876</c:v>
                </c:pt>
                <c:pt idx="462">
                  <c:v>1876</c:v>
                </c:pt>
                <c:pt idx="463">
                  <c:v>1876</c:v>
                </c:pt>
                <c:pt idx="464">
                  <c:v>1876</c:v>
                </c:pt>
                <c:pt idx="465">
                  <c:v>1876</c:v>
                </c:pt>
                <c:pt idx="466">
                  <c:v>1876</c:v>
                </c:pt>
                <c:pt idx="467">
                  <c:v>1876</c:v>
                </c:pt>
                <c:pt idx="468">
                  <c:v>1876</c:v>
                </c:pt>
                <c:pt idx="469">
                  <c:v>1876</c:v>
                </c:pt>
                <c:pt idx="470">
                  <c:v>1876</c:v>
                </c:pt>
                <c:pt idx="471">
                  <c:v>1876</c:v>
                </c:pt>
                <c:pt idx="472">
                  <c:v>1876</c:v>
                </c:pt>
                <c:pt idx="473">
                  <c:v>1876</c:v>
                </c:pt>
                <c:pt idx="474">
                  <c:v>1876</c:v>
                </c:pt>
                <c:pt idx="475">
                  <c:v>1876</c:v>
                </c:pt>
                <c:pt idx="476">
                  <c:v>1876</c:v>
                </c:pt>
                <c:pt idx="477">
                  <c:v>1876</c:v>
                </c:pt>
                <c:pt idx="478">
                  <c:v>1876</c:v>
                </c:pt>
                <c:pt idx="479">
                  <c:v>1876</c:v>
                </c:pt>
                <c:pt idx="480">
                  <c:v>1876</c:v>
                </c:pt>
                <c:pt idx="481">
                  <c:v>1876</c:v>
                </c:pt>
                <c:pt idx="482">
                  <c:v>1876</c:v>
                </c:pt>
                <c:pt idx="483">
                  <c:v>1876</c:v>
                </c:pt>
                <c:pt idx="484">
                  <c:v>1876</c:v>
                </c:pt>
                <c:pt idx="485">
                  <c:v>1876</c:v>
                </c:pt>
                <c:pt idx="486">
                  <c:v>1876</c:v>
                </c:pt>
                <c:pt idx="487">
                  <c:v>1876</c:v>
                </c:pt>
                <c:pt idx="488">
                  <c:v>1876</c:v>
                </c:pt>
                <c:pt idx="489">
                  <c:v>1876</c:v>
                </c:pt>
                <c:pt idx="490">
                  <c:v>1876</c:v>
                </c:pt>
                <c:pt idx="491">
                  <c:v>1876</c:v>
                </c:pt>
                <c:pt idx="492">
                  <c:v>1876</c:v>
                </c:pt>
                <c:pt idx="493">
                  <c:v>1876</c:v>
                </c:pt>
                <c:pt idx="494">
                  <c:v>1876</c:v>
                </c:pt>
                <c:pt idx="495">
                  <c:v>1876</c:v>
                </c:pt>
                <c:pt idx="496">
                  <c:v>1876</c:v>
                </c:pt>
                <c:pt idx="497">
                  <c:v>1876</c:v>
                </c:pt>
                <c:pt idx="498">
                  <c:v>1876</c:v>
                </c:pt>
                <c:pt idx="499">
                  <c:v>1876</c:v>
                </c:pt>
                <c:pt idx="500">
                  <c:v>1876</c:v>
                </c:pt>
                <c:pt idx="501">
                  <c:v>1876</c:v>
                </c:pt>
                <c:pt idx="502">
                  <c:v>1876</c:v>
                </c:pt>
                <c:pt idx="503">
                  <c:v>1876</c:v>
                </c:pt>
                <c:pt idx="504">
                  <c:v>1876</c:v>
                </c:pt>
                <c:pt idx="505">
                  <c:v>1876</c:v>
                </c:pt>
                <c:pt idx="506">
                  <c:v>1876</c:v>
                </c:pt>
                <c:pt idx="507">
                  <c:v>1876</c:v>
                </c:pt>
                <c:pt idx="508">
                  <c:v>1876</c:v>
                </c:pt>
                <c:pt idx="509">
                  <c:v>1876</c:v>
                </c:pt>
                <c:pt idx="510">
                  <c:v>1876</c:v>
                </c:pt>
                <c:pt idx="511">
                  <c:v>1876</c:v>
                </c:pt>
                <c:pt idx="512">
                  <c:v>1876</c:v>
                </c:pt>
                <c:pt idx="513">
                  <c:v>1876</c:v>
                </c:pt>
                <c:pt idx="514">
                  <c:v>1876</c:v>
                </c:pt>
                <c:pt idx="515">
                  <c:v>1876</c:v>
                </c:pt>
                <c:pt idx="516">
                  <c:v>1876</c:v>
                </c:pt>
                <c:pt idx="517">
                  <c:v>1876</c:v>
                </c:pt>
                <c:pt idx="518">
                  <c:v>1876</c:v>
                </c:pt>
                <c:pt idx="519">
                  <c:v>1876</c:v>
                </c:pt>
                <c:pt idx="520">
                  <c:v>1876</c:v>
                </c:pt>
                <c:pt idx="521">
                  <c:v>1876</c:v>
                </c:pt>
                <c:pt idx="522">
                  <c:v>1876</c:v>
                </c:pt>
                <c:pt idx="523">
                  <c:v>1876</c:v>
                </c:pt>
                <c:pt idx="524">
                  <c:v>1876</c:v>
                </c:pt>
                <c:pt idx="525">
                  <c:v>1876</c:v>
                </c:pt>
                <c:pt idx="526">
                  <c:v>1876</c:v>
                </c:pt>
                <c:pt idx="527">
                  <c:v>1876</c:v>
                </c:pt>
                <c:pt idx="528">
                  <c:v>1876</c:v>
                </c:pt>
                <c:pt idx="529">
                  <c:v>1876</c:v>
                </c:pt>
                <c:pt idx="530">
                  <c:v>1876</c:v>
                </c:pt>
                <c:pt idx="531">
                  <c:v>1876</c:v>
                </c:pt>
                <c:pt idx="532">
                  <c:v>1876</c:v>
                </c:pt>
                <c:pt idx="533">
                  <c:v>1876</c:v>
                </c:pt>
                <c:pt idx="534">
                  <c:v>1876</c:v>
                </c:pt>
                <c:pt idx="535">
                  <c:v>1876</c:v>
                </c:pt>
                <c:pt idx="536">
                  <c:v>1876</c:v>
                </c:pt>
                <c:pt idx="537">
                  <c:v>1876</c:v>
                </c:pt>
                <c:pt idx="538">
                  <c:v>1876</c:v>
                </c:pt>
                <c:pt idx="539">
                  <c:v>1876</c:v>
                </c:pt>
                <c:pt idx="540">
                  <c:v>1876</c:v>
                </c:pt>
                <c:pt idx="541">
                  <c:v>1876</c:v>
                </c:pt>
                <c:pt idx="542">
                  <c:v>1876</c:v>
                </c:pt>
                <c:pt idx="543">
                  <c:v>1876</c:v>
                </c:pt>
                <c:pt idx="544">
                  <c:v>1876</c:v>
                </c:pt>
                <c:pt idx="545">
                  <c:v>1876</c:v>
                </c:pt>
                <c:pt idx="546">
                  <c:v>1876</c:v>
                </c:pt>
                <c:pt idx="547">
                  <c:v>1876</c:v>
                </c:pt>
                <c:pt idx="548">
                  <c:v>1876</c:v>
                </c:pt>
                <c:pt idx="549">
                  <c:v>1876</c:v>
                </c:pt>
                <c:pt idx="550">
                  <c:v>1876</c:v>
                </c:pt>
                <c:pt idx="551">
                  <c:v>1876</c:v>
                </c:pt>
                <c:pt idx="552">
                  <c:v>1876</c:v>
                </c:pt>
                <c:pt idx="553">
                  <c:v>1876</c:v>
                </c:pt>
                <c:pt idx="554">
                  <c:v>1876</c:v>
                </c:pt>
                <c:pt idx="555">
                  <c:v>1876</c:v>
                </c:pt>
                <c:pt idx="556">
                  <c:v>1876</c:v>
                </c:pt>
                <c:pt idx="557">
                  <c:v>1876</c:v>
                </c:pt>
                <c:pt idx="558">
                  <c:v>1876</c:v>
                </c:pt>
                <c:pt idx="559">
                  <c:v>1876</c:v>
                </c:pt>
                <c:pt idx="560">
                  <c:v>1876</c:v>
                </c:pt>
                <c:pt idx="561">
                  <c:v>1876</c:v>
                </c:pt>
                <c:pt idx="562">
                  <c:v>1876</c:v>
                </c:pt>
                <c:pt idx="563">
                  <c:v>1876</c:v>
                </c:pt>
                <c:pt idx="564">
                  <c:v>1876</c:v>
                </c:pt>
                <c:pt idx="565">
                  <c:v>1876</c:v>
                </c:pt>
                <c:pt idx="566">
                  <c:v>1876</c:v>
                </c:pt>
                <c:pt idx="567">
                  <c:v>1876</c:v>
                </c:pt>
                <c:pt idx="568">
                  <c:v>1876</c:v>
                </c:pt>
                <c:pt idx="569">
                  <c:v>1876</c:v>
                </c:pt>
                <c:pt idx="570">
                  <c:v>1876</c:v>
                </c:pt>
                <c:pt idx="571">
                  <c:v>1876</c:v>
                </c:pt>
                <c:pt idx="572">
                  <c:v>1876</c:v>
                </c:pt>
                <c:pt idx="573">
                  <c:v>1876</c:v>
                </c:pt>
                <c:pt idx="574">
                  <c:v>1876</c:v>
                </c:pt>
                <c:pt idx="575">
                  <c:v>1876</c:v>
                </c:pt>
                <c:pt idx="576">
                  <c:v>1876</c:v>
                </c:pt>
                <c:pt idx="577">
                  <c:v>1876</c:v>
                </c:pt>
                <c:pt idx="578">
                  <c:v>1876</c:v>
                </c:pt>
                <c:pt idx="579">
                  <c:v>1876</c:v>
                </c:pt>
                <c:pt idx="580">
                  <c:v>1876</c:v>
                </c:pt>
                <c:pt idx="581">
                  <c:v>1876</c:v>
                </c:pt>
                <c:pt idx="582">
                  <c:v>1876</c:v>
                </c:pt>
                <c:pt idx="583">
                  <c:v>1876</c:v>
                </c:pt>
                <c:pt idx="584">
                  <c:v>1876</c:v>
                </c:pt>
                <c:pt idx="585">
                  <c:v>1876</c:v>
                </c:pt>
                <c:pt idx="586">
                  <c:v>1876</c:v>
                </c:pt>
                <c:pt idx="587">
                  <c:v>1876</c:v>
                </c:pt>
                <c:pt idx="588">
                  <c:v>1876</c:v>
                </c:pt>
                <c:pt idx="589">
                  <c:v>1876</c:v>
                </c:pt>
                <c:pt idx="590">
                  <c:v>1876</c:v>
                </c:pt>
                <c:pt idx="591">
                  <c:v>1876</c:v>
                </c:pt>
                <c:pt idx="592">
                  <c:v>1876</c:v>
                </c:pt>
                <c:pt idx="593">
                  <c:v>1876</c:v>
                </c:pt>
                <c:pt idx="594">
                  <c:v>1876</c:v>
                </c:pt>
                <c:pt idx="595">
                  <c:v>1876</c:v>
                </c:pt>
                <c:pt idx="596">
                  <c:v>1876</c:v>
                </c:pt>
                <c:pt idx="597">
                  <c:v>1876</c:v>
                </c:pt>
                <c:pt idx="598">
                  <c:v>1876</c:v>
                </c:pt>
                <c:pt idx="599">
                  <c:v>1876</c:v>
                </c:pt>
                <c:pt idx="600">
                  <c:v>1876</c:v>
                </c:pt>
                <c:pt idx="601">
                  <c:v>1876</c:v>
                </c:pt>
                <c:pt idx="602">
                  <c:v>1876</c:v>
                </c:pt>
                <c:pt idx="603">
                  <c:v>1876</c:v>
                </c:pt>
                <c:pt idx="604">
                  <c:v>1876</c:v>
                </c:pt>
                <c:pt idx="605">
                  <c:v>1876</c:v>
                </c:pt>
                <c:pt idx="606">
                  <c:v>1876</c:v>
                </c:pt>
                <c:pt idx="607">
                  <c:v>1876</c:v>
                </c:pt>
                <c:pt idx="608">
                  <c:v>1876</c:v>
                </c:pt>
                <c:pt idx="609">
                  <c:v>1876</c:v>
                </c:pt>
                <c:pt idx="610">
                  <c:v>1876</c:v>
                </c:pt>
                <c:pt idx="611">
                  <c:v>1876</c:v>
                </c:pt>
                <c:pt idx="612">
                  <c:v>1876</c:v>
                </c:pt>
                <c:pt idx="613">
                  <c:v>1876</c:v>
                </c:pt>
                <c:pt idx="614">
                  <c:v>1876</c:v>
                </c:pt>
                <c:pt idx="615">
                  <c:v>1876</c:v>
                </c:pt>
                <c:pt idx="616">
                  <c:v>1876</c:v>
                </c:pt>
                <c:pt idx="617">
                  <c:v>1876</c:v>
                </c:pt>
                <c:pt idx="618">
                  <c:v>1876</c:v>
                </c:pt>
                <c:pt idx="619">
                  <c:v>1876</c:v>
                </c:pt>
                <c:pt idx="620">
                  <c:v>1876</c:v>
                </c:pt>
                <c:pt idx="621">
                  <c:v>1876</c:v>
                </c:pt>
                <c:pt idx="622">
                  <c:v>1876</c:v>
                </c:pt>
                <c:pt idx="623">
                  <c:v>1876</c:v>
                </c:pt>
                <c:pt idx="624">
                  <c:v>1876</c:v>
                </c:pt>
                <c:pt idx="625">
                  <c:v>1876</c:v>
                </c:pt>
                <c:pt idx="626">
                  <c:v>1876</c:v>
                </c:pt>
                <c:pt idx="627">
                  <c:v>1876</c:v>
                </c:pt>
                <c:pt idx="628">
                  <c:v>1876</c:v>
                </c:pt>
                <c:pt idx="629">
                  <c:v>1876</c:v>
                </c:pt>
                <c:pt idx="630">
                  <c:v>1876</c:v>
                </c:pt>
                <c:pt idx="631">
                  <c:v>1876</c:v>
                </c:pt>
                <c:pt idx="632">
                  <c:v>1876</c:v>
                </c:pt>
                <c:pt idx="633">
                  <c:v>1876</c:v>
                </c:pt>
                <c:pt idx="634">
                  <c:v>1876</c:v>
                </c:pt>
                <c:pt idx="635">
                  <c:v>1876</c:v>
                </c:pt>
                <c:pt idx="636">
                  <c:v>1876</c:v>
                </c:pt>
                <c:pt idx="637">
                  <c:v>1876</c:v>
                </c:pt>
                <c:pt idx="638">
                  <c:v>1876</c:v>
                </c:pt>
                <c:pt idx="639">
                  <c:v>1876</c:v>
                </c:pt>
                <c:pt idx="640">
                  <c:v>1876</c:v>
                </c:pt>
                <c:pt idx="641">
                  <c:v>1876</c:v>
                </c:pt>
                <c:pt idx="642">
                  <c:v>1876</c:v>
                </c:pt>
                <c:pt idx="643">
                  <c:v>1876</c:v>
                </c:pt>
                <c:pt idx="644">
                  <c:v>1876</c:v>
                </c:pt>
                <c:pt idx="645">
                  <c:v>1876</c:v>
                </c:pt>
                <c:pt idx="646">
                  <c:v>1876</c:v>
                </c:pt>
                <c:pt idx="647">
                  <c:v>1876</c:v>
                </c:pt>
                <c:pt idx="648">
                  <c:v>1876</c:v>
                </c:pt>
                <c:pt idx="649">
                  <c:v>1876</c:v>
                </c:pt>
                <c:pt idx="650">
                  <c:v>1876</c:v>
                </c:pt>
                <c:pt idx="651">
                  <c:v>1876</c:v>
                </c:pt>
                <c:pt idx="652">
                  <c:v>1876</c:v>
                </c:pt>
                <c:pt idx="653">
                  <c:v>1876</c:v>
                </c:pt>
                <c:pt idx="654">
                  <c:v>1876</c:v>
                </c:pt>
                <c:pt idx="655">
                  <c:v>1876</c:v>
                </c:pt>
                <c:pt idx="656">
                  <c:v>1876</c:v>
                </c:pt>
                <c:pt idx="657">
                  <c:v>1876</c:v>
                </c:pt>
                <c:pt idx="658">
                  <c:v>1876</c:v>
                </c:pt>
                <c:pt idx="659">
                  <c:v>1876</c:v>
                </c:pt>
                <c:pt idx="660">
                  <c:v>1876</c:v>
                </c:pt>
                <c:pt idx="661">
                  <c:v>1876</c:v>
                </c:pt>
                <c:pt idx="662">
                  <c:v>1876</c:v>
                </c:pt>
                <c:pt idx="663">
                  <c:v>1876</c:v>
                </c:pt>
                <c:pt idx="664">
                  <c:v>1876</c:v>
                </c:pt>
                <c:pt idx="665">
                  <c:v>1876</c:v>
                </c:pt>
                <c:pt idx="666">
                  <c:v>1876</c:v>
                </c:pt>
                <c:pt idx="667">
                  <c:v>1876</c:v>
                </c:pt>
                <c:pt idx="668">
                  <c:v>1876</c:v>
                </c:pt>
                <c:pt idx="669">
                  <c:v>1876</c:v>
                </c:pt>
                <c:pt idx="670">
                  <c:v>1876</c:v>
                </c:pt>
                <c:pt idx="671">
                  <c:v>1876</c:v>
                </c:pt>
                <c:pt idx="672">
                  <c:v>1876</c:v>
                </c:pt>
                <c:pt idx="673">
                  <c:v>1876</c:v>
                </c:pt>
                <c:pt idx="674">
                  <c:v>1876</c:v>
                </c:pt>
                <c:pt idx="675">
                  <c:v>1876</c:v>
                </c:pt>
                <c:pt idx="676">
                  <c:v>1876</c:v>
                </c:pt>
                <c:pt idx="677">
                  <c:v>1876</c:v>
                </c:pt>
                <c:pt idx="678">
                  <c:v>1876</c:v>
                </c:pt>
                <c:pt idx="679">
                  <c:v>1876</c:v>
                </c:pt>
                <c:pt idx="680">
                  <c:v>1876</c:v>
                </c:pt>
                <c:pt idx="681">
                  <c:v>1876</c:v>
                </c:pt>
                <c:pt idx="682">
                  <c:v>1876</c:v>
                </c:pt>
                <c:pt idx="683">
                  <c:v>1876</c:v>
                </c:pt>
                <c:pt idx="684">
                  <c:v>1876</c:v>
                </c:pt>
                <c:pt idx="685">
                  <c:v>1876</c:v>
                </c:pt>
                <c:pt idx="686">
                  <c:v>1876</c:v>
                </c:pt>
                <c:pt idx="687">
                  <c:v>1876</c:v>
                </c:pt>
                <c:pt idx="688">
                  <c:v>1876</c:v>
                </c:pt>
                <c:pt idx="689">
                  <c:v>1876</c:v>
                </c:pt>
                <c:pt idx="690">
                  <c:v>1876</c:v>
                </c:pt>
                <c:pt idx="691">
                  <c:v>1876</c:v>
                </c:pt>
                <c:pt idx="692">
                  <c:v>1876</c:v>
                </c:pt>
                <c:pt idx="693">
                  <c:v>1876</c:v>
                </c:pt>
                <c:pt idx="694">
                  <c:v>1876</c:v>
                </c:pt>
                <c:pt idx="695">
                  <c:v>1876</c:v>
                </c:pt>
                <c:pt idx="696">
                  <c:v>1876</c:v>
                </c:pt>
                <c:pt idx="697">
                  <c:v>1876</c:v>
                </c:pt>
                <c:pt idx="698">
                  <c:v>1876</c:v>
                </c:pt>
                <c:pt idx="699">
                  <c:v>1876</c:v>
                </c:pt>
                <c:pt idx="700">
                  <c:v>1876</c:v>
                </c:pt>
                <c:pt idx="701">
                  <c:v>1876</c:v>
                </c:pt>
                <c:pt idx="702">
                  <c:v>1876</c:v>
                </c:pt>
                <c:pt idx="703">
                  <c:v>1876</c:v>
                </c:pt>
                <c:pt idx="704">
                  <c:v>1876</c:v>
                </c:pt>
                <c:pt idx="705">
                  <c:v>1876</c:v>
                </c:pt>
                <c:pt idx="706">
                  <c:v>1876</c:v>
                </c:pt>
                <c:pt idx="707">
                  <c:v>1876</c:v>
                </c:pt>
                <c:pt idx="708">
                  <c:v>1876</c:v>
                </c:pt>
                <c:pt idx="709">
                  <c:v>1876</c:v>
                </c:pt>
                <c:pt idx="710">
                  <c:v>1876</c:v>
                </c:pt>
                <c:pt idx="711">
                  <c:v>1876</c:v>
                </c:pt>
                <c:pt idx="712">
                  <c:v>1876</c:v>
                </c:pt>
                <c:pt idx="713">
                  <c:v>1876</c:v>
                </c:pt>
                <c:pt idx="714">
                  <c:v>1876</c:v>
                </c:pt>
                <c:pt idx="715">
                  <c:v>1876</c:v>
                </c:pt>
                <c:pt idx="716">
                  <c:v>1876</c:v>
                </c:pt>
                <c:pt idx="717">
                  <c:v>1876</c:v>
                </c:pt>
                <c:pt idx="718">
                  <c:v>1876</c:v>
                </c:pt>
                <c:pt idx="719">
                  <c:v>1876</c:v>
                </c:pt>
                <c:pt idx="720">
                  <c:v>1876</c:v>
                </c:pt>
                <c:pt idx="721">
                  <c:v>1876</c:v>
                </c:pt>
                <c:pt idx="722">
                  <c:v>1876</c:v>
                </c:pt>
                <c:pt idx="723">
                  <c:v>1876</c:v>
                </c:pt>
                <c:pt idx="724">
                  <c:v>1876</c:v>
                </c:pt>
                <c:pt idx="725">
                  <c:v>1876</c:v>
                </c:pt>
                <c:pt idx="726">
                  <c:v>1876</c:v>
                </c:pt>
                <c:pt idx="727">
                  <c:v>1876</c:v>
                </c:pt>
                <c:pt idx="728">
                  <c:v>1876</c:v>
                </c:pt>
                <c:pt idx="729">
                  <c:v>1876</c:v>
                </c:pt>
                <c:pt idx="730">
                  <c:v>1876</c:v>
                </c:pt>
                <c:pt idx="731">
                  <c:v>1877</c:v>
                </c:pt>
                <c:pt idx="732">
                  <c:v>1877</c:v>
                </c:pt>
                <c:pt idx="733">
                  <c:v>1877</c:v>
                </c:pt>
                <c:pt idx="734">
                  <c:v>1877</c:v>
                </c:pt>
                <c:pt idx="735">
                  <c:v>1877</c:v>
                </c:pt>
                <c:pt idx="736">
                  <c:v>1877</c:v>
                </c:pt>
                <c:pt idx="737">
                  <c:v>1877</c:v>
                </c:pt>
                <c:pt idx="738">
                  <c:v>1877</c:v>
                </c:pt>
                <c:pt idx="739">
                  <c:v>1877</c:v>
                </c:pt>
                <c:pt idx="740">
                  <c:v>1877</c:v>
                </c:pt>
                <c:pt idx="741">
                  <c:v>1877</c:v>
                </c:pt>
                <c:pt idx="742">
                  <c:v>1877</c:v>
                </c:pt>
                <c:pt idx="743">
                  <c:v>1877</c:v>
                </c:pt>
                <c:pt idx="744">
                  <c:v>1877</c:v>
                </c:pt>
                <c:pt idx="745">
                  <c:v>1877</c:v>
                </c:pt>
                <c:pt idx="746">
                  <c:v>1877</c:v>
                </c:pt>
                <c:pt idx="747">
                  <c:v>1877</c:v>
                </c:pt>
                <c:pt idx="748">
                  <c:v>1877</c:v>
                </c:pt>
                <c:pt idx="749">
                  <c:v>1877</c:v>
                </c:pt>
                <c:pt idx="750">
                  <c:v>1877</c:v>
                </c:pt>
                <c:pt idx="751">
                  <c:v>1877</c:v>
                </c:pt>
                <c:pt idx="752">
                  <c:v>1877</c:v>
                </c:pt>
                <c:pt idx="753">
                  <c:v>1877</c:v>
                </c:pt>
                <c:pt idx="754">
                  <c:v>1877</c:v>
                </c:pt>
                <c:pt idx="755">
                  <c:v>1877</c:v>
                </c:pt>
                <c:pt idx="756">
                  <c:v>1877</c:v>
                </c:pt>
                <c:pt idx="757">
                  <c:v>1877</c:v>
                </c:pt>
                <c:pt idx="758">
                  <c:v>1877</c:v>
                </c:pt>
                <c:pt idx="759">
                  <c:v>1877</c:v>
                </c:pt>
                <c:pt idx="760">
                  <c:v>1877</c:v>
                </c:pt>
                <c:pt idx="761">
                  <c:v>1877</c:v>
                </c:pt>
                <c:pt idx="762">
                  <c:v>1877</c:v>
                </c:pt>
                <c:pt idx="763">
                  <c:v>1877</c:v>
                </c:pt>
                <c:pt idx="764">
                  <c:v>1877</c:v>
                </c:pt>
                <c:pt idx="765">
                  <c:v>1877</c:v>
                </c:pt>
                <c:pt idx="766">
                  <c:v>1877</c:v>
                </c:pt>
                <c:pt idx="767">
                  <c:v>1877</c:v>
                </c:pt>
                <c:pt idx="768">
                  <c:v>1877</c:v>
                </c:pt>
                <c:pt idx="769">
                  <c:v>1877</c:v>
                </c:pt>
                <c:pt idx="770">
                  <c:v>1877</c:v>
                </c:pt>
                <c:pt idx="771">
                  <c:v>1877</c:v>
                </c:pt>
                <c:pt idx="772">
                  <c:v>1877</c:v>
                </c:pt>
                <c:pt idx="773">
                  <c:v>1877</c:v>
                </c:pt>
                <c:pt idx="774">
                  <c:v>1877</c:v>
                </c:pt>
                <c:pt idx="775">
                  <c:v>1877</c:v>
                </c:pt>
                <c:pt idx="776">
                  <c:v>1877</c:v>
                </c:pt>
                <c:pt idx="777">
                  <c:v>1877</c:v>
                </c:pt>
                <c:pt idx="778">
                  <c:v>1877</c:v>
                </c:pt>
                <c:pt idx="779">
                  <c:v>1877</c:v>
                </c:pt>
                <c:pt idx="780">
                  <c:v>1877</c:v>
                </c:pt>
                <c:pt idx="781">
                  <c:v>1877</c:v>
                </c:pt>
                <c:pt idx="782">
                  <c:v>1877</c:v>
                </c:pt>
                <c:pt idx="783">
                  <c:v>1877</c:v>
                </c:pt>
                <c:pt idx="784">
                  <c:v>1877</c:v>
                </c:pt>
                <c:pt idx="785">
                  <c:v>1877</c:v>
                </c:pt>
                <c:pt idx="786">
                  <c:v>1877</c:v>
                </c:pt>
                <c:pt idx="787">
                  <c:v>1877</c:v>
                </c:pt>
                <c:pt idx="788">
                  <c:v>1877</c:v>
                </c:pt>
                <c:pt idx="789">
                  <c:v>1877</c:v>
                </c:pt>
                <c:pt idx="790">
                  <c:v>1877</c:v>
                </c:pt>
                <c:pt idx="791">
                  <c:v>1877</c:v>
                </c:pt>
                <c:pt idx="792">
                  <c:v>1877</c:v>
                </c:pt>
                <c:pt idx="793">
                  <c:v>1877</c:v>
                </c:pt>
                <c:pt idx="794">
                  <c:v>1877</c:v>
                </c:pt>
                <c:pt idx="795">
                  <c:v>1877</c:v>
                </c:pt>
                <c:pt idx="796">
                  <c:v>1877</c:v>
                </c:pt>
                <c:pt idx="797">
                  <c:v>1877</c:v>
                </c:pt>
                <c:pt idx="798">
                  <c:v>1877</c:v>
                </c:pt>
                <c:pt idx="799">
                  <c:v>1877</c:v>
                </c:pt>
                <c:pt idx="800">
                  <c:v>1877</c:v>
                </c:pt>
                <c:pt idx="801">
                  <c:v>1877</c:v>
                </c:pt>
                <c:pt idx="802">
                  <c:v>1877</c:v>
                </c:pt>
                <c:pt idx="803">
                  <c:v>1877</c:v>
                </c:pt>
                <c:pt idx="804">
                  <c:v>1877</c:v>
                </c:pt>
                <c:pt idx="805">
                  <c:v>1877</c:v>
                </c:pt>
                <c:pt idx="806">
                  <c:v>1877</c:v>
                </c:pt>
                <c:pt idx="807">
                  <c:v>1877</c:v>
                </c:pt>
                <c:pt idx="808">
                  <c:v>1877</c:v>
                </c:pt>
                <c:pt idx="809">
                  <c:v>1877</c:v>
                </c:pt>
                <c:pt idx="810">
                  <c:v>1877</c:v>
                </c:pt>
                <c:pt idx="811">
                  <c:v>1877</c:v>
                </c:pt>
                <c:pt idx="812">
                  <c:v>1877</c:v>
                </c:pt>
                <c:pt idx="813">
                  <c:v>1877</c:v>
                </c:pt>
                <c:pt idx="814">
                  <c:v>1877</c:v>
                </c:pt>
                <c:pt idx="815">
                  <c:v>1877</c:v>
                </c:pt>
                <c:pt idx="816">
                  <c:v>1877</c:v>
                </c:pt>
                <c:pt idx="817">
                  <c:v>1877</c:v>
                </c:pt>
                <c:pt idx="818">
                  <c:v>1877</c:v>
                </c:pt>
                <c:pt idx="819">
                  <c:v>1877</c:v>
                </c:pt>
                <c:pt idx="820">
                  <c:v>1877</c:v>
                </c:pt>
              </c:numCache>
            </c:numRef>
          </c:cat>
          <c:val>
            <c:numRef>
              <c:f>'1875-1877'!$K$4:$K$824</c:f>
              <c:numCache>
                <c:formatCode>0.0</c:formatCode>
                <c:ptCount val="821"/>
                <c:pt idx="81">
                  <c:v>90</c:v>
                </c:pt>
                <c:pt idx="82">
                  <c:v>87</c:v>
                </c:pt>
                <c:pt idx="83">
                  <c:v>86</c:v>
                </c:pt>
                <c:pt idx="85">
                  <c:v>90</c:v>
                </c:pt>
                <c:pt idx="91">
                  <c:v>93</c:v>
                </c:pt>
                <c:pt idx="92">
                  <c:v>93</c:v>
                </c:pt>
                <c:pt idx="93">
                  <c:v>93</c:v>
                </c:pt>
                <c:pt idx="94">
                  <c:v>93</c:v>
                </c:pt>
                <c:pt idx="95">
                  <c:v>93</c:v>
                </c:pt>
                <c:pt idx="96">
                  <c:v>86</c:v>
                </c:pt>
                <c:pt idx="97">
                  <c:v>86</c:v>
                </c:pt>
                <c:pt idx="98">
                  <c:v>93</c:v>
                </c:pt>
                <c:pt idx="99">
                  <c:v>93</c:v>
                </c:pt>
                <c:pt idx="100">
                  <c:v>93</c:v>
                </c:pt>
                <c:pt idx="101">
                  <c:v>90</c:v>
                </c:pt>
                <c:pt idx="102">
                  <c:v>82</c:v>
                </c:pt>
                <c:pt idx="103">
                  <c:v>93</c:v>
                </c:pt>
                <c:pt idx="104">
                  <c:v>93</c:v>
                </c:pt>
                <c:pt idx="105">
                  <c:v>93</c:v>
                </c:pt>
                <c:pt idx="106">
                  <c:v>93</c:v>
                </c:pt>
                <c:pt idx="107">
                  <c:v>90</c:v>
                </c:pt>
                <c:pt idx="108">
                  <c:v>90</c:v>
                </c:pt>
                <c:pt idx="109">
                  <c:v>93</c:v>
                </c:pt>
                <c:pt idx="110">
                  <c:v>93</c:v>
                </c:pt>
                <c:pt idx="111">
                  <c:v>93</c:v>
                </c:pt>
                <c:pt idx="112">
                  <c:v>93</c:v>
                </c:pt>
                <c:pt idx="113">
                  <c:v>93</c:v>
                </c:pt>
                <c:pt idx="114">
                  <c:v>93</c:v>
                </c:pt>
                <c:pt idx="115">
                  <c:v>93</c:v>
                </c:pt>
                <c:pt idx="116">
                  <c:v>93</c:v>
                </c:pt>
                <c:pt idx="117">
                  <c:v>93</c:v>
                </c:pt>
                <c:pt idx="118">
                  <c:v>93</c:v>
                </c:pt>
                <c:pt idx="119">
                  <c:v>93</c:v>
                </c:pt>
                <c:pt idx="120">
                  <c:v>88</c:v>
                </c:pt>
                <c:pt idx="121">
                  <c:v>88</c:v>
                </c:pt>
                <c:pt idx="122">
                  <c:v>88</c:v>
                </c:pt>
                <c:pt idx="123">
                  <c:v>90</c:v>
                </c:pt>
                <c:pt idx="124">
                  <c:v>84</c:v>
                </c:pt>
                <c:pt idx="125">
                  <c:v>79</c:v>
                </c:pt>
                <c:pt idx="126">
                  <c:v>83</c:v>
                </c:pt>
                <c:pt idx="127">
                  <c:v>84</c:v>
                </c:pt>
                <c:pt idx="128">
                  <c:v>88</c:v>
                </c:pt>
                <c:pt idx="129">
                  <c:v>88</c:v>
                </c:pt>
                <c:pt idx="130">
                  <c:v>83</c:v>
                </c:pt>
                <c:pt idx="131">
                  <c:v>83</c:v>
                </c:pt>
                <c:pt idx="132">
                  <c:v>83</c:v>
                </c:pt>
                <c:pt idx="133">
                  <c:v>88</c:v>
                </c:pt>
                <c:pt idx="134">
                  <c:v>90</c:v>
                </c:pt>
                <c:pt idx="135">
                  <c:v>88</c:v>
                </c:pt>
                <c:pt idx="136">
                  <c:v>78</c:v>
                </c:pt>
                <c:pt idx="137">
                  <c:v>83</c:v>
                </c:pt>
                <c:pt idx="138">
                  <c:v>84</c:v>
                </c:pt>
                <c:pt idx="139">
                  <c:v>88</c:v>
                </c:pt>
                <c:pt idx="140">
                  <c:v>83</c:v>
                </c:pt>
                <c:pt idx="141">
                  <c:v>94</c:v>
                </c:pt>
                <c:pt idx="142">
                  <c:v>94</c:v>
                </c:pt>
                <c:pt idx="143">
                  <c:v>94</c:v>
                </c:pt>
                <c:pt idx="144">
                  <c:v>90</c:v>
                </c:pt>
                <c:pt idx="145">
                  <c:v>90</c:v>
                </c:pt>
                <c:pt idx="146">
                  <c:v>90</c:v>
                </c:pt>
                <c:pt idx="147">
                  <c:v>90</c:v>
                </c:pt>
                <c:pt idx="148">
                  <c:v>83</c:v>
                </c:pt>
                <c:pt idx="149">
                  <c:v>90</c:v>
                </c:pt>
                <c:pt idx="150">
                  <c:v>90</c:v>
                </c:pt>
                <c:pt idx="151">
                  <c:v>99</c:v>
                </c:pt>
                <c:pt idx="152">
                  <c:v>79</c:v>
                </c:pt>
                <c:pt idx="153">
                  <c:v>90</c:v>
                </c:pt>
                <c:pt idx="154">
                  <c:v>84</c:v>
                </c:pt>
                <c:pt idx="155">
                  <c:v>95</c:v>
                </c:pt>
                <c:pt idx="157">
                  <c:v>85</c:v>
                </c:pt>
                <c:pt idx="158">
                  <c:v>90</c:v>
                </c:pt>
                <c:pt idx="159">
                  <c:v>83</c:v>
                </c:pt>
                <c:pt idx="161">
                  <c:v>90</c:v>
                </c:pt>
                <c:pt idx="162">
                  <c:v>90</c:v>
                </c:pt>
                <c:pt idx="163">
                  <c:v>90</c:v>
                </c:pt>
                <c:pt idx="164">
                  <c:v>90</c:v>
                </c:pt>
                <c:pt idx="165">
                  <c:v>85</c:v>
                </c:pt>
                <c:pt idx="166">
                  <c:v>85</c:v>
                </c:pt>
                <c:pt idx="167">
                  <c:v>90</c:v>
                </c:pt>
                <c:pt idx="168">
                  <c:v>90</c:v>
                </c:pt>
                <c:pt idx="169">
                  <c:v>90</c:v>
                </c:pt>
                <c:pt idx="172">
                  <c:v>90</c:v>
                </c:pt>
                <c:pt idx="173">
                  <c:v>90</c:v>
                </c:pt>
                <c:pt idx="174">
                  <c:v>86</c:v>
                </c:pt>
                <c:pt idx="176">
                  <c:v>76</c:v>
                </c:pt>
                <c:pt idx="178">
                  <c:v>85</c:v>
                </c:pt>
                <c:pt idx="179">
                  <c:v>90</c:v>
                </c:pt>
                <c:pt idx="180">
                  <c:v>79</c:v>
                </c:pt>
                <c:pt idx="181">
                  <c:v>79</c:v>
                </c:pt>
                <c:pt idx="182">
                  <c:v>81</c:v>
                </c:pt>
                <c:pt idx="183">
                  <c:v>85</c:v>
                </c:pt>
                <c:pt idx="184">
                  <c:v>84</c:v>
                </c:pt>
                <c:pt idx="185">
                  <c:v>84</c:v>
                </c:pt>
                <c:pt idx="186">
                  <c:v>84</c:v>
                </c:pt>
                <c:pt idx="187">
                  <c:v>84</c:v>
                </c:pt>
                <c:pt idx="188">
                  <c:v>84</c:v>
                </c:pt>
                <c:pt idx="189">
                  <c:v>75</c:v>
                </c:pt>
                <c:pt idx="190">
                  <c:v>84</c:v>
                </c:pt>
                <c:pt idx="191">
                  <c:v>84</c:v>
                </c:pt>
                <c:pt idx="192">
                  <c:v>84</c:v>
                </c:pt>
                <c:pt idx="193">
                  <c:v>79</c:v>
                </c:pt>
                <c:pt idx="194">
                  <c:v>81</c:v>
                </c:pt>
                <c:pt idx="195">
                  <c:v>79</c:v>
                </c:pt>
                <c:pt idx="196">
                  <c:v>84</c:v>
                </c:pt>
                <c:pt idx="197">
                  <c:v>81</c:v>
                </c:pt>
                <c:pt idx="198">
                  <c:v>79</c:v>
                </c:pt>
                <c:pt idx="199">
                  <c:v>71</c:v>
                </c:pt>
                <c:pt idx="201">
                  <c:v>84</c:v>
                </c:pt>
                <c:pt idx="202">
                  <c:v>84</c:v>
                </c:pt>
                <c:pt idx="203">
                  <c:v>84</c:v>
                </c:pt>
                <c:pt idx="204">
                  <c:v>84</c:v>
                </c:pt>
                <c:pt idx="205">
                  <c:v>90</c:v>
                </c:pt>
                <c:pt idx="206">
                  <c:v>90</c:v>
                </c:pt>
                <c:pt idx="207">
                  <c:v>83</c:v>
                </c:pt>
                <c:pt idx="208">
                  <c:v>78</c:v>
                </c:pt>
                <c:pt idx="209">
                  <c:v>88</c:v>
                </c:pt>
                <c:pt idx="210">
                  <c:v>79</c:v>
                </c:pt>
                <c:pt idx="211">
                  <c:v>84</c:v>
                </c:pt>
                <c:pt idx="212">
                  <c:v>81</c:v>
                </c:pt>
                <c:pt idx="213">
                  <c:v>79</c:v>
                </c:pt>
                <c:pt idx="214">
                  <c:v>83</c:v>
                </c:pt>
                <c:pt idx="215">
                  <c:v>85</c:v>
                </c:pt>
                <c:pt idx="216">
                  <c:v>81</c:v>
                </c:pt>
                <c:pt idx="217">
                  <c:v>84</c:v>
                </c:pt>
                <c:pt idx="218">
                  <c:v>90</c:v>
                </c:pt>
                <c:pt idx="219">
                  <c:v>85</c:v>
                </c:pt>
                <c:pt idx="220">
                  <c:v>84</c:v>
                </c:pt>
                <c:pt idx="221">
                  <c:v>90</c:v>
                </c:pt>
                <c:pt idx="222">
                  <c:v>90</c:v>
                </c:pt>
                <c:pt idx="224">
                  <c:v>90</c:v>
                </c:pt>
                <c:pt idx="225">
                  <c:v>84</c:v>
                </c:pt>
                <c:pt idx="226">
                  <c:v>90</c:v>
                </c:pt>
                <c:pt idx="227">
                  <c:v>90</c:v>
                </c:pt>
                <c:pt idx="228">
                  <c:v>84</c:v>
                </c:pt>
                <c:pt idx="229">
                  <c:v>75</c:v>
                </c:pt>
                <c:pt idx="230">
                  <c:v>85</c:v>
                </c:pt>
                <c:pt idx="231">
                  <c:v>90</c:v>
                </c:pt>
                <c:pt idx="232">
                  <c:v>85</c:v>
                </c:pt>
                <c:pt idx="233">
                  <c:v>81</c:v>
                </c:pt>
                <c:pt idx="234">
                  <c:v>90</c:v>
                </c:pt>
                <c:pt idx="235">
                  <c:v>90</c:v>
                </c:pt>
                <c:pt idx="236">
                  <c:v>85</c:v>
                </c:pt>
                <c:pt idx="237">
                  <c:v>90</c:v>
                </c:pt>
                <c:pt idx="238">
                  <c:v>81</c:v>
                </c:pt>
                <c:pt idx="239">
                  <c:v>84</c:v>
                </c:pt>
                <c:pt idx="240">
                  <c:v>81</c:v>
                </c:pt>
                <c:pt idx="241">
                  <c:v>90</c:v>
                </c:pt>
                <c:pt idx="242">
                  <c:v>90</c:v>
                </c:pt>
                <c:pt idx="243">
                  <c:v>90</c:v>
                </c:pt>
                <c:pt idx="244">
                  <c:v>85</c:v>
                </c:pt>
                <c:pt idx="245">
                  <c:v>90</c:v>
                </c:pt>
                <c:pt idx="246">
                  <c:v>79</c:v>
                </c:pt>
                <c:pt idx="248">
                  <c:v>84</c:v>
                </c:pt>
                <c:pt idx="249">
                  <c:v>81</c:v>
                </c:pt>
                <c:pt idx="250">
                  <c:v>84</c:v>
                </c:pt>
                <c:pt idx="251">
                  <c:v>90</c:v>
                </c:pt>
                <c:pt idx="252">
                  <c:v>85</c:v>
                </c:pt>
                <c:pt idx="253">
                  <c:v>84</c:v>
                </c:pt>
                <c:pt idx="254">
                  <c:v>79</c:v>
                </c:pt>
                <c:pt idx="255">
                  <c:v>94</c:v>
                </c:pt>
                <c:pt idx="256">
                  <c:v>90</c:v>
                </c:pt>
                <c:pt idx="257">
                  <c:v>94</c:v>
                </c:pt>
                <c:pt idx="258">
                  <c:v>90</c:v>
                </c:pt>
                <c:pt idx="259">
                  <c:v>90</c:v>
                </c:pt>
                <c:pt idx="260">
                  <c:v>90</c:v>
                </c:pt>
                <c:pt idx="262">
                  <c:v>85</c:v>
                </c:pt>
                <c:pt idx="263">
                  <c:v>94</c:v>
                </c:pt>
                <c:pt idx="264">
                  <c:v>85</c:v>
                </c:pt>
                <c:pt idx="265">
                  <c:v>90</c:v>
                </c:pt>
                <c:pt idx="266">
                  <c:v>84</c:v>
                </c:pt>
                <c:pt idx="267">
                  <c:v>90</c:v>
                </c:pt>
                <c:pt idx="268">
                  <c:v>83</c:v>
                </c:pt>
                <c:pt idx="269">
                  <c:v>84</c:v>
                </c:pt>
                <c:pt idx="270">
                  <c:v>79</c:v>
                </c:pt>
                <c:pt idx="271">
                  <c:v>84</c:v>
                </c:pt>
                <c:pt idx="272">
                  <c:v>84</c:v>
                </c:pt>
                <c:pt idx="273">
                  <c:v>90</c:v>
                </c:pt>
                <c:pt idx="274">
                  <c:v>85</c:v>
                </c:pt>
                <c:pt idx="275">
                  <c:v>85</c:v>
                </c:pt>
                <c:pt idx="276">
                  <c:v>84</c:v>
                </c:pt>
                <c:pt idx="277">
                  <c:v>84</c:v>
                </c:pt>
                <c:pt idx="278">
                  <c:v>90</c:v>
                </c:pt>
                <c:pt idx="279">
                  <c:v>84</c:v>
                </c:pt>
                <c:pt idx="280">
                  <c:v>84</c:v>
                </c:pt>
                <c:pt idx="281">
                  <c:v>90</c:v>
                </c:pt>
                <c:pt idx="282">
                  <c:v>84</c:v>
                </c:pt>
                <c:pt idx="283">
                  <c:v>84</c:v>
                </c:pt>
                <c:pt idx="284">
                  <c:v>90</c:v>
                </c:pt>
                <c:pt idx="285">
                  <c:v>90</c:v>
                </c:pt>
                <c:pt idx="286">
                  <c:v>90</c:v>
                </c:pt>
                <c:pt idx="287">
                  <c:v>90</c:v>
                </c:pt>
                <c:pt idx="288">
                  <c:v>90</c:v>
                </c:pt>
                <c:pt idx="289">
                  <c:v>90</c:v>
                </c:pt>
                <c:pt idx="290">
                  <c:v>84</c:v>
                </c:pt>
                <c:pt idx="291">
                  <c:v>90</c:v>
                </c:pt>
                <c:pt idx="292">
                  <c:v>88</c:v>
                </c:pt>
                <c:pt idx="293">
                  <c:v>83</c:v>
                </c:pt>
                <c:pt idx="294">
                  <c:v>90</c:v>
                </c:pt>
                <c:pt idx="295">
                  <c:v>90</c:v>
                </c:pt>
                <c:pt idx="296">
                  <c:v>88</c:v>
                </c:pt>
                <c:pt idx="297">
                  <c:v>90</c:v>
                </c:pt>
                <c:pt idx="298">
                  <c:v>90</c:v>
                </c:pt>
                <c:pt idx="299">
                  <c:v>84</c:v>
                </c:pt>
                <c:pt idx="300">
                  <c:v>84</c:v>
                </c:pt>
                <c:pt idx="301">
                  <c:v>84</c:v>
                </c:pt>
                <c:pt idx="302">
                  <c:v>90</c:v>
                </c:pt>
                <c:pt idx="303">
                  <c:v>90</c:v>
                </c:pt>
                <c:pt idx="304">
                  <c:v>90</c:v>
                </c:pt>
                <c:pt idx="305">
                  <c:v>90</c:v>
                </c:pt>
                <c:pt idx="306">
                  <c:v>90</c:v>
                </c:pt>
                <c:pt idx="307">
                  <c:v>90</c:v>
                </c:pt>
                <c:pt idx="308">
                  <c:v>90</c:v>
                </c:pt>
                <c:pt idx="309">
                  <c:v>90</c:v>
                </c:pt>
                <c:pt idx="310">
                  <c:v>90</c:v>
                </c:pt>
                <c:pt idx="311">
                  <c:v>90</c:v>
                </c:pt>
                <c:pt idx="312">
                  <c:v>90</c:v>
                </c:pt>
                <c:pt idx="313">
                  <c:v>90</c:v>
                </c:pt>
                <c:pt idx="314">
                  <c:v>93</c:v>
                </c:pt>
                <c:pt idx="315">
                  <c:v>93</c:v>
                </c:pt>
                <c:pt idx="316">
                  <c:v>90</c:v>
                </c:pt>
                <c:pt idx="317">
                  <c:v>90</c:v>
                </c:pt>
                <c:pt idx="318">
                  <c:v>90</c:v>
                </c:pt>
                <c:pt idx="319">
                  <c:v>84</c:v>
                </c:pt>
                <c:pt idx="320">
                  <c:v>84</c:v>
                </c:pt>
                <c:pt idx="321">
                  <c:v>84</c:v>
                </c:pt>
                <c:pt idx="322">
                  <c:v>84</c:v>
                </c:pt>
                <c:pt idx="323">
                  <c:v>79</c:v>
                </c:pt>
                <c:pt idx="324">
                  <c:v>84</c:v>
                </c:pt>
                <c:pt idx="325">
                  <c:v>84</c:v>
                </c:pt>
                <c:pt idx="326">
                  <c:v>84</c:v>
                </c:pt>
                <c:pt idx="327">
                  <c:v>84</c:v>
                </c:pt>
                <c:pt idx="328">
                  <c:v>90</c:v>
                </c:pt>
                <c:pt idx="329">
                  <c:v>90</c:v>
                </c:pt>
                <c:pt idx="330">
                  <c:v>83</c:v>
                </c:pt>
                <c:pt idx="331">
                  <c:v>83</c:v>
                </c:pt>
                <c:pt idx="332">
                  <c:v>83</c:v>
                </c:pt>
                <c:pt idx="333">
                  <c:v>83</c:v>
                </c:pt>
                <c:pt idx="334">
                  <c:v>90</c:v>
                </c:pt>
                <c:pt idx="335">
                  <c:v>90</c:v>
                </c:pt>
                <c:pt idx="336">
                  <c:v>88</c:v>
                </c:pt>
                <c:pt idx="337">
                  <c:v>83</c:v>
                </c:pt>
                <c:pt idx="338">
                  <c:v>83</c:v>
                </c:pt>
                <c:pt idx="339">
                  <c:v>90</c:v>
                </c:pt>
                <c:pt idx="340">
                  <c:v>84</c:v>
                </c:pt>
                <c:pt idx="341">
                  <c:v>88</c:v>
                </c:pt>
                <c:pt idx="342">
                  <c:v>90</c:v>
                </c:pt>
                <c:pt idx="343">
                  <c:v>90</c:v>
                </c:pt>
                <c:pt idx="344">
                  <c:v>90</c:v>
                </c:pt>
                <c:pt idx="346">
                  <c:v>90</c:v>
                </c:pt>
                <c:pt idx="347">
                  <c:v>88</c:v>
                </c:pt>
                <c:pt idx="348">
                  <c:v>88</c:v>
                </c:pt>
                <c:pt idx="349">
                  <c:v>88</c:v>
                </c:pt>
                <c:pt idx="350">
                  <c:v>88</c:v>
                </c:pt>
                <c:pt idx="351">
                  <c:v>90</c:v>
                </c:pt>
                <c:pt idx="352">
                  <c:v>84</c:v>
                </c:pt>
                <c:pt idx="353">
                  <c:v>84</c:v>
                </c:pt>
                <c:pt idx="354">
                  <c:v>84</c:v>
                </c:pt>
                <c:pt idx="355">
                  <c:v>90</c:v>
                </c:pt>
                <c:pt idx="357">
                  <c:v>90</c:v>
                </c:pt>
                <c:pt idx="358">
                  <c:v>88</c:v>
                </c:pt>
                <c:pt idx="359">
                  <c:v>88</c:v>
                </c:pt>
                <c:pt idx="360">
                  <c:v>90</c:v>
                </c:pt>
                <c:pt idx="361">
                  <c:v>88</c:v>
                </c:pt>
                <c:pt idx="362">
                  <c:v>88</c:v>
                </c:pt>
                <c:pt idx="363">
                  <c:v>88</c:v>
                </c:pt>
                <c:pt idx="364">
                  <c:v>88</c:v>
                </c:pt>
                <c:pt idx="365">
                  <c:v>88</c:v>
                </c:pt>
                <c:pt idx="366">
                  <c:v>84</c:v>
                </c:pt>
                <c:pt idx="367">
                  <c:v>88</c:v>
                </c:pt>
                <c:pt idx="368">
                  <c:v>88</c:v>
                </c:pt>
                <c:pt idx="369">
                  <c:v>90</c:v>
                </c:pt>
                <c:pt idx="370">
                  <c:v>94</c:v>
                </c:pt>
                <c:pt idx="371">
                  <c:v>90</c:v>
                </c:pt>
                <c:pt idx="372">
                  <c:v>94</c:v>
                </c:pt>
                <c:pt idx="373">
                  <c:v>83</c:v>
                </c:pt>
                <c:pt idx="374">
                  <c:v>93</c:v>
                </c:pt>
                <c:pt idx="375">
                  <c:v>83</c:v>
                </c:pt>
                <c:pt idx="376">
                  <c:v>81</c:v>
                </c:pt>
                <c:pt idx="377">
                  <c:v>88</c:v>
                </c:pt>
                <c:pt idx="378">
                  <c:v>88</c:v>
                </c:pt>
                <c:pt idx="379">
                  <c:v>83</c:v>
                </c:pt>
                <c:pt idx="380">
                  <c:v>88</c:v>
                </c:pt>
                <c:pt idx="381">
                  <c:v>94</c:v>
                </c:pt>
                <c:pt idx="382">
                  <c:v>88</c:v>
                </c:pt>
                <c:pt idx="383">
                  <c:v>83</c:v>
                </c:pt>
                <c:pt idx="384">
                  <c:v>83</c:v>
                </c:pt>
                <c:pt idx="385">
                  <c:v>83</c:v>
                </c:pt>
                <c:pt idx="386">
                  <c:v>90</c:v>
                </c:pt>
                <c:pt idx="387">
                  <c:v>83</c:v>
                </c:pt>
                <c:pt idx="388">
                  <c:v>90</c:v>
                </c:pt>
                <c:pt idx="389">
                  <c:v>88</c:v>
                </c:pt>
                <c:pt idx="390">
                  <c:v>84</c:v>
                </c:pt>
                <c:pt idx="391">
                  <c:v>83</c:v>
                </c:pt>
                <c:pt idx="392">
                  <c:v>83</c:v>
                </c:pt>
                <c:pt idx="393">
                  <c:v>83</c:v>
                </c:pt>
                <c:pt idx="394">
                  <c:v>83</c:v>
                </c:pt>
                <c:pt idx="395">
                  <c:v>84</c:v>
                </c:pt>
                <c:pt idx="396">
                  <c:v>81</c:v>
                </c:pt>
                <c:pt idx="397">
                  <c:v>83</c:v>
                </c:pt>
                <c:pt idx="398">
                  <c:v>88</c:v>
                </c:pt>
                <c:pt idx="399">
                  <c:v>84</c:v>
                </c:pt>
                <c:pt idx="400">
                  <c:v>78</c:v>
                </c:pt>
                <c:pt idx="401">
                  <c:v>83</c:v>
                </c:pt>
                <c:pt idx="402">
                  <c:v>83</c:v>
                </c:pt>
                <c:pt idx="403">
                  <c:v>83</c:v>
                </c:pt>
                <c:pt idx="404">
                  <c:v>83</c:v>
                </c:pt>
                <c:pt idx="405">
                  <c:v>83</c:v>
                </c:pt>
                <c:pt idx="406">
                  <c:v>83</c:v>
                </c:pt>
                <c:pt idx="407">
                  <c:v>83</c:v>
                </c:pt>
                <c:pt idx="408">
                  <c:v>83</c:v>
                </c:pt>
                <c:pt idx="409">
                  <c:v>87</c:v>
                </c:pt>
                <c:pt idx="410">
                  <c:v>83</c:v>
                </c:pt>
                <c:pt idx="411">
                  <c:v>83</c:v>
                </c:pt>
                <c:pt idx="412">
                  <c:v>83</c:v>
                </c:pt>
                <c:pt idx="413">
                  <c:v>83</c:v>
                </c:pt>
                <c:pt idx="414">
                  <c:v>88</c:v>
                </c:pt>
                <c:pt idx="415">
                  <c:v>83</c:v>
                </c:pt>
                <c:pt idx="416">
                  <c:v>83</c:v>
                </c:pt>
                <c:pt idx="417">
                  <c:v>83</c:v>
                </c:pt>
                <c:pt idx="418">
                  <c:v>83</c:v>
                </c:pt>
                <c:pt idx="419">
                  <c:v>83</c:v>
                </c:pt>
                <c:pt idx="420">
                  <c:v>88</c:v>
                </c:pt>
                <c:pt idx="421">
                  <c:v>83</c:v>
                </c:pt>
                <c:pt idx="422">
                  <c:v>83</c:v>
                </c:pt>
                <c:pt idx="423">
                  <c:v>88</c:v>
                </c:pt>
                <c:pt idx="424">
                  <c:v>88</c:v>
                </c:pt>
                <c:pt idx="425">
                  <c:v>83</c:v>
                </c:pt>
                <c:pt idx="426">
                  <c:v>88</c:v>
                </c:pt>
                <c:pt idx="427">
                  <c:v>84</c:v>
                </c:pt>
                <c:pt idx="428">
                  <c:v>83</c:v>
                </c:pt>
                <c:pt idx="429">
                  <c:v>88</c:v>
                </c:pt>
                <c:pt idx="430">
                  <c:v>88</c:v>
                </c:pt>
                <c:pt idx="431">
                  <c:v>88</c:v>
                </c:pt>
                <c:pt idx="432">
                  <c:v>88</c:v>
                </c:pt>
                <c:pt idx="433">
                  <c:v>83</c:v>
                </c:pt>
                <c:pt idx="434">
                  <c:v>83</c:v>
                </c:pt>
                <c:pt idx="435">
                  <c:v>83</c:v>
                </c:pt>
                <c:pt idx="436">
                  <c:v>88</c:v>
                </c:pt>
                <c:pt idx="437">
                  <c:v>88</c:v>
                </c:pt>
                <c:pt idx="438">
                  <c:v>78</c:v>
                </c:pt>
                <c:pt idx="439">
                  <c:v>88</c:v>
                </c:pt>
                <c:pt idx="440">
                  <c:v>88</c:v>
                </c:pt>
                <c:pt idx="441">
                  <c:v>88</c:v>
                </c:pt>
                <c:pt idx="442">
                  <c:v>83</c:v>
                </c:pt>
                <c:pt idx="443">
                  <c:v>83</c:v>
                </c:pt>
                <c:pt idx="444">
                  <c:v>83</c:v>
                </c:pt>
                <c:pt idx="445">
                  <c:v>83</c:v>
                </c:pt>
                <c:pt idx="446">
                  <c:v>81</c:v>
                </c:pt>
                <c:pt idx="447">
                  <c:v>83</c:v>
                </c:pt>
                <c:pt idx="448">
                  <c:v>83</c:v>
                </c:pt>
                <c:pt idx="449">
                  <c:v>87</c:v>
                </c:pt>
                <c:pt idx="450">
                  <c:v>83</c:v>
                </c:pt>
                <c:pt idx="451">
                  <c:v>88</c:v>
                </c:pt>
                <c:pt idx="452">
                  <c:v>88</c:v>
                </c:pt>
                <c:pt idx="453">
                  <c:v>83</c:v>
                </c:pt>
                <c:pt idx="454">
                  <c:v>83</c:v>
                </c:pt>
                <c:pt idx="455">
                  <c:v>83</c:v>
                </c:pt>
                <c:pt idx="456">
                  <c:v>83</c:v>
                </c:pt>
                <c:pt idx="457">
                  <c:v>83</c:v>
                </c:pt>
                <c:pt idx="458">
                  <c:v>83</c:v>
                </c:pt>
                <c:pt idx="459">
                  <c:v>83</c:v>
                </c:pt>
                <c:pt idx="460">
                  <c:v>88</c:v>
                </c:pt>
                <c:pt idx="461">
                  <c:v>83</c:v>
                </c:pt>
                <c:pt idx="462">
                  <c:v>83</c:v>
                </c:pt>
                <c:pt idx="463">
                  <c:v>83</c:v>
                </c:pt>
                <c:pt idx="464">
                  <c:v>88</c:v>
                </c:pt>
                <c:pt idx="465">
                  <c:v>84</c:v>
                </c:pt>
                <c:pt idx="466">
                  <c:v>84</c:v>
                </c:pt>
                <c:pt idx="467">
                  <c:v>84</c:v>
                </c:pt>
                <c:pt idx="468">
                  <c:v>79</c:v>
                </c:pt>
                <c:pt idx="469">
                  <c:v>78</c:v>
                </c:pt>
                <c:pt idx="470">
                  <c:v>84</c:v>
                </c:pt>
                <c:pt idx="471">
                  <c:v>90</c:v>
                </c:pt>
                <c:pt idx="472">
                  <c:v>83</c:v>
                </c:pt>
                <c:pt idx="473">
                  <c:v>84</c:v>
                </c:pt>
                <c:pt idx="474">
                  <c:v>90</c:v>
                </c:pt>
                <c:pt idx="475">
                  <c:v>88</c:v>
                </c:pt>
                <c:pt idx="476">
                  <c:v>90</c:v>
                </c:pt>
                <c:pt idx="477">
                  <c:v>84</c:v>
                </c:pt>
                <c:pt idx="478">
                  <c:v>90</c:v>
                </c:pt>
                <c:pt idx="479">
                  <c:v>90</c:v>
                </c:pt>
                <c:pt idx="480">
                  <c:v>90</c:v>
                </c:pt>
                <c:pt idx="481">
                  <c:v>83</c:v>
                </c:pt>
                <c:pt idx="482">
                  <c:v>84</c:v>
                </c:pt>
                <c:pt idx="483">
                  <c:v>85</c:v>
                </c:pt>
                <c:pt idx="484">
                  <c:v>79</c:v>
                </c:pt>
                <c:pt idx="485">
                  <c:v>84</c:v>
                </c:pt>
                <c:pt idx="486">
                  <c:v>84</c:v>
                </c:pt>
                <c:pt idx="487">
                  <c:v>84</c:v>
                </c:pt>
                <c:pt idx="488">
                  <c:v>90</c:v>
                </c:pt>
                <c:pt idx="489">
                  <c:v>90</c:v>
                </c:pt>
                <c:pt idx="490">
                  <c:v>84</c:v>
                </c:pt>
                <c:pt idx="491">
                  <c:v>84</c:v>
                </c:pt>
                <c:pt idx="492">
                  <c:v>90</c:v>
                </c:pt>
                <c:pt idx="493">
                  <c:v>90</c:v>
                </c:pt>
                <c:pt idx="494">
                  <c:v>90</c:v>
                </c:pt>
                <c:pt idx="495">
                  <c:v>90</c:v>
                </c:pt>
                <c:pt idx="496">
                  <c:v>90</c:v>
                </c:pt>
                <c:pt idx="497">
                  <c:v>90</c:v>
                </c:pt>
                <c:pt idx="498">
                  <c:v>90</c:v>
                </c:pt>
                <c:pt idx="499">
                  <c:v>79</c:v>
                </c:pt>
                <c:pt idx="500">
                  <c:v>90</c:v>
                </c:pt>
                <c:pt idx="501">
                  <c:v>90</c:v>
                </c:pt>
                <c:pt idx="502">
                  <c:v>90</c:v>
                </c:pt>
                <c:pt idx="503">
                  <c:v>90</c:v>
                </c:pt>
                <c:pt idx="504">
                  <c:v>90</c:v>
                </c:pt>
                <c:pt idx="505">
                  <c:v>90</c:v>
                </c:pt>
                <c:pt idx="506">
                  <c:v>90</c:v>
                </c:pt>
                <c:pt idx="507">
                  <c:v>90</c:v>
                </c:pt>
                <c:pt idx="508">
                  <c:v>90</c:v>
                </c:pt>
                <c:pt idx="509">
                  <c:v>90</c:v>
                </c:pt>
                <c:pt idx="510">
                  <c:v>84</c:v>
                </c:pt>
                <c:pt idx="511">
                  <c:v>90</c:v>
                </c:pt>
                <c:pt idx="512">
                  <c:v>90</c:v>
                </c:pt>
                <c:pt idx="513">
                  <c:v>90</c:v>
                </c:pt>
                <c:pt idx="514">
                  <c:v>90</c:v>
                </c:pt>
                <c:pt idx="515">
                  <c:v>95</c:v>
                </c:pt>
                <c:pt idx="516">
                  <c:v>90</c:v>
                </c:pt>
                <c:pt idx="517">
                  <c:v>90</c:v>
                </c:pt>
                <c:pt idx="518">
                  <c:v>90</c:v>
                </c:pt>
                <c:pt idx="519">
                  <c:v>90</c:v>
                </c:pt>
                <c:pt idx="520">
                  <c:v>90</c:v>
                </c:pt>
                <c:pt idx="521">
                  <c:v>90</c:v>
                </c:pt>
                <c:pt idx="522">
                  <c:v>84</c:v>
                </c:pt>
                <c:pt idx="523">
                  <c:v>90</c:v>
                </c:pt>
                <c:pt idx="524">
                  <c:v>84</c:v>
                </c:pt>
                <c:pt idx="525">
                  <c:v>76</c:v>
                </c:pt>
                <c:pt idx="526">
                  <c:v>84</c:v>
                </c:pt>
                <c:pt idx="527">
                  <c:v>84</c:v>
                </c:pt>
                <c:pt idx="528">
                  <c:v>90</c:v>
                </c:pt>
                <c:pt idx="529">
                  <c:v>75</c:v>
                </c:pt>
                <c:pt idx="530">
                  <c:v>90</c:v>
                </c:pt>
                <c:pt idx="531">
                  <c:v>90</c:v>
                </c:pt>
                <c:pt idx="532">
                  <c:v>90</c:v>
                </c:pt>
                <c:pt idx="533">
                  <c:v>84</c:v>
                </c:pt>
                <c:pt idx="534">
                  <c:v>84</c:v>
                </c:pt>
                <c:pt idx="535">
                  <c:v>90</c:v>
                </c:pt>
                <c:pt idx="536">
                  <c:v>90</c:v>
                </c:pt>
                <c:pt idx="537">
                  <c:v>72</c:v>
                </c:pt>
                <c:pt idx="538">
                  <c:v>81</c:v>
                </c:pt>
                <c:pt idx="539">
                  <c:v>75</c:v>
                </c:pt>
                <c:pt idx="540">
                  <c:v>71</c:v>
                </c:pt>
                <c:pt idx="541">
                  <c:v>75</c:v>
                </c:pt>
                <c:pt idx="542">
                  <c:v>71</c:v>
                </c:pt>
                <c:pt idx="544">
                  <c:v>75</c:v>
                </c:pt>
                <c:pt idx="545">
                  <c:v>79</c:v>
                </c:pt>
                <c:pt idx="546">
                  <c:v>84</c:v>
                </c:pt>
                <c:pt idx="547">
                  <c:v>79</c:v>
                </c:pt>
                <c:pt idx="548">
                  <c:v>90</c:v>
                </c:pt>
                <c:pt idx="549">
                  <c:v>90</c:v>
                </c:pt>
                <c:pt idx="550">
                  <c:v>84</c:v>
                </c:pt>
                <c:pt idx="551">
                  <c:v>84</c:v>
                </c:pt>
                <c:pt idx="552">
                  <c:v>84</c:v>
                </c:pt>
                <c:pt idx="553">
                  <c:v>75</c:v>
                </c:pt>
                <c:pt idx="554">
                  <c:v>81</c:v>
                </c:pt>
                <c:pt idx="555">
                  <c:v>90</c:v>
                </c:pt>
                <c:pt idx="556">
                  <c:v>87</c:v>
                </c:pt>
                <c:pt idx="557">
                  <c:v>84</c:v>
                </c:pt>
                <c:pt idx="558">
                  <c:v>84</c:v>
                </c:pt>
                <c:pt idx="559">
                  <c:v>87</c:v>
                </c:pt>
                <c:pt idx="560">
                  <c:v>84</c:v>
                </c:pt>
                <c:pt idx="561">
                  <c:v>87</c:v>
                </c:pt>
                <c:pt idx="562">
                  <c:v>87</c:v>
                </c:pt>
                <c:pt idx="563">
                  <c:v>90</c:v>
                </c:pt>
                <c:pt idx="564">
                  <c:v>90</c:v>
                </c:pt>
                <c:pt idx="565">
                  <c:v>90</c:v>
                </c:pt>
                <c:pt idx="566">
                  <c:v>97</c:v>
                </c:pt>
                <c:pt idx="567">
                  <c:v>87</c:v>
                </c:pt>
                <c:pt idx="568">
                  <c:v>90</c:v>
                </c:pt>
                <c:pt idx="569">
                  <c:v>87</c:v>
                </c:pt>
                <c:pt idx="570">
                  <c:v>84</c:v>
                </c:pt>
                <c:pt idx="571">
                  <c:v>90</c:v>
                </c:pt>
                <c:pt idx="572">
                  <c:v>90</c:v>
                </c:pt>
                <c:pt idx="573">
                  <c:v>87</c:v>
                </c:pt>
                <c:pt idx="574">
                  <c:v>87</c:v>
                </c:pt>
                <c:pt idx="575">
                  <c:v>87</c:v>
                </c:pt>
                <c:pt idx="576">
                  <c:v>90</c:v>
                </c:pt>
                <c:pt idx="577">
                  <c:v>90</c:v>
                </c:pt>
                <c:pt idx="644">
                  <c:v>90</c:v>
                </c:pt>
                <c:pt idx="645">
                  <c:v>79</c:v>
                </c:pt>
                <c:pt idx="646">
                  <c:v>90</c:v>
                </c:pt>
                <c:pt idx="647">
                  <c:v>90</c:v>
                </c:pt>
                <c:pt idx="648">
                  <c:v>79</c:v>
                </c:pt>
                <c:pt idx="649">
                  <c:v>90</c:v>
                </c:pt>
                <c:pt idx="650">
                  <c:v>94</c:v>
                </c:pt>
                <c:pt idx="651">
                  <c:v>94</c:v>
                </c:pt>
                <c:pt idx="652">
                  <c:v>94</c:v>
                </c:pt>
                <c:pt idx="653">
                  <c:v>94</c:v>
                </c:pt>
                <c:pt idx="654">
                  <c:v>94</c:v>
                </c:pt>
                <c:pt idx="655">
                  <c:v>94</c:v>
                </c:pt>
                <c:pt idx="656">
                  <c:v>94</c:v>
                </c:pt>
                <c:pt idx="657">
                  <c:v>94</c:v>
                </c:pt>
                <c:pt idx="658">
                  <c:v>94</c:v>
                </c:pt>
                <c:pt idx="659">
                  <c:v>84</c:v>
                </c:pt>
                <c:pt idx="660">
                  <c:v>79</c:v>
                </c:pt>
                <c:pt idx="661">
                  <c:v>90</c:v>
                </c:pt>
                <c:pt idx="662">
                  <c:v>90</c:v>
                </c:pt>
                <c:pt idx="663">
                  <c:v>84</c:v>
                </c:pt>
                <c:pt idx="664">
                  <c:v>75</c:v>
                </c:pt>
                <c:pt idx="665">
                  <c:v>79</c:v>
                </c:pt>
                <c:pt idx="666">
                  <c:v>84</c:v>
                </c:pt>
                <c:pt idx="667">
                  <c:v>84</c:v>
                </c:pt>
                <c:pt idx="668">
                  <c:v>90</c:v>
                </c:pt>
                <c:pt idx="669">
                  <c:v>94</c:v>
                </c:pt>
                <c:pt idx="670">
                  <c:v>94</c:v>
                </c:pt>
                <c:pt idx="671">
                  <c:v>94</c:v>
                </c:pt>
                <c:pt idx="672">
                  <c:v>90</c:v>
                </c:pt>
                <c:pt idx="673">
                  <c:v>90</c:v>
                </c:pt>
                <c:pt idx="674">
                  <c:v>78</c:v>
                </c:pt>
                <c:pt idx="675">
                  <c:v>78</c:v>
                </c:pt>
                <c:pt idx="676">
                  <c:v>83</c:v>
                </c:pt>
                <c:pt idx="677">
                  <c:v>84</c:v>
                </c:pt>
                <c:pt idx="678">
                  <c:v>89</c:v>
                </c:pt>
                <c:pt idx="679">
                  <c:v>84</c:v>
                </c:pt>
                <c:pt idx="680">
                  <c:v>90</c:v>
                </c:pt>
                <c:pt idx="681">
                  <c:v>84</c:v>
                </c:pt>
                <c:pt idx="683">
                  <c:v>90</c:v>
                </c:pt>
                <c:pt idx="684">
                  <c:v>83</c:v>
                </c:pt>
                <c:pt idx="685">
                  <c:v>90</c:v>
                </c:pt>
                <c:pt idx="686">
                  <c:v>94</c:v>
                </c:pt>
                <c:pt idx="687">
                  <c:v>90</c:v>
                </c:pt>
                <c:pt idx="688">
                  <c:v>90</c:v>
                </c:pt>
                <c:pt idx="689">
                  <c:v>94</c:v>
                </c:pt>
                <c:pt idx="690">
                  <c:v>83</c:v>
                </c:pt>
                <c:pt idx="691">
                  <c:v>88</c:v>
                </c:pt>
                <c:pt idx="692">
                  <c:v>83</c:v>
                </c:pt>
                <c:pt idx="693">
                  <c:v>94</c:v>
                </c:pt>
                <c:pt idx="694">
                  <c:v>83</c:v>
                </c:pt>
                <c:pt idx="695">
                  <c:v>94</c:v>
                </c:pt>
                <c:pt idx="696">
                  <c:v>84</c:v>
                </c:pt>
                <c:pt idx="697">
                  <c:v>88</c:v>
                </c:pt>
                <c:pt idx="698">
                  <c:v>84</c:v>
                </c:pt>
                <c:pt idx="699">
                  <c:v>83</c:v>
                </c:pt>
                <c:pt idx="700">
                  <c:v>83</c:v>
                </c:pt>
                <c:pt idx="701">
                  <c:v>88</c:v>
                </c:pt>
                <c:pt idx="702">
                  <c:v>83</c:v>
                </c:pt>
                <c:pt idx="703">
                  <c:v>83</c:v>
                </c:pt>
                <c:pt idx="704">
                  <c:v>94</c:v>
                </c:pt>
                <c:pt idx="705">
                  <c:v>90</c:v>
                </c:pt>
                <c:pt idx="706">
                  <c:v>84</c:v>
                </c:pt>
                <c:pt idx="707">
                  <c:v>90</c:v>
                </c:pt>
                <c:pt idx="708">
                  <c:v>90</c:v>
                </c:pt>
                <c:pt idx="709">
                  <c:v>83</c:v>
                </c:pt>
                <c:pt idx="710">
                  <c:v>79</c:v>
                </c:pt>
                <c:pt idx="711">
                  <c:v>83</c:v>
                </c:pt>
                <c:pt idx="712">
                  <c:v>79</c:v>
                </c:pt>
                <c:pt idx="713">
                  <c:v>84</c:v>
                </c:pt>
                <c:pt idx="714">
                  <c:v>89</c:v>
                </c:pt>
                <c:pt idx="715">
                  <c:v>89</c:v>
                </c:pt>
                <c:pt idx="716">
                  <c:v>83</c:v>
                </c:pt>
                <c:pt idx="717">
                  <c:v>89</c:v>
                </c:pt>
                <c:pt idx="718">
                  <c:v>83</c:v>
                </c:pt>
                <c:pt idx="719">
                  <c:v>89</c:v>
                </c:pt>
                <c:pt idx="720">
                  <c:v>89</c:v>
                </c:pt>
                <c:pt idx="721">
                  <c:v>83</c:v>
                </c:pt>
                <c:pt idx="722">
                  <c:v>80</c:v>
                </c:pt>
                <c:pt idx="723">
                  <c:v>83</c:v>
                </c:pt>
                <c:pt idx="724">
                  <c:v>89</c:v>
                </c:pt>
                <c:pt idx="725">
                  <c:v>83</c:v>
                </c:pt>
                <c:pt idx="726">
                  <c:v>89</c:v>
                </c:pt>
                <c:pt idx="727">
                  <c:v>94</c:v>
                </c:pt>
                <c:pt idx="728">
                  <c:v>90</c:v>
                </c:pt>
                <c:pt idx="729">
                  <c:v>94</c:v>
                </c:pt>
                <c:pt idx="730">
                  <c:v>94</c:v>
                </c:pt>
                <c:pt idx="731">
                  <c:v>84</c:v>
                </c:pt>
                <c:pt idx="732">
                  <c:v>83</c:v>
                </c:pt>
                <c:pt idx="733">
                  <c:v>94</c:v>
                </c:pt>
                <c:pt idx="734">
                  <c:v>83</c:v>
                </c:pt>
                <c:pt idx="735">
                  <c:v>84</c:v>
                </c:pt>
                <c:pt idx="736">
                  <c:v>94</c:v>
                </c:pt>
                <c:pt idx="737">
                  <c:v>94</c:v>
                </c:pt>
                <c:pt idx="738">
                  <c:v>89</c:v>
                </c:pt>
                <c:pt idx="739">
                  <c:v>89</c:v>
                </c:pt>
                <c:pt idx="740">
                  <c:v>80</c:v>
                </c:pt>
                <c:pt idx="741">
                  <c:v>89</c:v>
                </c:pt>
                <c:pt idx="742">
                  <c:v>84</c:v>
                </c:pt>
                <c:pt idx="743">
                  <c:v>78</c:v>
                </c:pt>
                <c:pt idx="744">
                  <c:v>83</c:v>
                </c:pt>
                <c:pt idx="745">
                  <c:v>78</c:v>
                </c:pt>
                <c:pt idx="746">
                  <c:v>78</c:v>
                </c:pt>
                <c:pt idx="747">
                  <c:v>78</c:v>
                </c:pt>
                <c:pt idx="748">
                  <c:v>78</c:v>
                </c:pt>
                <c:pt idx="749">
                  <c:v>83</c:v>
                </c:pt>
                <c:pt idx="750">
                  <c:v>83</c:v>
                </c:pt>
                <c:pt idx="751">
                  <c:v>73</c:v>
                </c:pt>
                <c:pt idx="752">
                  <c:v>78</c:v>
                </c:pt>
                <c:pt idx="753">
                  <c:v>73</c:v>
                </c:pt>
                <c:pt idx="754">
                  <c:v>73</c:v>
                </c:pt>
                <c:pt idx="755">
                  <c:v>73</c:v>
                </c:pt>
                <c:pt idx="756">
                  <c:v>94</c:v>
                </c:pt>
                <c:pt idx="757">
                  <c:v>78</c:v>
                </c:pt>
                <c:pt idx="758">
                  <c:v>89</c:v>
                </c:pt>
                <c:pt idx="759">
                  <c:v>94</c:v>
                </c:pt>
                <c:pt idx="760">
                  <c:v>94</c:v>
                </c:pt>
                <c:pt idx="761">
                  <c:v>89</c:v>
                </c:pt>
                <c:pt idx="762">
                  <c:v>94</c:v>
                </c:pt>
                <c:pt idx="763">
                  <c:v>78</c:v>
                </c:pt>
                <c:pt idx="764">
                  <c:v>83</c:v>
                </c:pt>
                <c:pt idx="765">
                  <c:v>88</c:v>
                </c:pt>
                <c:pt idx="766">
                  <c:v>78</c:v>
                </c:pt>
                <c:pt idx="767">
                  <c:v>94</c:v>
                </c:pt>
                <c:pt idx="768">
                  <c:v>88</c:v>
                </c:pt>
                <c:pt idx="769">
                  <c:v>88</c:v>
                </c:pt>
                <c:pt idx="770">
                  <c:v>88</c:v>
                </c:pt>
                <c:pt idx="771">
                  <c:v>88</c:v>
                </c:pt>
                <c:pt idx="772">
                  <c:v>88</c:v>
                </c:pt>
                <c:pt idx="773">
                  <c:v>87</c:v>
                </c:pt>
                <c:pt idx="774">
                  <c:v>81</c:v>
                </c:pt>
                <c:pt idx="775">
                  <c:v>83</c:v>
                </c:pt>
                <c:pt idx="776">
                  <c:v>83</c:v>
                </c:pt>
                <c:pt idx="777">
                  <c:v>83</c:v>
                </c:pt>
                <c:pt idx="778">
                  <c:v>83</c:v>
                </c:pt>
                <c:pt idx="779">
                  <c:v>79</c:v>
                </c:pt>
                <c:pt idx="780">
                  <c:v>88</c:v>
                </c:pt>
                <c:pt idx="781">
                  <c:v>81</c:v>
                </c:pt>
                <c:pt idx="785">
                  <c:v>78</c:v>
                </c:pt>
                <c:pt idx="786">
                  <c:v>78</c:v>
                </c:pt>
                <c:pt idx="787">
                  <c:v>78</c:v>
                </c:pt>
                <c:pt idx="788">
                  <c:v>83</c:v>
                </c:pt>
                <c:pt idx="789">
                  <c:v>83</c:v>
                </c:pt>
                <c:pt idx="790">
                  <c:v>83</c:v>
                </c:pt>
                <c:pt idx="791">
                  <c:v>84</c:v>
                </c:pt>
                <c:pt idx="792">
                  <c:v>83</c:v>
                </c:pt>
                <c:pt idx="793">
                  <c:v>73</c:v>
                </c:pt>
                <c:pt idx="798">
                  <c:v>90</c:v>
                </c:pt>
                <c:pt idx="799">
                  <c:v>90</c:v>
                </c:pt>
                <c:pt idx="800">
                  <c:v>90</c:v>
                </c:pt>
                <c:pt idx="801">
                  <c:v>83</c:v>
                </c:pt>
                <c:pt idx="802">
                  <c:v>83</c:v>
                </c:pt>
                <c:pt idx="803">
                  <c:v>88</c:v>
                </c:pt>
                <c:pt idx="804">
                  <c:v>78</c:v>
                </c:pt>
                <c:pt idx="805">
                  <c:v>90</c:v>
                </c:pt>
                <c:pt idx="806">
                  <c:v>84</c:v>
                </c:pt>
                <c:pt idx="807">
                  <c:v>90</c:v>
                </c:pt>
                <c:pt idx="808">
                  <c:v>89</c:v>
                </c:pt>
                <c:pt idx="812">
                  <c:v>94</c:v>
                </c:pt>
                <c:pt idx="813">
                  <c:v>94</c:v>
                </c:pt>
                <c:pt idx="814">
                  <c:v>94</c:v>
                </c:pt>
                <c:pt idx="815">
                  <c:v>94</c:v>
                </c:pt>
                <c:pt idx="816">
                  <c:v>82</c:v>
                </c:pt>
                <c:pt idx="817">
                  <c:v>87</c:v>
                </c:pt>
                <c:pt idx="818">
                  <c:v>79</c:v>
                </c:pt>
                <c:pt idx="820">
                  <c:v>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31-4007-AFD1-030E3F63CD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4906431"/>
        <c:axId val="1"/>
      </c:lineChart>
      <c:catAx>
        <c:axId val="5249064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YEARS</a:t>
                </a:r>
              </a:p>
            </c:rich>
          </c:tx>
          <c:layout>
            <c:manualLayout>
              <c:xMode val="edge"/>
              <c:yMode val="edge"/>
              <c:x val="0.50508530310436872"/>
              <c:y val="0.9180338366714503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70"/>
        <c:auto val="1"/>
        <c:lblAlgn val="ctr"/>
        <c:lblOffset val="100"/>
        <c:tickLblSkip val="24"/>
        <c:tickMarkSkip val="1"/>
        <c:noMultiLvlLbl val="0"/>
      </c:catAx>
      <c:valAx>
        <c:axId val="1"/>
        <c:scaling>
          <c:orientation val="minMax"/>
          <c:max val="100"/>
          <c:min val="7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24906431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t"/>
      <c:layout>
        <c:manualLayout>
          <c:xMode val="edge"/>
          <c:yMode val="edge"/>
          <c:x val="0.85197834125434901"/>
          <c:y val="4.6838461054665832E-2"/>
          <c:w val="0.10847469596872349"/>
          <c:h val="5.1522307160132418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RAINFALL 1875-1879</a:t>
            </a:r>
          </a:p>
        </c:rich>
      </c:tx>
      <c:layout>
        <c:manualLayout>
          <c:xMode val="edge"/>
          <c:yMode val="edge"/>
          <c:x val="0.40744943448072141"/>
          <c:y val="4.906542056074766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6591458820948926E-2"/>
          <c:y val="0.16822429906542055"/>
          <c:w val="0.91986506676395552"/>
          <c:h val="0.65654205607476634"/>
        </c:manualLayout>
      </c:layout>
      <c:lineChart>
        <c:grouping val="standard"/>
        <c:varyColors val="0"/>
        <c:ser>
          <c:idx val="0"/>
          <c:order val="0"/>
          <c:tx>
            <c:v>RAINFALL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'1875-1877'!$B$4:$B$824</c:f>
              <c:numCache>
                <c:formatCode>General</c:formatCode>
                <c:ptCount val="821"/>
                <c:pt idx="0">
                  <c:v>1875</c:v>
                </c:pt>
                <c:pt idx="1">
                  <c:v>1875</c:v>
                </c:pt>
                <c:pt idx="2">
                  <c:v>1875</c:v>
                </c:pt>
                <c:pt idx="3">
                  <c:v>1875</c:v>
                </c:pt>
                <c:pt idx="4">
                  <c:v>1875</c:v>
                </c:pt>
                <c:pt idx="5">
                  <c:v>1875</c:v>
                </c:pt>
                <c:pt idx="6">
                  <c:v>1875</c:v>
                </c:pt>
                <c:pt idx="7">
                  <c:v>1875</c:v>
                </c:pt>
                <c:pt idx="8">
                  <c:v>1875</c:v>
                </c:pt>
                <c:pt idx="9">
                  <c:v>1875</c:v>
                </c:pt>
                <c:pt idx="10">
                  <c:v>1875</c:v>
                </c:pt>
                <c:pt idx="11">
                  <c:v>1875</c:v>
                </c:pt>
                <c:pt idx="12">
                  <c:v>1875</c:v>
                </c:pt>
                <c:pt idx="13">
                  <c:v>1875</c:v>
                </c:pt>
                <c:pt idx="14">
                  <c:v>1875</c:v>
                </c:pt>
                <c:pt idx="15">
                  <c:v>1875</c:v>
                </c:pt>
                <c:pt idx="16">
                  <c:v>1875</c:v>
                </c:pt>
                <c:pt idx="17">
                  <c:v>1875</c:v>
                </c:pt>
                <c:pt idx="18">
                  <c:v>1875</c:v>
                </c:pt>
                <c:pt idx="19">
                  <c:v>1875</c:v>
                </c:pt>
                <c:pt idx="20">
                  <c:v>1875</c:v>
                </c:pt>
                <c:pt idx="21">
                  <c:v>1875</c:v>
                </c:pt>
                <c:pt idx="22">
                  <c:v>1875</c:v>
                </c:pt>
                <c:pt idx="23">
                  <c:v>1875</c:v>
                </c:pt>
                <c:pt idx="24">
                  <c:v>1875</c:v>
                </c:pt>
                <c:pt idx="25">
                  <c:v>1875</c:v>
                </c:pt>
                <c:pt idx="26">
                  <c:v>1875</c:v>
                </c:pt>
                <c:pt idx="27">
                  <c:v>1875</c:v>
                </c:pt>
                <c:pt idx="28">
                  <c:v>1875</c:v>
                </c:pt>
                <c:pt idx="29">
                  <c:v>1875</c:v>
                </c:pt>
                <c:pt idx="30">
                  <c:v>1875</c:v>
                </c:pt>
                <c:pt idx="31">
                  <c:v>1875</c:v>
                </c:pt>
                <c:pt idx="32">
                  <c:v>1875</c:v>
                </c:pt>
                <c:pt idx="33">
                  <c:v>1875</c:v>
                </c:pt>
                <c:pt idx="34">
                  <c:v>1875</c:v>
                </c:pt>
                <c:pt idx="35">
                  <c:v>1875</c:v>
                </c:pt>
                <c:pt idx="36">
                  <c:v>1875</c:v>
                </c:pt>
                <c:pt idx="37">
                  <c:v>1875</c:v>
                </c:pt>
                <c:pt idx="38">
                  <c:v>1875</c:v>
                </c:pt>
                <c:pt idx="39">
                  <c:v>1875</c:v>
                </c:pt>
                <c:pt idx="40">
                  <c:v>1875</c:v>
                </c:pt>
                <c:pt idx="41">
                  <c:v>1875</c:v>
                </c:pt>
                <c:pt idx="42">
                  <c:v>1875</c:v>
                </c:pt>
                <c:pt idx="43">
                  <c:v>1875</c:v>
                </c:pt>
                <c:pt idx="44">
                  <c:v>1875</c:v>
                </c:pt>
                <c:pt idx="45">
                  <c:v>1875</c:v>
                </c:pt>
                <c:pt idx="46">
                  <c:v>1875</c:v>
                </c:pt>
                <c:pt idx="47">
                  <c:v>1875</c:v>
                </c:pt>
                <c:pt idx="48">
                  <c:v>1875</c:v>
                </c:pt>
                <c:pt idx="49">
                  <c:v>1875</c:v>
                </c:pt>
                <c:pt idx="50">
                  <c:v>1875</c:v>
                </c:pt>
                <c:pt idx="51">
                  <c:v>1875</c:v>
                </c:pt>
                <c:pt idx="52">
                  <c:v>1875</c:v>
                </c:pt>
                <c:pt idx="53">
                  <c:v>1875</c:v>
                </c:pt>
                <c:pt idx="54">
                  <c:v>1875</c:v>
                </c:pt>
                <c:pt idx="55">
                  <c:v>1875</c:v>
                </c:pt>
                <c:pt idx="56">
                  <c:v>1875</c:v>
                </c:pt>
                <c:pt idx="57">
                  <c:v>1875</c:v>
                </c:pt>
                <c:pt idx="58">
                  <c:v>1875</c:v>
                </c:pt>
                <c:pt idx="59">
                  <c:v>1875</c:v>
                </c:pt>
                <c:pt idx="60">
                  <c:v>1875</c:v>
                </c:pt>
                <c:pt idx="61">
                  <c:v>1875</c:v>
                </c:pt>
                <c:pt idx="62">
                  <c:v>1875</c:v>
                </c:pt>
                <c:pt idx="63">
                  <c:v>1875</c:v>
                </c:pt>
                <c:pt idx="64">
                  <c:v>1875</c:v>
                </c:pt>
                <c:pt idx="65">
                  <c:v>1875</c:v>
                </c:pt>
                <c:pt idx="66">
                  <c:v>1875</c:v>
                </c:pt>
                <c:pt idx="67">
                  <c:v>1875</c:v>
                </c:pt>
                <c:pt idx="68">
                  <c:v>1875</c:v>
                </c:pt>
                <c:pt idx="69">
                  <c:v>1875</c:v>
                </c:pt>
                <c:pt idx="70">
                  <c:v>1875</c:v>
                </c:pt>
                <c:pt idx="71">
                  <c:v>1875</c:v>
                </c:pt>
                <c:pt idx="72">
                  <c:v>1875</c:v>
                </c:pt>
                <c:pt idx="73">
                  <c:v>1875</c:v>
                </c:pt>
                <c:pt idx="74">
                  <c:v>1875</c:v>
                </c:pt>
                <c:pt idx="75">
                  <c:v>1875</c:v>
                </c:pt>
                <c:pt idx="76">
                  <c:v>1875</c:v>
                </c:pt>
                <c:pt idx="77">
                  <c:v>1875</c:v>
                </c:pt>
                <c:pt idx="78">
                  <c:v>1875</c:v>
                </c:pt>
                <c:pt idx="79">
                  <c:v>1875</c:v>
                </c:pt>
                <c:pt idx="80">
                  <c:v>1875</c:v>
                </c:pt>
                <c:pt idx="81">
                  <c:v>1875</c:v>
                </c:pt>
                <c:pt idx="82">
                  <c:v>1875</c:v>
                </c:pt>
                <c:pt idx="83">
                  <c:v>1875</c:v>
                </c:pt>
                <c:pt idx="84">
                  <c:v>1875</c:v>
                </c:pt>
                <c:pt idx="85">
                  <c:v>1875</c:v>
                </c:pt>
                <c:pt idx="86">
                  <c:v>1875</c:v>
                </c:pt>
                <c:pt idx="87">
                  <c:v>1875</c:v>
                </c:pt>
                <c:pt idx="88">
                  <c:v>1875</c:v>
                </c:pt>
                <c:pt idx="89">
                  <c:v>1875</c:v>
                </c:pt>
                <c:pt idx="90">
                  <c:v>1875</c:v>
                </c:pt>
                <c:pt idx="91">
                  <c:v>1875</c:v>
                </c:pt>
                <c:pt idx="92">
                  <c:v>1875</c:v>
                </c:pt>
                <c:pt idx="93">
                  <c:v>1875</c:v>
                </c:pt>
                <c:pt idx="94">
                  <c:v>1875</c:v>
                </c:pt>
                <c:pt idx="95">
                  <c:v>1875</c:v>
                </c:pt>
                <c:pt idx="96">
                  <c:v>1875</c:v>
                </c:pt>
                <c:pt idx="97">
                  <c:v>1875</c:v>
                </c:pt>
                <c:pt idx="98">
                  <c:v>1875</c:v>
                </c:pt>
                <c:pt idx="99">
                  <c:v>1875</c:v>
                </c:pt>
                <c:pt idx="100">
                  <c:v>1875</c:v>
                </c:pt>
                <c:pt idx="101">
                  <c:v>1875</c:v>
                </c:pt>
                <c:pt idx="102">
                  <c:v>1875</c:v>
                </c:pt>
                <c:pt idx="103">
                  <c:v>1875</c:v>
                </c:pt>
                <c:pt idx="104">
                  <c:v>1875</c:v>
                </c:pt>
                <c:pt idx="105">
                  <c:v>1875</c:v>
                </c:pt>
                <c:pt idx="106">
                  <c:v>1875</c:v>
                </c:pt>
                <c:pt idx="107">
                  <c:v>1875</c:v>
                </c:pt>
                <c:pt idx="108">
                  <c:v>1875</c:v>
                </c:pt>
                <c:pt idx="109">
                  <c:v>1875</c:v>
                </c:pt>
                <c:pt idx="110">
                  <c:v>1875</c:v>
                </c:pt>
                <c:pt idx="111">
                  <c:v>1875</c:v>
                </c:pt>
                <c:pt idx="112">
                  <c:v>1875</c:v>
                </c:pt>
                <c:pt idx="113">
                  <c:v>1875</c:v>
                </c:pt>
                <c:pt idx="114">
                  <c:v>1875</c:v>
                </c:pt>
                <c:pt idx="115">
                  <c:v>1875</c:v>
                </c:pt>
                <c:pt idx="116">
                  <c:v>1875</c:v>
                </c:pt>
                <c:pt idx="117">
                  <c:v>1875</c:v>
                </c:pt>
                <c:pt idx="118">
                  <c:v>1875</c:v>
                </c:pt>
                <c:pt idx="119">
                  <c:v>1875</c:v>
                </c:pt>
                <c:pt idx="120">
                  <c:v>1875</c:v>
                </c:pt>
                <c:pt idx="121">
                  <c:v>1875</c:v>
                </c:pt>
                <c:pt idx="122">
                  <c:v>1875</c:v>
                </c:pt>
                <c:pt idx="123">
                  <c:v>1875</c:v>
                </c:pt>
                <c:pt idx="124">
                  <c:v>1875</c:v>
                </c:pt>
                <c:pt idx="125">
                  <c:v>1875</c:v>
                </c:pt>
                <c:pt idx="126">
                  <c:v>1875</c:v>
                </c:pt>
                <c:pt idx="127">
                  <c:v>1875</c:v>
                </c:pt>
                <c:pt idx="128">
                  <c:v>1875</c:v>
                </c:pt>
                <c:pt idx="129">
                  <c:v>1875</c:v>
                </c:pt>
                <c:pt idx="130">
                  <c:v>1875</c:v>
                </c:pt>
                <c:pt idx="131">
                  <c:v>1875</c:v>
                </c:pt>
                <c:pt idx="132">
                  <c:v>1875</c:v>
                </c:pt>
                <c:pt idx="133">
                  <c:v>1875</c:v>
                </c:pt>
                <c:pt idx="134">
                  <c:v>1875</c:v>
                </c:pt>
                <c:pt idx="135">
                  <c:v>1875</c:v>
                </c:pt>
                <c:pt idx="136">
                  <c:v>1875</c:v>
                </c:pt>
                <c:pt idx="137">
                  <c:v>1875</c:v>
                </c:pt>
                <c:pt idx="138">
                  <c:v>1875</c:v>
                </c:pt>
                <c:pt idx="139">
                  <c:v>1875</c:v>
                </c:pt>
                <c:pt idx="140">
                  <c:v>1875</c:v>
                </c:pt>
                <c:pt idx="141">
                  <c:v>1875</c:v>
                </c:pt>
                <c:pt idx="142">
                  <c:v>1875</c:v>
                </c:pt>
                <c:pt idx="143">
                  <c:v>1875</c:v>
                </c:pt>
                <c:pt idx="144">
                  <c:v>1875</c:v>
                </c:pt>
                <c:pt idx="145">
                  <c:v>1875</c:v>
                </c:pt>
                <c:pt idx="146">
                  <c:v>1875</c:v>
                </c:pt>
                <c:pt idx="147">
                  <c:v>1875</c:v>
                </c:pt>
                <c:pt idx="148">
                  <c:v>1875</c:v>
                </c:pt>
                <c:pt idx="149">
                  <c:v>1875</c:v>
                </c:pt>
                <c:pt idx="150">
                  <c:v>1875</c:v>
                </c:pt>
                <c:pt idx="151">
                  <c:v>1875</c:v>
                </c:pt>
                <c:pt idx="152">
                  <c:v>1875</c:v>
                </c:pt>
                <c:pt idx="153">
                  <c:v>1875</c:v>
                </c:pt>
                <c:pt idx="154">
                  <c:v>1875</c:v>
                </c:pt>
                <c:pt idx="155">
                  <c:v>1875</c:v>
                </c:pt>
                <c:pt idx="156">
                  <c:v>1875</c:v>
                </c:pt>
                <c:pt idx="157">
                  <c:v>1875</c:v>
                </c:pt>
                <c:pt idx="158">
                  <c:v>1875</c:v>
                </c:pt>
                <c:pt idx="159">
                  <c:v>1875</c:v>
                </c:pt>
                <c:pt idx="160">
                  <c:v>1875</c:v>
                </c:pt>
                <c:pt idx="161">
                  <c:v>1875</c:v>
                </c:pt>
                <c:pt idx="162">
                  <c:v>1875</c:v>
                </c:pt>
                <c:pt idx="163">
                  <c:v>1875</c:v>
                </c:pt>
                <c:pt idx="164">
                  <c:v>1875</c:v>
                </c:pt>
                <c:pt idx="165">
                  <c:v>1875</c:v>
                </c:pt>
                <c:pt idx="166">
                  <c:v>1875</c:v>
                </c:pt>
                <c:pt idx="167">
                  <c:v>1875</c:v>
                </c:pt>
                <c:pt idx="168">
                  <c:v>1875</c:v>
                </c:pt>
                <c:pt idx="169">
                  <c:v>1875</c:v>
                </c:pt>
                <c:pt idx="170">
                  <c:v>1875</c:v>
                </c:pt>
                <c:pt idx="171">
                  <c:v>1875</c:v>
                </c:pt>
                <c:pt idx="172">
                  <c:v>1875</c:v>
                </c:pt>
                <c:pt idx="173">
                  <c:v>1875</c:v>
                </c:pt>
                <c:pt idx="174">
                  <c:v>1875</c:v>
                </c:pt>
                <c:pt idx="175">
                  <c:v>1875</c:v>
                </c:pt>
                <c:pt idx="176">
                  <c:v>1875</c:v>
                </c:pt>
                <c:pt idx="177">
                  <c:v>1875</c:v>
                </c:pt>
                <c:pt idx="178">
                  <c:v>1875</c:v>
                </c:pt>
                <c:pt idx="179">
                  <c:v>1875</c:v>
                </c:pt>
                <c:pt idx="180">
                  <c:v>1875</c:v>
                </c:pt>
                <c:pt idx="181">
                  <c:v>1875</c:v>
                </c:pt>
                <c:pt idx="182">
                  <c:v>1875</c:v>
                </c:pt>
                <c:pt idx="183">
                  <c:v>1875</c:v>
                </c:pt>
                <c:pt idx="184">
                  <c:v>1875</c:v>
                </c:pt>
                <c:pt idx="185">
                  <c:v>1875</c:v>
                </c:pt>
                <c:pt idx="186">
                  <c:v>1875</c:v>
                </c:pt>
                <c:pt idx="187">
                  <c:v>1875</c:v>
                </c:pt>
                <c:pt idx="188">
                  <c:v>1875</c:v>
                </c:pt>
                <c:pt idx="189">
                  <c:v>1875</c:v>
                </c:pt>
                <c:pt idx="190">
                  <c:v>1875</c:v>
                </c:pt>
                <c:pt idx="191">
                  <c:v>1875</c:v>
                </c:pt>
                <c:pt idx="192">
                  <c:v>1875</c:v>
                </c:pt>
                <c:pt idx="193">
                  <c:v>1875</c:v>
                </c:pt>
                <c:pt idx="194">
                  <c:v>1875</c:v>
                </c:pt>
                <c:pt idx="195">
                  <c:v>1875</c:v>
                </c:pt>
                <c:pt idx="196">
                  <c:v>1875</c:v>
                </c:pt>
                <c:pt idx="197">
                  <c:v>1875</c:v>
                </c:pt>
                <c:pt idx="198">
                  <c:v>1875</c:v>
                </c:pt>
                <c:pt idx="199">
                  <c:v>1875</c:v>
                </c:pt>
                <c:pt idx="200">
                  <c:v>1875</c:v>
                </c:pt>
                <c:pt idx="201">
                  <c:v>1875</c:v>
                </c:pt>
                <c:pt idx="202">
                  <c:v>1875</c:v>
                </c:pt>
                <c:pt idx="203">
                  <c:v>1875</c:v>
                </c:pt>
                <c:pt idx="204">
                  <c:v>1875</c:v>
                </c:pt>
                <c:pt idx="205">
                  <c:v>1875</c:v>
                </c:pt>
                <c:pt idx="206">
                  <c:v>1875</c:v>
                </c:pt>
                <c:pt idx="207">
                  <c:v>1875</c:v>
                </c:pt>
                <c:pt idx="208">
                  <c:v>1875</c:v>
                </c:pt>
                <c:pt idx="209">
                  <c:v>1875</c:v>
                </c:pt>
                <c:pt idx="210">
                  <c:v>1875</c:v>
                </c:pt>
                <c:pt idx="211">
                  <c:v>1875</c:v>
                </c:pt>
                <c:pt idx="212">
                  <c:v>1875</c:v>
                </c:pt>
                <c:pt idx="213">
                  <c:v>1875</c:v>
                </c:pt>
                <c:pt idx="214">
                  <c:v>1875</c:v>
                </c:pt>
                <c:pt idx="215">
                  <c:v>1875</c:v>
                </c:pt>
                <c:pt idx="216">
                  <c:v>1875</c:v>
                </c:pt>
                <c:pt idx="217">
                  <c:v>1875</c:v>
                </c:pt>
                <c:pt idx="218">
                  <c:v>1875</c:v>
                </c:pt>
                <c:pt idx="219">
                  <c:v>1875</c:v>
                </c:pt>
                <c:pt idx="220">
                  <c:v>1875</c:v>
                </c:pt>
                <c:pt idx="221">
                  <c:v>1875</c:v>
                </c:pt>
                <c:pt idx="222">
                  <c:v>1875</c:v>
                </c:pt>
                <c:pt idx="223">
                  <c:v>1875</c:v>
                </c:pt>
                <c:pt idx="224">
                  <c:v>1875</c:v>
                </c:pt>
                <c:pt idx="225">
                  <c:v>1875</c:v>
                </c:pt>
                <c:pt idx="226">
                  <c:v>1875</c:v>
                </c:pt>
                <c:pt idx="227">
                  <c:v>1875</c:v>
                </c:pt>
                <c:pt idx="228">
                  <c:v>1875</c:v>
                </c:pt>
                <c:pt idx="229">
                  <c:v>1875</c:v>
                </c:pt>
                <c:pt idx="230">
                  <c:v>1875</c:v>
                </c:pt>
                <c:pt idx="231">
                  <c:v>1875</c:v>
                </c:pt>
                <c:pt idx="232">
                  <c:v>1875</c:v>
                </c:pt>
                <c:pt idx="233">
                  <c:v>1875</c:v>
                </c:pt>
                <c:pt idx="234">
                  <c:v>1875</c:v>
                </c:pt>
                <c:pt idx="235">
                  <c:v>1875</c:v>
                </c:pt>
                <c:pt idx="236">
                  <c:v>1875</c:v>
                </c:pt>
                <c:pt idx="237">
                  <c:v>1875</c:v>
                </c:pt>
                <c:pt idx="238">
                  <c:v>1875</c:v>
                </c:pt>
                <c:pt idx="239">
                  <c:v>1875</c:v>
                </c:pt>
                <c:pt idx="240">
                  <c:v>1875</c:v>
                </c:pt>
                <c:pt idx="241">
                  <c:v>1875</c:v>
                </c:pt>
                <c:pt idx="242">
                  <c:v>1875</c:v>
                </c:pt>
                <c:pt idx="243">
                  <c:v>1875</c:v>
                </c:pt>
                <c:pt idx="244">
                  <c:v>1875</c:v>
                </c:pt>
                <c:pt idx="245">
                  <c:v>1875</c:v>
                </c:pt>
                <c:pt idx="246">
                  <c:v>1875</c:v>
                </c:pt>
                <c:pt idx="247">
                  <c:v>1875</c:v>
                </c:pt>
                <c:pt idx="248">
                  <c:v>1875</c:v>
                </c:pt>
                <c:pt idx="249">
                  <c:v>1875</c:v>
                </c:pt>
                <c:pt idx="250">
                  <c:v>1875</c:v>
                </c:pt>
                <c:pt idx="251">
                  <c:v>1875</c:v>
                </c:pt>
                <c:pt idx="252">
                  <c:v>1875</c:v>
                </c:pt>
                <c:pt idx="253">
                  <c:v>1875</c:v>
                </c:pt>
                <c:pt idx="254">
                  <c:v>1875</c:v>
                </c:pt>
                <c:pt idx="255">
                  <c:v>1875</c:v>
                </c:pt>
                <c:pt idx="256">
                  <c:v>1875</c:v>
                </c:pt>
                <c:pt idx="257">
                  <c:v>1875</c:v>
                </c:pt>
                <c:pt idx="258">
                  <c:v>1875</c:v>
                </c:pt>
                <c:pt idx="259">
                  <c:v>1875</c:v>
                </c:pt>
                <c:pt idx="260">
                  <c:v>1875</c:v>
                </c:pt>
                <c:pt idx="261">
                  <c:v>1875</c:v>
                </c:pt>
                <c:pt idx="262">
                  <c:v>1875</c:v>
                </c:pt>
                <c:pt idx="263">
                  <c:v>1875</c:v>
                </c:pt>
                <c:pt idx="264">
                  <c:v>1875</c:v>
                </c:pt>
                <c:pt idx="265">
                  <c:v>1875</c:v>
                </c:pt>
                <c:pt idx="266">
                  <c:v>1875</c:v>
                </c:pt>
                <c:pt idx="267">
                  <c:v>1875</c:v>
                </c:pt>
                <c:pt idx="268">
                  <c:v>1875</c:v>
                </c:pt>
                <c:pt idx="269">
                  <c:v>1875</c:v>
                </c:pt>
                <c:pt idx="270">
                  <c:v>1875</c:v>
                </c:pt>
                <c:pt idx="271">
                  <c:v>1875</c:v>
                </c:pt>
                <c:pt idx="272">
                  <c:v>1875</c:v>
                </c:pt>
                <c:pt idx="273">
                  <c:v>1875</c:v>
                </c:pt>
                <c:pt idx="274">
                  <c:v>1875</c:v>
                </c:pt>
                <c:pt idx="275">
                  <c:v>1875</c:v>
                </c:pt>
                <c:pt idx="276">
                  <c:v>1875</c:v>
                </c:pt>
                <c:pt idx="277">
                  <c:v>1875</c:v>
                </c:pt>
                <c:pt idx="278">
                  <c:v>1875</c:v>
                </c:pt>
                <c:pt idx="279">
                  <c:v>1875</c:v>
                </c:pt>
                <c:pt idx="280">
                  <c:v>1875</c:v>
                </c:pt>
                <c:pt idx="281">
                  <c:v>1875</c:v>
                </c:pt>
                <c:pt idx="282">
                  <c:v>1875</c:v>
                </c:pt>
                <c:pt idx="283">
                  <c:v>1875</c:v>
                </c:pt>
                <c:pt idx="284">
                  <c:v>1875</c:v>
                </c:pt>
                <c:pt idx="285">
                  <c:v>1875</c:v>
                </c:pt>
                <c:pt idx="286">
                  <c:v>1875</c:v>
                </c:pt>
                <c:pt idx="287">
                  <c:v>1875</c:v>
                </c:pt>
                <c:pt idx="288">
                  <c:v>1875</c:v>
                </c:pt>
                <c:pt idx="289">
                  <c:v>1875</c:v>
                </c:pt>
                <c:pt idx="290">
                  <c:v>1875</c:v>
                </c:pt>
                <c:pt idx="291">
                  <c:v>1875</c:v>
                </c:pt>
                <c:pt idx="292">
                  <c:v>1875</c:v>
                </c:pt>
                <c:pt idx="293">
                  <c:v>1875</c:v>
                </c:pt>
                <c:pt idx="294">
                  <c:v>1875</c:v>
                </c:pt>
                <c:pt idx="295">
                  <c:v>1875</c:v>
                </c:pt>
                <c:pt idx="296">
                  <c:v>1875</c:v>
                </c:pt>
                <c:pt idx="297">
                  <c:v>1875</c:v>
                </c:pt>
                <c:pt idx="298">
                  <c:v>1875</c:v>
                </c:pt>
                <c:pt idx="299">
                  <c:v>1875</c:v>
                </c:pt>
                <c:pt idx="300">
                  <c:v>1875</c:v>
                </c:pt>
                <c:pt idx="301">
                  <c:v>1875</c:v>
                </c:pt>
                <c:pt idx="302">
                  <c:v>1875</c:v>
                </c:pt>
                <c:pt idx="303">
                  <c:v>1875</c:v>
                </c:pt>
                <c:pt idx="304">
                  <c:v>1875</c:v>
                </c:pt>
                <c:pt idx="305">
                  <c:v>1875</c:v>
                </c:pt>
                <c:pt idx="306">
                  <c:v>1875</c:v>
                </c:pt>
                <c:pt idx="307">
                  <c:v>1875</c:v>
                </c:pt>
                <c:pt idx="308">
                  <c:v>1875</c:v>
                </c:pt>
                <c:pt idx="309">
                  <c:v>1875</c:v>
                </c:pt>
                <c:pt idx="310">
                  <c:v>1875</c:v>
                </c:pt>
                <c:pt idx="311">
                  <c:v>1875</c:v>
                </c:pt>
                <c:pt idx="312">
                  <c:v>1875</c:v>
                </c:pt>
                <c:pt idx="313">
                  <c:v>1875</c:v>
                </c:pt>
                <c:pt idx="314">
                  <c:v>1875</c:v>
                </c:pt>
                <c:pt idx="315">
                  <c:v>1875</c:v>
                </c:pt>
                <c:pt idx="316">
                  <c:v>1875</c:v>
                </c:pt>
                <c:pt idx="317">
                  <c:v>1875</c:v>
                </c:pt>
                <c:pt idx="318">
                  <c:v>1875</c:v>
                </c:pt>
                <c:pt idx="319">
                  <c:v>1875</c:v>
                </c:pt>
                <c:pt idx="320">
                  <c:v>1875</c:v>
                </c:pt>
                <c:pt idx="321">
                  <c:v>1875</c:v>
                </c:pt>
                <c:pt idx="322">
                  <c:v>1875</c:v>
                </c:pt>
                <c:pt idx="323">
                  <c:v>1875</c:v>
                </c:pt>
                <c:pt idx="324">
                  <c:v>1875</c:v>
                </c:pt>
                <c:pt idx="325">
                  <c:v>1875</c:v>
                </c:pt>
                <c:pt idx="326">
                  <c:v>1875</c:v>
                </c:pt>
                <c:pt idx="327">
                  <c:v>1875</c:v>
                </c:pt>
                <c:pt idx="328">
                  <c:v>1875</c:v>
                </c:pt>
                <c:pt idx="329">
                  <c:v>1875</c:v>
                </c:pt>
                <c:pt idx="330">
                  <c:v>1875</c:v>
                </c:pt>
                <c:pt idx="331">
                  <c:v>1875</c:v>
                </c:pt>
                <c:pt idx="332">
                  <c:v>1875</c:v>
                </c:pt>
                <c:pt idx="333">
                  <c:v>1875</c:v>
                </c:pt>
                <c:pt idx="334">
                  <c:v>1875</c:v>
                </c:pt>
                <c:pt idx="335">
                  <c:v>1875</c:v>
                </c:pt>
                <c:pt idx="336">
                  <c:v>1875</c:v>
                </c:pt>
                <c:pt idx="337">
                  <c:v>1875</c:v>
                </c:pt>
                <c:pt idx="338">
                  <c:v>1875</c:v>
                </c:pt>
                <c:pt idx="339">
                  <c:v>1875</c:v>
                </c:pt>
                <c:pt idx="340">
                  <c:v>1875</c:v>
                </c:pt>
                <c:pt idx="341">
                  <c:v>1875</c:v>
                </c:pt>
                <c:pt idx="342">
                  <c:v>1875</c:v>
                </c:pt>
                <c:pt idx="343">
                  <c:v>1875</c:v>
                </c:pt>
                <c:pt idx="344">
                  <c:v>1875</c:v>
                </c:pt>
                <c:pt idx="345">
                  <c:v>1875</c:v>
                </c:pt>
                <c:pt idx="346">
                  <c:v>1875</c:v>
                </c:pt>
                <c:pt idx="347">
                  <c:v>1875</c:v>
                </c:pt>
                <c:pt idx="348">
                  <c:v>1875</c:v>
                </c:pt>
                <c:pt idx="349">
                  <c:v>1875</c:v>
                </c:pt>
                <c:pt idx="350">
                  <c:v>1875</c:v>
                </c:pt>
                <c:pt idx="351">
                  <c:v>1875</c:v>
                </c:pt>
                <c:pt idx="352">
                  <c:v>1875</c:v>
                </c:pt>
                <c:pt idx="353">
                  <c:v>1875</c:v>
                </c:pt>
                <c:pt idx="354">
                  <c:v>1875</c:v>
                </c:pt>
                <c:pt idx="355">
                  <c:v>1875</c:v>
                </c:pt>
                <c:pt idx="356">
                  <c:v>1875</c:v>
                </c:pt>
                <c:pt idx="357">
                  <c:v>1875</c:v>
                </c:pt>
                <c:pt idx="358">
                  <c:v>1875</c:v>
                </c:pt>
                <c:pt idx="359">
                  <c:v>1875</c:v>
                </c:pt>
                <c:pt idx="360">
                  <c:v>1875</c:v>
                </c:pt>
                <c:pt idx="361">
                  <c:v>1875</c:v>
                </c:pt>
                <c:pt idx="362">
                  <c:v>1875</c:v>
                </c:pt>
                <c:pt idx="363">
                  <c:v>1875</c:v>
                </c:pt>
                <c:pt idx="364">
                  <c:v>1875</c:v>
                </c:pt>
                <c:pt idx="365">
                  <c:v>1876</c:v>
                </c:pt>
                <c:pt idx="366">
                  <c:v>1876</c:v>
                </c:pt>
                <c:pt idx="367">
                  <c:v>1876</c:v>
                </c:pt>
                <c:pt idx="368">
                  <c:v>1876</c:v>
                </c:pt>
                <c:pt idx="369">
                  <c:v>1876</c:v>
                </c:pt>
                <c:pt idx="370">
                  <c:v>1876</c:v>
                </c:pt>
                <c:pt idx="371">
                  <c:v>1876</c:v>
                </c:pt>
                <c:pt idx="372">
                  <c:v>1876</c:v>
                </c:pt>
                <c:pt idx="373">
                  <c:v>1876</c:v>
                </c:pt>
                <c:pt idx="374">
                  <c:v>1876</c:v>
                </c:pt>
                <c:pt idx="375">
                  <c:v>1876</c:v>
                </c:pt>
                <c:pt idx="376">
                  <c:v>1876</c:v>
                </c:pt>
                <c:pt idx="377">
                  <c:v>1876</c:v>
                </c:pt>
                <c:pt idx="378">
                  <c:v>1876</c:v>
                </c:pt>
                <c:pt idx="379">
                  <c:v>1876</c:v>
                </c:pt>
                <c:pt idx="380">
                  <c:v>1876</c:v>
                </c:pt>
                <c:pt idx="381">
                  <c:v>1876</c:v>
                </c:pt>
                <c:pt idx="382">
                  <c:v>1876</c:v>
                </c:pt>
                <c:pt idx="383">
                  <c:v>1876</c:v>
                </c:pt>
                <c:pt idx="384">
                  <c:v>1876</c:v>
                </c:pt>
                <c:pt idx="385">
                  <c:v>1876</c:v>
                </c:pt>
                <c:pt idx="386">
                  <c:v>1876</c:v>
                </c:pt>
                <c:pt idx="387">
                  <c:v>1876</c:v>
                </c:pt>
                <c:pt idx="388">
                  <c:v>1876</c:v>
                </c:pt>
                <c:pt idx="389">
                  <c:v>1876</c:v>
                </c:pt>
                <c:pt idx="390">
                  <c:v>1876</c:v>
                </c:pt>
                <c:pt idx="391">
                  <c:v>1876</c:v>
                </c:pt>
                <c:pt idx="392">
                  <c:v>1876</c:v>
                </c:pt>
                <c:pt idx="393">
                  <c:v>1876</c:v>
                </c:pt>
                <c:pt idx="394">
                  <c:v>1876</c:v>
                </c:pt>
                <c:pt idx="395">
                  <c:v>1876</c:v>
                </c:pt>
                <c:pt idx="396">
                  <c:v>1876</c:v>
                </c:pt>
                <c:pt idx="397">
                  <c:v>1876</c:v>
                </c:pt>
                <c:pt idx="398">
                  <c:v>1876</c:v>
                </c:pt>
                <c:pt idx="399">
                  <c:v>1876</c:v>
                </c:pt>
                <c:pt idx="400">
                  <c:v>1876</c:v>
                </c:pt>
                <c:pt idx="401">
                  <c:v>1876</c:v>
                </c:pt>
                <c:pt idx="402">
                  <c:v>1876</c:v>
                </c:pt>
                <c:pt idx="403">
                  <c:v>1876</c:v>
                </c:pt>
                <c:pt idx="404">
                  <c:v>1876</c:v>
                </c:pt>
                <c:pt idx="405">
                  <c:v>1876</c:v>
                </c:pt>
                <c:pt idx="406">
                  <c:v>1876</c:v>
                </c:pt>
                <c:pt idx="407">
                  <c:v>1876</c:v>
                </c:pt>
                <c:pt idx="408">
                  <c:v>1876</c:v>
                </c:pt>
                <c:pt idx="409">
                  <c:v>1876</c:v>
                </c:pt>
                <c:pt idx="410">
                  <c:v>1876</c:v>
                </c:pt>
                <c:pt idx="411">
                  <c:v>1876</c:v>
                </c:pt>
                <c:pt idx="412">
                  <c:v>1876</c:v>
                </c:pt>
                <c:pt idx="413">
                  <c:v>1876</c:v>
                </c:pt>
                <c:pt idx="414">
                  <c:v>1876</c:v>
                </c:pt>
                <c:pt idx="415">
                  <c:v>1876</c:v>
                </c:pt>
                <c:pt idx="416">
                  <c:v>1876</c:v>
                </c:pt>
                <c:pt idx="417">
                  <c:v>1876</c:v>
                </c:pt>
                <c:pt idx="418">
                  <c:v>1876</c:v>
                </c:pt>
                <c:pt idx="419">
                  <c:v>1876</c:v>
                </c:pt>
                <c:pt idx="420">
                  <c:v>1876</c:v>
                </c:pt>
                <c:pt idx="421">
                  <c:v>1876</c:v>
                </c:pt>
                <c:pt idx="422">
                  <c:v>1876</c:v>
                </c:pt>
                <c:pt idx="423">
                  <c:v>1876</c:v>
                </c:pt>
                <c:pt idx="424">
                  <c:v>1876</c:v>
                </c:pt>
                <c:pt idx="425">
                  <c:v>1876</c:v>
                </c:pt>
                <c:pt idx="426">
                  <c:v>1876</c:v>
                </c:pt>
                <c:pt idx="427">
                  <c:v>1876</c:v>
                </c:pt>
                <c:pt idx="428">
                  <c:v>1876</c:v>
                </c:pt>
                <c:pt idx="429">
                  <c:v>1876</c:v>
                </c:pt>
                <c:pt idx="430">
                  <c:v>1876</c:v>
                </c:pt>
                <c:pt idx="431">
                  <c:v>1876</c:v>
                </c:pt>
                <c:pt idx="432">
                  <c:v>1876</c:v>
                </c:pt>
                <c:pt idx="433">
                  <c:v>1876</c:v>
                </c:pt>
                <c:pt idx="434">
                  <c:v>1876</c:v>
                </c:pt>
                <c:pt idx="435">
                  <c:v>1876</c:v>
                </c:pt>
                <c:pt idx="436">
                  <c:v>1876</c:v>
                </c:pt>
                <c:pt idx="437">
                  <c:v>1876</c:v>
                </c:pt>
                <c:pt idx="438">
                  <c:v>1876</c:v>
                </c:pt>
                <c:pt idx="439">
                  <c:v>1876</c:v>
                </c:pt>
                <c:pt idx="440">
                  <c:v>1876</c:v>
                </c:pt>
                <c:pt idx="441">
                  <c:v>1876</c:v>
                </c:pt>
                <c:pt idx="442">
                  <c:v>1876</c:v>
                </c:pt>
                <c:pt idx="443">
                  <c:v>1876</c:v>
                </c:pt>
                <c:pt idx="444">
                  <c:v>1876</c:v>
                </c:pt>
                <c:pt idx="445">
                  <c:v>1876</c:v>
                </c:pt>
                <c:pt idx="446">
                  <c:v>1876</c:v>
                </c:pt>
                <c:pt idx="447">
                  <c:v>1876</c:v>
                </c:pt>
                <c:pt idx="448">
                  <c:v>1876</c:v>
                </c:pt>
                <c:pt idx="449">
                  <c:v>1876</c:v>
                </c:pt>
                <c:pt idx="450">
                  <c:v>1876</c:v>
                </c:pt>
                <c:pt idx="451">
                  <c:v>1876</c:v>
                </c:pt>
                <c:pt idx="452">
                  <c:v>1876</c:v>
                </c:pt>
                <c:pt idx="453">
                  <c:v>1876</c:v>
                </c:pt>
                <c:pt idx="454">
                  <c:v>1876</c:v>
                </c:pt>
                <c:pt idx="455">
                  <c:v>1876</c:v>
                </c:pt>
                <c:pt idx="456">
                  <c:v>1876</c:v>
                </c:pt>
                <c:pt idx="457">
                  <c:v>1876</c:v>
                </c:pt>
                <c:pt idx="458">
                  <c:v>1876</c:v>
                </c:pt>
                <c:pt idx="459">
                  <c:v>1876</c:v>
                </c:pt>
                <c:pt idx="460">
                  <c:v>1876</c:v>
                </c:pt>
                <c:pt idx="461">
                  <c:v>1876</c:v>
                </c:pt>
                <c:pt idx="462">
                  <c:v>1876</c:v>
                </c:pt>
                <c:pt idx="463">
                  <c:v>1876</c:v>
                </c:pt>
                <c:pt idx="464">
                  <c:v>1876</c:v>
                </c:pt>
                <c:pt idx="465">
                  <c:v>1876</c:v>
                </c:pt>
                <c:pt idx="466">
                  <c:v>1876</c:v>
                </c:pt>
                <c:pt idx="467">
                  <c:v>1876</c:v>
                </c:pt>
                <c:pt idx="468">
                  <c:v>1876</c:v>
                </c:pt>
                <c:pt idx="469">
                  <c:v>1876</c:v>
                </c:pt>
                <c:pt idx="470">
                  <c:v>1876</c:v>
                </c:pt>
                <c:pt idx="471">
                  <c:v>1876</c:v>
                </c:pt>
                <c:pt idx="472">
                  <c:v>1876</c:v>
                </c:pt>
                <c:pt idx="473">
                  <c:v>1876</c:v>
                </c:pt>
                <c:pt idx="474">
                  <c:v>1876</c:v>
                </c:pt>
                <c:pt idx="475">
                  <c:v>1876</c:v>
                </c:pt>
                <c:pt idx="476">
                  <c:v>1876</c:v>
                </c:pt>
                <c:pt idx="477">
                  <c:v>1876</c:v>
                </c:pt>
                <c:pt idx="478">
                  <c:v>1876</c:v>
                </c:pt>
                <c:pt idx="479">
                  <c:v>1876</c:v>
                </c:pt>
                <c:pt idx="480">
                  <c:v>1876</c:v>
                </c:pt>
                <c:pt idx="481">
                  <c:v>1876</c:v>
                </c:pt>
                <c:pt idx="482">
                  <c:v>1876</c:v>
                </c:pt>
                <c:pt idx="483">
                  <c:v>1876</c:v>
                </c:pt>
                <c:pt idx="484">
                  <c:v>1876</c:v>
                </c:pt>
                <c:pt idx="485">
                  <c:v>1876</c:v>
                </c:pt>
                <c:pt idx="486">
                  <c:v>1876</c:v>
                </c:pt>
                <c:pt idx="487">
                  <c:v>1876</c:v>
                </c:pt>
                <c:pt idx="488">
                  <c:v>1876</c:v>
                </c:pt>
                <c:pt idx="489">
                  <c:v>1876</c:v>
                </c:pt>
                <c:pt idx="490">
                  <c:v>1876</c:v>
                </c:pt>
                <c:pt idx="491">
                  <c:v>1876</c:v>
                </c:pt>
                <c:pt idx="492">
                  <c:v>1876</c:v>
                </c:pt>
                <c:pt idx="493">
                  <c:v>1876</c:v>
                </c:pt>
                <c:pt idx="494">
                  <c:v>1876</c:v>
                </c:pt>
                <c:pt idx="495">
                  <c:v>1876</c:v>
                </c:pt>
                <c:pt idx="496">
                  <c:v>1876</c:v>
                </c:pt>
                <c:pt idx="497">
                  <c:v>1876</c:v>
                </c:pt>
                <c:pt idx="498">
                  <c:v>1876</c:v>
                </c:pt>
                <c:pt idx="499">
                  <c:v>1876</c:v>
                </c:pt>
                <c:pt idx="500">
                  <c:v>1876</c:v>
                </c:pt>
                <c:pt idx="501">
                  <c:v>1876</c:v>
                </c:pt>
                <c:pt idx="502">
                  <c:v>1876</c:v>
                </c:pt>
                <c:pt idx="503">
                  <c:v>1876</c:v>
                </c:pt>
                <c:pt idx="504">
                  <c:v>1876</c:v>
                </c:pt>
                <c:pt idx="505">
                  <c:v>1876</c:v>
                </c:pt>
                <c:pt idx="506">
                  <c:v>1876</c:v>
                </c:pt>
                <c:pt idx="507">
                  <c:v>1876</c:v>
                </c:pt>
                <c:pt idx="508">
                  <c:v>1876</c:v>
                </c:pt>
                <c:pt idx="509">
                  <c:v>1876</c:v>
                </c:pt>
                <c:pt idx="510">
                  <c:v>1876</c:v>
                </c:pt>
                <c:pt idx="511">
                  <c:v>1876</c:v>
                </c:pt>
                <c:pt idx="512">
                  <c:v>1876</c:v>
                </c:pt>
                <c:pt idx="513">
                  <c:v>1876</c:v>
                </c:pt>
                <c:pt idx="514">
                  <c:v>1876</c:v>
                </c:pt>
                <c:pt idx="515">
                  <c:v>1876</c:v>
                </c:pt>
                <c:pt idx="516">
                  <c:v>1876</c:v>
                </c:pt>
                <c:pt idx="517">
                  <c:v>1876</c:v>
                </c:pt>
                <c:pt idx="518">
                  <c:v>1876</c:v>
                </c:pt>
                <c:pt idx="519">
                  <c:v>1876</c:v>
                </c:pt>
                <c:pt idx="520">
                  <c:v>1876</c:v>
                </c:pt>
                <c:pt idx="521">
                  <c:v>1876</c:v>
                </c:pt>
                <c:pt idx="522">
                  <c:v>1876</c:v>
                </c:pt>
                <c:pt idx="523">
                  <c:v>1876</c:v>
                </c:pt>
                <c:pt idx="524">
                  <c:v>1876</c:v>
                </c:pt>
                <c:pt idx="525">
                  <c:v>1876</c:v>
                </c:pt>
                <c:pt idx="526">
                  <c:v>1876</c:v>
                </c:pt>
                <c:pt idx="527">
                  <c:v>1876</c:v>
                </c:pt>
                <c:pt idx="528">
                  <c:v>1876</c:v>
                </c:pt>
                <c:pt idx="529">
                  <c:v>1876</c:v>
                </c:pt>
                <c:pt idx="530">
                  <c:v>1876</c:v>
                </c:pt>
                <c:pt idx="531">
                  <c:v>1876</c:v>
                </c:pt>
                <c:pt idx="532">
                  <c:v>1876</c:v>
                </c:pt>
                <c:pt idx="533">
                  <c:v>1876</c:v>
                </c:pt>
                <c:pt idx="534">
                  <c:v>1876</c:v>
                </c:pt>
                <c:pt idx="535">
                  <c:v>1876</c:v>
                </c:pt>
                <c:pt idx="536">
                  <c:v>1876</c:v>
                </c:pt>
                <c:pt idx="537">
                  <c:v>1876</c:v>
                </c:pt>
                <c:pt idx="538">
                  <c:v>1876</c:v>
                </c:pt>
                <c:pt idx="539">
                  <c:v>1876</c:v>
                </c:pt>
                <c:pt idx="540">
                  <c:v>1876</c:v>
                </c:pt>
                <c:pt idx="541">
                  <c:v>1876</c:v>
                </c:pt>
                <c:pt idx="542">
                  <c:v>1876</c:v>
                </c:pt>
                <c:pt idx="543">
                  <c:v>1876</c:v>
                </c:pt>
                <c:pt idx="544">
                  <c:v>1876</c:v>
                </c:pt>
                <c:pt idx="545">
                  <c:v>1876</c:v>
                </c:pt>
                <c:pt idx="546">
                  <c:v>1876</c:v>
                </c:pt>
                <c:pt idx="547">
                  <c:v>1876</c:v>
                </c:pt>
                <c:pt idx="548">
                  <c:v>1876</c:v>
                </c:pt>
                <c:pt idx="549">
                  <c:v>1876</c:v>
                </c:pt>
                <c:pt idx="550">
                  <c:v>1876</c:v>
                </c:pt>
                <c:pt idx="551">
                  <c:v>1876</c:v>
                </c:pt>
                <c:pt idx="552">
                  <c:v>1876</c:v>
                </c:pt>
                <c:pt idx="553">
                  <c:v>1876</c:v>
                </c:pt>
                <c:pt idx="554">
                  <c:v>1876</c:v>
                </c:pt>
                <c:pt idx="555">
                  <c:v>1876</c:v>
                </c:pt>
                <c:pt idx="556">
                  <c:v>1876</c:v>
                </c:pt>
                <c:pt idx="557">
                  <c:v>1876</c:v>
                </c:pt>
                <c:pt idx="558">
                  <c:v>1876</c:v>
                </c:pt>
                <c:pt idx="559">
                  <c:v>1876</c:v>
                </c:pt>
                <c:pt idx="560">
                  <c:v>1876</c:v>
                </c:pt>
                <c:pt idx="561">
                  <c:v>1876</c:v>
                </c:pt>
                <c:pt idx="562">
                  <c:v>1876</c:v>
                </c:pt>
                <c:pt idx="563">
                  <c:v>1876</c:v>
                </c:pt>
                <c:pt idx="564">
                  <c:v>1876</c:v>
                </c:pt>
                <c:pt idx="565">
                  <c:v>1876</c:v>
                </c:pt>
                <c:pt idx="566">
                  <c:v>1876</c:v>
                </c:pt>
                <c:pt idx="567">
                  <c:v>1876</c:v>
                </c:pt>
                <c:pt idx="568">
                  <c:v>1876</c:v>
                </c:pt>
                <c:pt idx="569">
                  <c:v>1876</c:v>
                </c:pt>
                <c:pt idx="570">
                  <c:v>1876</c:v>
                </c:pt>
                <c:pt idx="571">
                  <c:v>1876</c:v>
                </c:pt>
                <c:pt idx="572">
                  <c:v>1876</c:v>
                </c:pt>
                <c:pt idx="573">
                  <c:v>1876</c:v>
                </c:pt>
                <c:pt idx="574">
                  <c:v>1876</c:v>
                </c:pt>
                <c:pt idx="575">
                  <c:v>1876</c:v>
                </c:pt>
                <c:pt idx="576">
                  <c:v>1876</c:v>
                </c:pt>
                <c:pt idx="577">
                  <c:v>1876</c:v>
                </c:pt>
                <c:pt idx="578">
                  <c:v>1876</c:v>
                </c:pt>
                <c:pt idx="579">
                  <c:v>1876</c:v>
                </c:pt>
                <c:pt idx="580">
                  <c:v>1876</c:v>
                </c:pt>
                <c:pt idx="581">
                  <c:v>1876</c:v>
                </c:pt>
                <c:pt idx="582">
                  <c:v>1876</c:v>
                </c:pt>
                <c:pt idx="583">
                  <c:v>1876</c:v>
                </c:pt>
                <c:pt idx="584">
                  <c:v>1876</c:v>
                </c:pt>
                <c:pt idx="585">
                  <c:v>1876</c:v>
                </c:pt>
                <c:pt idx="586">
                  <c:v>1876</c:v>
                </c:pt>
                <c:pt idx="587">
                  <c:v>1876</c:v>
                </c:pt>
                <c:pt idx="588">
                  <c:v>1876</c:v>
                </c:pt>
                <c:pt idx="589">
                  <c:v>1876</c:v>
                </c:pt>
                <c:pt idx="590">
                  <c:v>1876</c:v>
                </c:pt>
                <c:pt idx="591">
                  <c:v>1876</c:v>
                </c:pt>
                <c:pt idx="592">
                  <c:v>1876</c:v>
                </c:pt>
                <c:pt idx="593">
                  <c:v>1876</c:v>
                </c:pt>
                <c:pt idx="594">
                  <c:v>1876</c:v>
                </c:pt>
                <c:pt idx="595">
                  <c:v>1876</c:v>
                </c:pt>
                <c:pt idx="596">
                  <c:v>1876</c:v>
                </c:pt>
                <c:pt idx="597">
                  <c:v>1876</c:v>
                </c:pt>
                <c:pt idx="598">
                  <c:v>1876</c:v>
                </c:pt>
                <c:pt idx="599">
                  <c:v>1876</c:v>
                </c:pt>
                <c:pt idx="600">
                  <c:v>1876</c:v>
                </c:pt>
                <c:pt idx="601">
                  <c:v>1876</c:v>
                </c:pt>
                <c:pt idx="602">
                  <c:v>1876</c:v>
                </c:pt>
                <c:pt idx="603">
                  <c:v>1876</c:v>
                </c:pt>
                <c:pt idx="604">
                  <c:v>1876</c:v>
                </c:pt>
                <c:pt idx="605">
                  <c:v>1876</c:v>
                </c:pt>
                <c:pt idx="606">
                  <c:v>1876</c:v>
                </c:pt>
                <c:pt idx="607">
                  <c:v>1876</c:v>
                </c:pt>
                <c:pt idx="608">
                  <c:v>1876</c:v>
                </c:pt>
                <c:pt idx="609">
                  <c:v>1876</c:v>
                </c:pt>
                <c:pt idx="610">
                  <c:v>1876</c:v>
                </c:pt>
                <c:pt idx="611">
                  <c:v>1876</c:v>
                </c:pt>
                <c:pt idx="612">
                  <c:v>1876</c:v>
                </c:pt>
                <c:pt idx="613">
                  <c:v>1876</c:v>
                </c:pt>
                <c:pt idx="614">
                  <c:v>1876</c:v>
                </c:pt>
                <c:pt idx="615">
                  <c:v>1876</c:v>
                </c:pt>
                <c:pt idx="616">
                  <c:v>1876</c:v>
                </c:pt>
                <c:pt idx="617">
                  <c:v>1876</c:v>
                </c:pt>
                <c:pt idx="618">
                  <c:v>1876</c:v>
                </c:pt>
                <c:pt idx="619">
                  <c:v>1876</c:v>
                </c:pt>
                <c:pt idx="620">
                  <c:v>1876</c:v>
                </c:pt>
                <c:pt idx="621">
                  <c:v>1876</c:v>
                </c:pt>
                <c:pt idx="622">
                  <c:v>1876</c:v>
                </c:pt>
                <c:pt idx="623">
                  <c:v>1876</c:v>
                </c:pt>
                <c:pt idx="624">
                  <c:v>1876</c:v>
                </c:pt>
                <c:pt idx="625">
                  <c:v>1876</c:v>
                </c:pt>
                <c:pt idx="626">
                  <c:v>1876</c:v>
                </c:pt>
                <c:pt idx="627">
                  <c:v>1876</c:v>
                </c:pt>
                <c:pt idx="628">
                  <c:v>1876</c:v>
                </c:pt>
                <c:pt idx="629">
                  <c:v>1876</c:v>
                </c:pt>
                <c:pt idx="630">
                  <c:v>1876</c:v>
                </c:pt>
                <c:pt idx="631">
                  <c:v>1876</c:v>
                </c:pt>
                <c:pt idx="632">
                  <c:v>1876</c:v>
                </c:pt>
                <c:pt idx="633">
                  <c:v>1876</c:v>
                </c:pt>
                <c:pt idx="634">
                  <c:v>1876</c:v>
                </c:pt>
                <c:pt idx="635">
                  <c:v>1876</c:v>
                </c:pt>
                <c:pt idx="636">
                  <c:v>1876</c:v>
                </c:pt>
                <c:pt idx="637">
                  <c:v>1876</c:v>
                </c:pt>
                <c:pt idx="638">
                  <c:v>1876</c:v>
                </c:pt>
                <c:pt idx="639">
                  <c:v>1876</c:v>
                </c:pt>
                <c:pt idx="640">
                  <c:v>1876</c:v>
                </c:pt>
                <c:pt idx="641">
                  <c:v>1876</c:v>
                </c:pt>
                <c:pt idx="642">
                  <c:v>1876</c:v>
                </c:pt>
                <c:pt idx="643">
                  <c:v>1876</c:v>
                </c:pt>
                <c:pt idx="644">
                  <c:v>1876</c:v>
                </c:pt>
                <c:pt idx="645">
                  <c:v>1876</c:v>
                </c:pt>
                <c:pt idx="646">
                  <c:v>1876</c:v>
                </c:pt>
                <c:pt idx="647">
                  <c:v>1876</c:v>
                </c:pt>
                <c:pt idx="648">
                  <c:v>1876</c:v>
                </c:pt>
                <c:pt idx="649">
                  <c:v>1876</c:v>
                </c:pt>
                <c:pt idx="650">
                  <c:v>1876</c:v>
                </c:pt>
                <c:pt idx="651">
                  <c:v>1876</c:v>
                </c:pt>
                <c:pt idx="652">
                  <c:v>1876</c:v>
                </c:pt>
                <c:pt idx="653">
                  <c:v>1876</c:v>
                </c:pt>
                <c:pt idx="654">
                  <c:v>1876</c:v>
                </c:pt>
                <c:pt idx="655">
                  <c:v>1876</c:v>
                </c:pt>
                <c:pt idx="656">
                  <c:v>1876</c:v>
                </c:pt>
                <c:pt idx="657">
                  <c:v>1876</c:v>
                </c:pt>
                <c:pt idx="658">
                  <c:v>1876</c:v>
                </c:pt>
                <c:pt idx="659">
                  <c:v>1876</c:v>
                </c:pt>
                <c:pt idx="660">
                  <c:v>1876</c:v>
                </c:pt>
                <c:pt idx="661">
                  <c:v>1876</c:v>
                </c:pt>
                <c:pt idx="662">
                  <c:v>1876</c:v>
                </c:pt>
                <c:pt idx="663">
                  <c:v>1876</c:v>
                </c:pt>
                <c:pt idx="664">
                  <c:v>1876</c:v>
                </c:pt>
                <c:pt idx="665">
                  <c:v>1876</c:v>
                </c:pt>
                <c:pt idx="666">
                  <c:v>1876</c:v>
                </c:pt>
                <c:pt idx="667">
                  <c:v>1876</c:v>
                </c:pt>
                <c:pt idx="668">
                  <c:v>1876</c:v>
                </c:pt>
                <c:pt idx="669">
                  <c:v>1876</c:v>
                </c:pt>
                <c:pt idx="670">
                  <c:v>1876</c:v>
                </c:pt>
                <c:pt idx="671">
                  <c:v>1876</c:v>
                </c:pt>
                <c:pt idx="672">
                  <c:v>1876</c:v>
                </c:pt>
                <c:pt idx="673">
                  <c:v>1876</c:v>
                </c:pt>
                <c:pt idx="674">
                  <c:v>1876</c:v>
                </c:pt>
                <c:pt idx="675">
                  <c:v>1876</c:v>
                </c:pt>
                <c:pt idx="676">
                  <c:v>1876</c:v>
                </c:pt>
                <c:pt idx="677">
                  <c:v>1876</c:v>
                </c:pt>
                <c:pt idx="678">
                  <c:v>1876</c:v>
                </c:pt>
                <c:pt idx="679">
                  <c:v>1876</c:v>
                </c:pt>
                <c:pt idx="680">
                  <c:v>1876</c:v>
                </c:pt>
                <c:pt idx="681">
                  <c:v>1876</c:v>
                </c:pt>
                <c:pt idx="682">
                  <c:v>1876</c:v>
                </c:pt>
                <c:pt idx="683">
                  <c:v>1876</c:v>
                </c:pt>
                <c:pt idx="684">
                  <c:v>1876</c:v>
                </c:pt>
                <c:pt idx="685">
                  <c:v>1876</c:v>
                </c:pt>
                <c:pt idx="686">
                  <c:v>1876</c:v>
                </c:pt>
                <c:pt idx="687">
                  <c:v>1876</c:v>
                </c:pt>
                <c:pt idx="688">
                  <c:v>1876</c:v>
                </c:pt>
                <c:pt idx="689">
                  <c:v>1876</c:v>
                </c:pt>
                <c:pt idx="690">
                  <c:v>1876</c:v>
                </c:pt>
                <c:pt idx="691">
                  <c:v>1876</c:v>
                </c:pt>
                <c:pt idx="692">
                  <c:v>1876</c:v>
                </c:pt>
                <c:pt idx="693">
                  <c:v>1876</c:v>
                </c:pt>
                <c:pt idx="694">
                  <c:v>1876</c:v>
                </c:pt>
                <c:pt idx="695">
                  <c:v>1876</c:v>
                </c:pt>
                <c:pt idx="696">
                  <c:v>1876</c:v>
                </c:pt>
                <c:pt idx="697">
                  <c:v>1876</c:v>
                </c:pt>
                <c:pt idx="698">
                  <c:v>1876</c:v>
                </c:pt>
                <c:pt idx="699">
                  <c:v>1876</c:v>
                </c:pt>
                <c:pt idx="700">
                  <c:v>1876</c:v>
                </c:pt>
                <c:pt idx="701">
                  <c:v>1876</c:v>
                </c:pt>
                <c:pt idx="702">
                  <c:v>1876</c:v>
                </c:pt>
                <c:pt idx="703">
                  <c:v>1876</c:v>
                </c:pt>
                <c:pt idx="704">
                  <c:v>1876</c:v>
                </c:pt>
                <c:pt idx="705">
                  <c:v>1876</c:v>
                </c:pt>
                <c:pt idx="706">
                  <c:v>1876</c:v>
                </c:pt>
                <c:pt idx="707">
                  <c:v>1876</c:v>
                </c:pt>
                <c:pt idx="708">
                  <c:v>1876</c:v>
                </c:pt>
                <c:pt idx="709">
                  <c:v>1876</c:v>
                </c:pt>
                <c:pt idx="710">
                  <c:v>1876</c:v>
                </c:pt>
                <c:pt idx="711">
                  <c:v>1876</c:v>
                </c:pt>
                <c:pt idx="712">
                  <c:v>1876</c:v>
                </c:pt>
                <c:pt idx="713">
                  <c:v>1876</c:v>
                </c:pt>
                <c:pt idx="714">
                  <c:v>1876</c:v>
                </c:pt>
                <c:pt idx="715">
                  <c:v>1876</c:v>
                </c:pt>
                <c:pt idx="716">
                  <c:v>1876</c:v>
                </c:pt>
                <c:pt idx="717">
                  <c:v>1876</c:v>
                </c:pt>
                <c:pt idx="718">
                  <c:v>1876</c:v>
                </c:pt>
                <c:pt idx="719">
                  <c:v>1876</c:v>
                </c:pt>
                <c:pt idx="720">
                  <c:v>1876</c:v>
                </c:pt>
                <c:pt idx="721">
                  <c:v>1876</c:v>
                </c:pt>
                <c:pt idx="722">
                  <c:v>1876</c:v>
                </c:pt>
                <c:pt idx="723">
                  <c:v>1876</c:v>
                </c:pt>
                <c:pt idx="724">
                  <c:v>1876</c:v>
                </c:pt>
                <c:pt idx="725">
                  <c:v>1876</c:v>
                </c:pt>
                <c:pt idx="726">
                  <c:v>1876</c:v>
                </c:pt>
                <c:pt idx="727">
                  <c:v>1876</c:v>
                </c:pt>
                <c:pt idx="728">
                  <c:v>1876</c:v>
                </c:pt>
                <c:pt idx="729">
                  <c:v>1876</c:v>
                </c:pt>
                <c:pt idx="730">
                  <c:v>1876</c:v>
                </c:pt>
                <c:pt idx="731">
                  <c:v>1877</c:v>
                </c:pt>
                <c:pt idx="732">
                  <c:v>1877</c:v>
                </c:pt>
                <c:pt idx="733">
                  <c:v>1877</c:v>
                </c:pt>
                <c:pt idx="734">
                  <c:v>1877</c:v>
                </c:pt>
                <c:pt idx="735">
                  <c:v>1877</c:v>
                </c:pt>
                <c:pt idx="736">
                  <c:v>1877</c:v>
                </c:pt>
                <c:pt idx="737">
                  <c:v>1877</c:v>
                </c:pt>
                <c:pt idx="738">
                  <c:v>1877</c:v>
                </c:pt>
                <c:pt idx="739">
                  <c:v>1877</c:v>
                </c:pt>
                <c:pt idx="740">
                  <c:v>1877</c:v>
                </c:pt>
                <c:pt idx="741">
                  <c:v>1877</c:v>
                </c:pt>
                <c:pt idx="742">
                  <c:v>1877</c:v>
                </c:pt>
                <c:pt idx="743">
                  <c:v>1877</c:v>
                </c:pt>
                <c:pt idx="744">
                  <c:v>1877</c:v>
                </c:pt>
                <c:pt idx="745">
                  <c:v>1877</c:v>
                </c:pt>
                <c:pt idx="746">
                  <c:v>1877</c:v>
                </c:pt>
                <c:pt idx="747">
                  <c:v>1877</c:v>
                </c:pt>
                <c:pt idx="748">
                  <c:v>1877</c:v>
                </c:pt>
                <c:pt idx="749">
                  <c:v>1877</c:v>
                </c:pt>
                <c:pt idx="750">
                  <c:v>1877</c:v>
                </c:pt>
                <c:pt idx="751">
                  <c:v>1877</c:v>
                </c:pt>
                <c:pt idx="752">
                  <c:v>1877</c:v>
                </c:pt>
                <c:pt idx="753">
                  <c:v>1877</c:v>
                </c:pt>
                <c:pt idx="754">
                  <c:v>1877</c:v>
                </c:pt>
                <c:pt idx="755">
                  <c:v>1877</c:v>
                </c:pt>
                <c:pt idx="756">
                  <c:v>1877</c:v>
                </c:pt>
                <c:pt idx="757">
                  <c:v>1877</c:v>
                </c:pt>
                <c:pt idx="758">
                  <c:v>1877</c:v>
                </c:pt>
                <c:pt idx="759">
                  <c:v>1877</c:v>
                </c:pt>
                <c:pt idx="760">
                  <c:v>1877</c:v>
                </c:pt>
                <c:pt idx="761">
                  <c:v>1877</c:v>
                </c:pt>
                <c:pt idx="762">
                  <c:v>1877</c:v>
                </c:pt>
                <c:pt idx="763">
                  <c:v>1877</c:v>
                </c:pt>
                <c:pt idx="764">
                  <c:v>1877</c:v>
                </c:pt>
                <c:pt idx="765">
                  <c:v>1877</c:v>
                </c:pt>
                <c:pt idx="766">
                  <c:v>1877</c:v>
                </c:pt>
                <c:pt idx="767">
                  <c:v>1877</c:v>
                </c:pt>
                <c:pt idx="768">
                  <c:v>1877</c:v>
                </c:pt>
                <c:pt idx="769">
                  <c:v>1877</c:v>
                </c:pt>
                <c:pt idx="770">
                  <c:v>1877</c:v>
                </c:pt>
                <c:pt idx="771">
                  <c:v>1877</c:v>
                </c:pt>
                <c:pt idx="772">
                  <c:v>1877</c:v>
                </c:pt>
                <c:pt idx="773">
                  <c:v>1877</c:v>
                </c:pt>
                <c:pt idx="774">
                  <c:v>1877</c:v>
                </c:pt>
                <c:pt idx="775">
                  <c:v>1877</c:v>
                </c:pt>
                <c:pt idx="776">
                  <c:v>1877</c:v>
                </c:pt>
                <c:pt idx="777">
                  <c:v>1877</c:v>
                </c:pt>
                <c:pt idx="778">
                  <c:v>1877</c:v>
                </c:pt>
                <c:pt idx="779">
                  <c:v>1877</c:v>
                </c:pt>
                <c:pt idx="780">
                  <c:v>1877</c:v>
                </c:pt>
                <c:pt idx="781">
                  <c:v>1877</c:v>
                </c:pt>
                <c:pt idx="782">
                  <c:v>1877</c:v>
                </c:pt>
                <c:pt idx="783">
                  <c:v>1877</c:v>
                </c:pt>
                <c:pt idx="784">
                  <c:v>1877</c:v>
                </c:pt>
                <c:pt idx="785">
                  <c:v>1877</c:v>
                </c:pt>
                <c:pt idx="786">
                  <c:v>1877</c:v>
                </c:pt>
                <c:pt idx="787">
                  <c:v>1877</c:v>
                </c:pt>
                <c:pt idx="788">
                  <c:v>1877</c:v>
                </c:pt>
                <c:pt idx="789">
                  <c:v>1877</c:v>
                </c:pt>
                <c:pt idx="790">
                  <c:v>1877</c:v>
                </c:pt>
                <c:pt idx="791">
                  <c:v>1877</c:v>
                </c:pt>
                <c:pt idx="792">
                  <c:v>1877</c:v>
                </c:pt>
                <c:pt idx="793">
                  <c:v>1877</c:v>
                </c:pt>
                <c:pt idx="794">
                  <c:v>1877</c:v>
                </c:pt>
                <c:pt idx="795">
                  <c:v>1877</c:v>
                </c:pt>
                <c:pt idx="796">
                  <c:v>1877</c:v>
                </c:pt>
                <c:pt idx="797">
                  <c:v>1877</c:v>
                </c:pt>
                <c:pt idx="798">
                  <c:v>1877</c:v>
                </c:pt>
                <c:pt idx="799">
                  <c:v>1877</c:v>
                </c:pt>
                <c:pt idx="800">
                  <c:v>1877</c:v>
                </c:pt>
                <c:pt idx="801">
                  <c:v>1877</c:v>
                </c:pt>
                <c:pt idx="802">
                  <c:v>1877</c:v>
                </c:pt>
                <c:pt idx="803">
                  <c:v>1877</c:v>
                </c:pt>
                <c:pt idx="804">
                  <c:v>1877</c:v>
                </c:pt>
                <c:pt idx="805">
                  <c:v>1877</c:v>
                </c:pt>
                <c:pt idx="806">
                  <c:v>1877</c:v>
                </c:pt>
                <c:pt idx="807">
                  <c:v>1877</c:v>
                </c:pt>
                <c:pt idx="808">
                  <c:v>1877</c:v>
                </c:pt>
                <c:pt idx="809">
                  <c:v>1877</c:v>
                </c:pt>
                <c:pt idx="810">
                  <c:v>1877</c:v>
                </c:pt>
                <c:pt idx="811">
                  <c:v>1877</c:v>
                </c:pt>
                <c:pt idx="812">
                  <c:v>1877</c:v>
                </c:pt>
                <c:pt idx="813">
                  <c:v>1877</c:v>
                </c:pt>
                <c:pt idx="814">
                  <c:v>1877</c:v>
                </c:pt>
                <c:pt idx="815">
                  <c:v>1877</c:v>
                </c:pt>
                <c:pt idx="816">
                  <c:v>1877</c:v>
                </c:pt>
                <c:pt idx="817">
                  <c:v>1877</c:v>
                </c:pt>
                <c:pt idx="818">
                  <c:v>1877</c:v>
                </c:pt>
                <c:pt idx="819">
                  <c:v>1877</c:v>
                </c:pt>
                <c:pt idx="820">
                  <c:v>1877</c:v>
                </c:pt>
              </c:numCache>
            </c:numRef>
          </c:cat>
          <c:val>
            <c:numRef>
              <c:f>'1875-1877'!$M$4:$M$824</c:f>
              <c:numCache>
                <c:formatCode>0.0</c:formatCode>
                <c:ptCount val="821"/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0.3</c:v>
                </c:pt>
                <c:pt idx="68">
                  <c:v>5.3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81">
                  <c:v>0.5</c:v>
                </c:pt>
                <c:pt idx="82">
                  <c:v>0</c:v>
                </c:pt>
                <c:pt idx="83">
                  <c:v>14</c:v>
                </c:pt>
                <c:pt idx="84">
                  <c:v>42.4</c:v>
                </c:pt>
                <c:pt idx="85">
                  <c:v>9.1</c:v>
                </c:pt>
                <c:pt idx="86">
                  <c:v>2.5</c:v>
                </c:pt>
                <c:pt idx="87">
                  <c:v>0</c:v>
                </c:pt>
                <c:pt idx="88">
                  <c:v>0</c:v>
                </c:pt>
                <c:pt idx="89">
                  <c:v>12.7</c:v>
                </c:pt>
                <c:pt idx="90">
                  <c:v>0</c:v>
                </c:pt>
                <c:pt idx="91">
                  <c:v>3.8</c:v>
                </c:pt>
                <c:pt idx="92">
                  <c:v>7.4</c:v>
                </c:pt>
                <c:pt idx="93">
                  <c:v>13.5</c:v>
                </c:pt>
                <c:pt idx="94">
                  <c:v>6.6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7.6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4.3</c:v>
                </c:pt>
                <c:pt idx="106">
                  <c:v>0</c:v>
                </c:pt>
                <c:pt idx="107">
                  <c:v>34.299999999999997</c:v>
                </c:pt>
                <c:pt idx="108">
                  <c:v>24.1</c:v>
                </c:pt>
                <c:pt idx="109">
                  <c:v>0</c:v>
                </c:pt>
                <c:pt idx="110">
                  <c:v>0.3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0.8</c:v>
                </c:pt>
                <c:pt idx="129">
                  <c:v>2.5</c:v>
                </c:pt>
                <c:pt idx="130">
                  <c:v>8.9</c:v>
                </c:pt>
                <c:pt idx="131">
                  <c:v>0</c:v>
                </c:pt>
                <c:pt idx="132">
                  <c:v>7.1</c:v>
                </c:pt>
                <c:pt idx="133">
                  <c:v>15.7</c:v>
                </c:pt>
                <c:pt idx="134">
                  <c:v>0.2</c:v>
                </c:pt>
                <c:pt idx="135">
                  <c:v>0</c:v>
                </c:pt>
                <c:pt idx="137">
                  <c:v>0</c:v>
                </c:pt>
                <c:pt idx="138">
                  <c:v>27.7</c:v>
                </c:pt>
                <c:pt idx="139">
                  <c:v>6.6</c:v>
                </c:pt>
                <c:pt idx="140">
                  <c:v>39</c:v>
                </c:pt>
                <c:pt idx="141">
                  <c:v>20.6</c:v>
                </c:pt>
                <c:pt idx="142">
                  <c:v>30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 formatCode="0.000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0.3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2.5</c:v>
                </c:pt>
                <c:pt idx="155">
                  <c:v>8.1</c:v>
                </c:pt>
                <c:pt idx="156">
                  <c:v>0</c:v>
                </c:pt>
                <c:pt idx="157">
                  <c:v>0</c:v>
                </c:pt>
                <c:pt idx="163">
                  <c:v>0</c:v>
                </c:pt>
                <c:pt idx="164">
                  <c:v>3</c:v>
                </c:pt>
                <c:pt idx="165">
                  <c:v>0</c:v>
                </c:pt>
                <c:pt idx="166">
                  <c:v>0</c:v>
                </c:pt>
                <c:pt idx="167">
                  <c:v>6.6</c:v>
                </c:pt>
                <c:pt idx="168">
                  <c:v>0</c:v>
                </c:pt>
                <c:pt idx="169">
                  <c:v>0</c:v>
                </c:pt>
                <c:pt idx="172">
                  <c:v>0</c:v>
                </c:pt>
                <c:pt idx="173">
                  <c:v>6.1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 formatCode="0.000">
                  <c:v>0.5</c:v>
                </c:pt>
                <c:pt idx="182">
                  <c:v>5.0999999999999996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23.1</c:v>
                </c:pt>
                <c:pt idx="187">
                  <c:v>0</c:v>
                </c:pt>
                <c:pt idx="188">
                  <c:v>0</c:v>
                </c:pt>
                <c:pt idx="189">
                  <c:v>19.8</c:v>
                </c:pt>
                <c:pt idx="190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4.5999999999999996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38.1</c:v>
                </c:pt>
                <c:pt idx="210">
                  <c:v>5.8</c:v>
                </c:pt>
                <c:pt idx="211">
                  <c:v>0</c:v>
                </c:pt>
                <c:pt idx="212">
                  <c:v>12.2</c:v>
                </c:pt>
                <c:pt idx="213">
                  <c:v>0</c:v>
                </c:pt>
                <c:pt idx="214">
                  <c:v>6.1</c:v>
                </c:pt>
                <c:pt idx="215">
                  <c:v>0</c:v>
                </c:pt>
                <c:pt idx="216">
                  <c:v>0</c:v>
                </c:pt>
                <c:pt idx="217">
                  <c:v>2.5</c:v>
                </c:pt>
                <c:pt idx="218">
                  <c:v>5.3</c:v>
                </c:pt>
                <c:pt idx="219">
                  <c:v>17.5</c:v>
                </c:pt>
                <c:pt idx="220">
                  <c:v>0</c:v>
                </c:pt>
                <c:pt idx="222">
                  <c:v>349.5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4.5999999999999996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1.8</c:v>
                </c:pt>
                <c:pt idx="232">
                  <c:v>0</c:v>
                </c:pt>
                <c:pt idx="234">
                  <c:v>2.5</c:v>
                </c:pt>
                <c:pt idx="235">
                  <c:v>1.5</c:v>
                </c:pt>
                <c:pt idx="236">
                  <c:v>0</c:v>
                </c:pt>
                <c:pt idx="241">
                  <c:v>40.6</c:v>
                </c:pt>
                <c:pt idx="243">
                  <c:v>15</c:v>
                </c:pt>
                <c:pt idx="245">
                  <c:v>20.3</c:v>
                </c:pt>
                <c:pt idx="246">
                  <c:v>8.1</c:v>
                </c:pt>
                <c:pt idx="248">
                  <c:v>0</c:v>
                </c:pt>
                <c:pt idx="249">
                  <c:v>10.4</c:v>
                </c:pt>
                <c:pt idx="250">
                  <c:v>0</c:v>
                </c:pt>
                <c:pt idx="251">
                  <c:v>13.2</c:v>
                </c:pt>
                <c:pt idx="252">
                  <c:v>0</c:v>
                </c:pt>
                <c:pt idx="253">
                  <c:v>7.4</c:v>
                </c:pt>
                <c:pt idx="254">
                  <c:v>44.7</c:v>
                </c:pt>
                <c:pt idx="255">
                  <c:v>95.3</c:v>
                </c:pt>
                <c:pt idx="256">
                  <c:v>129</c:v>
                </c:pt>
                <c:pt idx="257">
                  <c:v>32.799999999999997</c:v>
                </c:pt>
                <c:pt idx="258">
                  <c:v>5.3</c:v>
                </c:pt>
                <c:pt idx="259">
                  <c:v>0</c:v>
                </c:pt>
                <c:pt idx="260">
                  <c:v>1.3</c:v>
                </c:pt>
                <c:pt idx="262">
                  <c:v>0</c:v>
                </c:pt>
                <c:pt idx="263">
                  <c:v>61.7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2.2999999999999998</c:v>
                </c:pt>
                <c:pt idx="276">
                  <c:v>0</c:v>
                </c:pt>
                <c:pt idx="277">
                  <c:v>0</c:v>
                </c:pt>
                <c:pt idx="278">
                  <c:v>2.2999999999999998</c:v>
                </c:pt>
                <c:pt idx="279">
                  <c:v>43.4</c:v>
                </c:pt>
                <c:pt idx="280">
                  <c:v>7.4</c:v>
                </c:pt>
                <c:pt idx="281">
                  <c:v>32.299999999999997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11.4</c:v>
                </c:pt>
                <c:pt idx="287">
                  <c:v>30.5</c:v>
                </c:pt>
                <c:pt idx="288">
                  <c:v>2.2999999999999998</c:v>
                </c:pt>
                <c:pt idx="289">
                  <c:v>2.2999999999999998</c:v>
                </c:pt>
                <c:pt idx="290">
                  <c:v>3</c:v>
                </c:pt>
                <c:pt idx="291">
                  <c:v>5.3</c:v>
                </c:pt>
                <c:pt idx="292">
                  <c:v>2.8</c:v>
                </c:pt>
                <c:pt idx="293">
                  <c:v>0</c:v>
                </c:pt>
                <c:pt idx="294">
                  <c:v>31</c:v>
                </c:pt>
                <c:pt idx="295">
                  <c:v>53.8</c:v>
                </c:pt>
                <c:pt idx="296">
                  <c:v>3</c:v>
                </c:pt>
                <c:pt idx="297">
                  <c:v>3.8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11.7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13.7</c:v>
                </c:pt>
                <c:pt idx="309">
                  <c:v>1.3</c:v>
                </c:pt>
                <c:pt idx="310">
                  <c:v>0</c:v>
                </c:pt>
                <c:pt idx="311">
                  <c:v>2.2999999999999998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21.8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6.9</c:v>
                </c:pt>
                <c:pt idx="327">
                  <c:v>4.0999999999999996</c:v>
                </c:pt>
                <c:pt idx="328">
                  <c:v>0</c:v>
                </c:pt>
                <c:pt idx="329">
                  <c:v>2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7.6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58.9</c:v>
                </c:pt>
                <c:pt idx="345">
                  <c:v>33.5</c:v>
                </c:pt>
                <c:pt idx="346">
                  <c:v>17.5</c:v>
                </c:pt>
                <c:pt idx="347">
                  <c:v>34</c:v>
                </c:pt>
                <c:pt idx="348">
                  <c:v>4.8</c:v>
                </c:pt>
                <c:pt idx="349">
                  <c:v>11.7</c:v>
                </c:pt>
                <c:pt idx="350">
                  <c:v>0.5</c:v>
                </c:pt>
                <c:pt idx="351">
                  <c:v>0</c:v>
                </c:pt>
                <c:pt idx="352">
                  <c:v>0</c:v>
                </c:pt>
                <c:pt idx="353">
                  <c:v>33</c:v>
                </c:pt>
                <c:pt idx="354">
                  <c:v>0</c:v>
                </c:pt>
                <c:pt idx="355">
                  <c:v>20.8</c:v>
                </c:pt>
                <c:pt idx="356">
                  <c:v>29.7</c:v>
                </c:pt>
                <c:pt idx="357">
                  <c:v>40.5</c:v>
                </c:pt>
                <c:pt idx="358">
                  <c:v>26.9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4">
                  <c:v>0</c:v>
                </c:pt>
                <c:pt idx="365">
                  <c:v>33</c:v>
                </c:pt>
                <c:pt idx="366">
                  <c:v>2</c:v>
                </c:pt>
                <c:pt idx="368">
                  <c:v>82</c:v>
                </c:pt>
                <c:pt idx="369">
                  <c:v>57.9</c:v>
                </c:pt>
                <c:pt idx="370">
                  <c:v>67.3</c:v>
                </c:pt>
                <c:pt idx="371">
                  <c:v>39.6</c:v>
                </c:pt>
                <c:pt idx="372">
                  <c:v>53.6</c:v>
                </c:pt>
                <c:pt idx="373">
                  <c:v>57.1</c:v>
                </c:pt>
                <c:pt idx="374">
                  <c:v>1.8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1</c:v>
                </c:pt>
                <c:pt idx="379">
                  <c:v>4.0999999999999996</c:v>
                </c:pt>
                <c:pt idx="380">
                  <c:v>3.6</c:v>
                </c:pt>
                <c:pt idx="381">
                  <c:v>36.6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42.7</c:v>
                </c:pt>
                <c:pt idx="387">
                  <c:v>2.2999999999999998</c:v>
                </c:pt>
                <c:pt idx="388">
                  <c:v>0</c:v>
                </c:pt>
                <c:pt idx="389">
                  <c:v>0</c:v>
                </c:pt>
                <c:pt idx="390">
                  <c:v>5.6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1.3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11.7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13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1.5</c:v>
                </c:pt>
                <c:pt idx="447">
                  <c:v>0</c:v>
                </c:pt>
                <c:pt idx="448">
                  <c:v>0</c:v>
                </c:pt>
                <c:pt idx="449">
                  <c:v>6.9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0.5</c:v>
                </c:pt>
                <c:pt idx="465">
                  <c:v>34.799999999999997</c:v>
                </c:pt>
                <c:pt idx="466">
                  <c:v>0</c:v>
                </c:pt>
                <c:pt idx="467">
                  <c:v>0</c:v>
                </c:pt>
                <c:pt idx="468">
                  <c:v>1.8</c:v>
                </c:pt>
                <c:pt idx="469">
                  <c:v>0</c:v>
                </c:pt>
                <c:pt idx="470">
                  <c:v>13.2</c:v>
                </c:pt>
                <c:pt idx="471">
                  <c:v>2.2999999999999998</c:v>
                </c:pt>
                <c:pt idx="472">
                  <c:v>10.4</c:v>
                </c:pt>
                <c:pt idx="473">
                  <c:v>22</c:v>
                </c:pt>
                <c:pt idx="474">
                  <c:v>23.4</c:v>
                </c:pt>
                <c:pt idx="475">
                  <c:v>10.4</c:v>
                </c:pt>
                <c:pt idx="476">
                  <c:v>4.0999999999999996</c:v>
                </c:pt>
                <c:pt idx="477">
                  <c:v>20.8</c:v>
                </c:pt>
                <c:pt idx="478">
                  <c:v>26.7</c:v>
                </c:pt>
                <c:pt idx="479">
                  <c:v>31</c:v>
                </c:pt>
                <c:pt idx="480">
                  <c:v>17.8</c:v>
                </c:pt>
                <c:pt idx="481">
                  <c:v>17</c:v>
                </c:pt>
                <c:pt idx="482">
                  <c:v>21.8</c:v>
                </c:pt>
                <c:pt idx="483">
                  <c:v>0</c:v>
                </c:pt>
                <c:pt idx="484">
                  <c:v>7.4</c:v>
                </c:pt>
                <c:pt idx="485">
                  <c:v>2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2</c:v>
                </c:pt>
                <c:pt idx="492">
                  <c:v>0</c:v>
                </c:pt>
                <c:pt idx="493">
                  <c:v>1</c:v>
                </c:pt>
                <c:pt idx="494">
                  <c:v>0.8</c:v>
                </c:pt>
                <c:pt idx="495">
                  <c:v>1.6</c:v>
                </c:pt>
                <c:pt idx="496">
                  <c:v>4</c:v>
                </c:pt>
                <c:pt idx="497">
                  <c:v>17.5</c:v>
                </c:pt>
                <c:pt idx="498">
                  <c:v>0</c:v>
                </c:pt>
                <c:pt idx="499">
                  <c:v>8.1</c:v>
                </c:pt>
                <c:pt idx="500">
                  <c:v>12.4</c:v>
                </c:pt>
                <c:pt idx="501">
                  <c:v>1.35</c:v>
                </c:pt>
                <c:pt idx="502">
                  <c:v>47</c:v>
                </c:pt>
                <c:pt idx="503">
                  <c:v>23.4</c:v>
                </c:pt>
                <c:pt idx="504">
                  <c:v>45.2</c:v>
                </c:pt>
                <c:pt idx="505">
                  <c:v>5.0999999999999996</c:v>
                </c:pt>
                <c:pt idx="506">
                  <c:v>0</c:v>
                </c:pt>
                <c:pt idx="507">
                  <c:v>4.5999999999999996</c:v>
                </c:pt>
                <c:pt idx="508">
                  <c:v>6.1</c:v>
                </c:pt>
                <c:pt idx="509">
                  <c:v>2</c:v>
                </c:pt>
                <c:pt idx="510">
                  <c:v>20.100000000000001</c:v>
                </c:pt>
                <c:pt idx="511">
                  <c:v>6.6</c:v>
                </c:pt>
                <c:pt idx="512">
                  <c:v>40.6</c:v>
                </c:pt>
                <c:pt idx="513">
                  <c:v>9.9</c:v>
                </c:pt>
                <c:pt idx="514">
                  <c:v>40.9</c:v>
                </c:pt>
                <c:pt idx="515">
                  <c:v>10.199999999999999</c:v>
                </c:pt>
                <c:pt idx="516">
                  <c:v>3</c:v>
                </c:pt>
                <c:pt idx="517">
                  <c:v>21.6</c:v>
                </c:pt>
                <c:pt idx="518">
                  <c:v>6.9</c:v>
                </c:pt>
                <c:pt idx="519">
                  <c:v>30.5</c:v>
                </c:pt>
                <c:pt idx="520">
                  <c:v>0</c:v>
                </c:pt>
                <c:pt idx="521">
                  <c:v>8.4</c:v>
                </c:pt>
                <c:pt idx="522">
                  <c:v>0</c:v>
                </c:pt>
                <c:pt idx="523">
                  <c:v>7.4</c:v>
                </c:pt>
                <c:pt idx="524">
                  <c:v>0</c:v>
                </c:pt>
                <c:pt idx="525">
                  <c:v>0</c:v>
                </c:pt>
                <c:pt idx="526">
                  <c:v>17.3</c:v>
                </c:pt>
                <c:pt idx="527">
                  <c:v>13.7</c:v>
                </c:pt>
                <c:pt idx="528">
                  <c:v>6.9</c:v>
                </c:pt>
                <c:pt idx="529">
                  <c:v>4.5999999999999996</c:v>
                </c:pt>
                <c:pt idx="530">
                  <c:v>2.5</c:v>
                </c:pt>
                <c:pt idx="531">
                  <c:v>6.9</c:v>
                </c:pt>
                <c:pt idx="532">
                  <c:v>6.6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3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4">
                  <c:v>13.7</c:v>
                </c:pt>
                <c:pt idx="545">
                  <c:v>0</c:v>
                </c:pt>
                <c:pt idx="546">
                  <c:v>6.3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13.5</c:v>
                </c:pt>
                <c:pt idx="557">
                  <c:v>20.8</c:v>
                </c:pt>
                <c:pt idx="558">
                  <c:v>6.6</c:v>
                </c:pt>
                <c:pt idx="559">
                  <c:v>0</c:v>
                </c:pt>
                <c:pt idx="560">
                  <c:v>0</c:v>
                </c:pt>
                <c:pt idx="561">
                  <c:v>8.1</c:v>
                </c:pt>
                <c:pt idx="562">
                  <c:v>0</c:v>
                </c:pt>
                <c:pt idx="563">
                  <c:v>16.3</c:v>
                </c:pt>
                <c:pt idx="564">
                  <c:v>30.5</c:v>
                </c:pt>
                <c:pt idx="565">
                  <c:v>57.4</c:v>
                </c:pt>
                <c:pt idx="566">
                  <c:v>95</c:v>
                </c:pt>
                <c:pt idx="567">
                  <c:v>41.7</c:v>
                </c:pt>
                <c:pt idx="568">
                  <c:v>6.9</c:v>
                </c:pt>
                <c:pt idx="569">
                  <c:v>8.1</c:v>
                </c:pt>
                <c:pt idx="570">
                  <c:v>2.8</c:v>
                </c:pt>
                <c:pt idx="572">
                  <c:v>9.1</c:v>
                </c:pt>
                <c:pt idx="573">
                  <c:v>0</c:v>
                </c:pt>
                <c:pt idx="574">
                  <c:v>6.3</c:v>
                </c:pt>
                <c:pt idx="575">
                  <c:v>0</c:v>
                </c:pt>
                <c:pt idx="576">
                  <c:v>0</c:v>
                </c:pt>
                <c:pt idx="577">
                  <c:v>30.5</c:v>
                </c:pt>
                <c:pt idx="644">
                  <c:v>0</c:v>
                </c:pt>
                <c:pt idx="645">
                  <c:v>0</c:v>
                </c:pt>
                <c:pt idx="647">
                  <c:v>20.8</c:v>
                </c:pt>
                <c:pt idx="648">
                  <c:v>7.4</c:v>
                </c:pt>
                <c:pt idx="649">
                  <c:v>35.1</c:v>
                </c:pt>
                <c:pt idx="650">
                  <c:v>33</c:v>
                </c:pt>
                <c:pt idx="651">
                  <c:v>67.599999999999994</c:v>
                </c:pt>
                <c:pt idx="652">
                  <c:v>61.7</c:v>
                </c:pt>
                <c:pt idx="653">
                  <c:v>102.1</c:v>
                </c:pt>
                <c:pt idx="654">
                  <c:v>58.9</c:v>
                </c:pt>
                <c:pt idx="655">
                  <c:v>59.9</c:v>
                </c:pt>
                <c:pt idx="656">
                  <c:v>81.8</c:v>
                </c:pt>
                <c:pt idx="657">
                  <c:v>52.3</c:v>
                </c:pt>
                <c:pt idx="658">
                  <c:v>15.5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4.5999999999999996</c:v>
                </c:pt>
                <c:pt idx="663">
                  <c:v>40.6</c:v>
                </c:pt>
                <c:pt idx="664">
                  <c:v>0</c:v>
                </c:pt>
                <c:pt idx="665">
                  <c:v>21.6</c:v>
                </c:pt>
                <c:pt idx="666">
                  <c:v>16.5</c:v>
                </c:pt>
                <c:pt idx="667">
                  <c:v>18.5</c:v>
                </c:pt>
                <c:pt idx="668">
                  <c:v>21.6</c:v>
                </c:pt>
                <c:pt idx="669">
                  <c:v>38.6</c:v>
                </c:pt>
                <c:pt idx="670">
                  <c:v>20.3</c:v>
                </c:pt>
                <c:pt idx="671">
                  <c:v>18.5</c:v>
                </c:pt>
                <c:pt idx="672">
                  <c:v>2.5</c:v>
                </c:pt>
                <c:pt idx="673">
                  <c:v>4.5999999999999996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4.5999999999999996</c:v>
                </c:pt>
                <c:pt idx="678">
                  <c:v>2.5</c:v>
                </c:pt>
                <c:pt idx="679">
                  <c:v>0</c:v>
                </c:pt>
                <c:pt idx="680">
                  <c:v>22.6</c:v>
                </c:pt>
                <c:pt idx="681">
                  <c:v>59.2</c:v>
                </c:pt>
                <c:pt idx="682">
                  <c:v>4.8</c:v>
                </c:pt>
                <c:pt idx="683">
                  <c:v>24.4</c:v>
                </c:pt>
                <c:pt idx="684">
                  <c:v>6.6</c:v>
                </c:pt>
                <c:pt idx="685">
                  <c:v>6.6</c:v>
                </c:pt>
                <c:pt idx="686">
                  <c:v>38.6</c:v>
                </c:pt>
                <c:pt idx="687">
                  <c:v>0</c:v>
                </c:pt>
                <c:pt idx="688">
                  <c:v>8.6</c:v>
                </c:pt>
                <c:pt idx="689">
                  <c:v>30.5</c:v>
                </c:pt>
                <c:pt idx="690">
                  <c:v>0</c:v>
                </c:pt>
                <c:pt idx="691">
                  <c:v>35.6</c:v>
                </c:pt>
                <c:pt idx="692">
                  <c:v>0</c:v>
                </c:pt>
                <c:pt idx="693">
                  <c:v>30.5</c:v>
                </c:pt>
                <c:pt idx="694">
                  <c:v>15.2</c:v>
                </c:pt>
                <c:pt idx="695">
                  <c:v>37.6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20.3</c:v>
                </c:pt>
                <c:pt idx="702">
                  <c:v>0</c:v>
                </c:pt>
                <c:pt idx="703">
                  <c:v>0</c:v>
                </c:pt>
                <c:pt idx="704">
                  <c:v>7.1</c:v>
                </c:pt>
                <c:pt idx="705">
                  <c:v>12.7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5.0999999999999996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54.6</c:v>
                </c:pt>
                <c:pt idx="730">
                  <c:v>59.9</c:v>
                </c:pt>
                <c:pt idx="731">
                  <c:v>19.100000000000001</c:v>
                </c:pt>
                <c:pt idx="732">
                  <c:v>0</c:v>
                </c:pt>
                <c:pt idx="733">
                  <c:v>0</c:v>
                </c:pt>
                <c:pt idx="734">
                  <c:v>41.9</c:v>
                </c:pt>
                <c:pt idx="735">
                  <c:v>31</c:v>
                </c:pt>
                <c:pt idx="736">
                  <c:v>3.8</c:v>
                </c:pt>
                <c:pt idx="737">
                  <c:v>52.1</c:v>
                </c:pt>
                <c:pt idx="738">
                  <c:v>0</c:v>
                </c:pt>
                <c:pt idx="739">
                  <c:v>5.0999999999999996</c:v>
                </c:pt>
                <c:pt idx="740">
                  <c:v>34.299999999999997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5.0999999999999996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12.7</c:v>
                </c:pt>
                <c:pt idx="757">
                  <c:v>0</c:v>
                </c:pt>
                <c:pt idx="758">
                  <c:v>21.8</c:v>
                </c:pt>
                <c:pt idx="759">
                  <c:v>20.3</c:v>
                </c:pt>
                <c:pt idx="760">
                  <c:v>59.7</c:v>
                </c:pt>
                <c:pt idx="761">
                  <c:v>37.299999999999997</c:v>
                </c:pt>
                <c:pt idx="762">
                  <c:v>66</c:v>
                </c:pt>
                <c:pt idx="763">
                  <c:v>15.2</c:v>
                </c:pt>
                <c:pt idx="764">
                  <c:v>0</c:v>
                </c:pt>
                <c:pt idx="765">
                  <c:v>17</c:v>
                </c:pt>
                <c:pt idx="766">
                  <c:v>0</c:v>
                </c:pt>
                <c:pt idx="767">
                  <c:v>0</c:v>
                </c:pt>
                <c:pt idx="768">
                  <c:v>23.6</c:v>
                </c:pt>
                <c:pt idx="769">
                  <c:v>5.6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7.1</c:v>
                </c:pt>
                <c:pt idx="777">
                  <c:v>7.1</c:v>
                </c:pt>
                <c:pt idx="778">
                  <c:v>0</c:v>
                </c:pt>
                <c:pt idx="779">
                  <c:v>0</c:v>
                </c:pt>
                <c:pt idx="780">
                  <c:v>15.2</c:v>
                </c:pt>
                <c:pt idx="781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16</c:v>
                </c:pt>
                <c:pt idx="806">
                  <c:v>13.2</c:v>
                </c:pt>
                <c:pt idx="807">
                  <c:v>6.6</c:v>
                </c:pt>
                <c:pt idx="808">
                  <c:v>0</c:v>
                </c:pt>
                <c:pt idx="812">
                  <c:v>19.100000000000001</c:v>
                </c:pt>
                <c:pt idx="813">
                  <c:v>43.2</c:v>
                </c:pt>
                <c:pt idx="814">
                  <c:v>66</c:v>
                </c:pt>
                <c:pt idx="815">
                  <c:v>14</c:v>
                </c:pt>
                <c:pt idx="816">
                  <c:v>30.5</c:v>
                </c:pt>
                <c:pt idx="817">
                  <c:v>0</c:v>
                </c:pt>
                <c:pt idx="818">
                  <c:v>0</c:v>
                </c:pt>
                <c:pt idx="8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65-45C1-8A81-E258328B86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4907263"/>
        <c:axId val="1"/>
      </c:lineChart>
      <c:catAx>
        <c:axId val="5249072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YEARS</a:t>
                </a:r>
              </a:p>
            </c:rich>
          </c:tx>
          <c:layout>
            <c:manualLayout>
              <c:xMode val="edge"/>
              <c:yMode val="edge"/>
              <c:x val="0.50451495072820629"/>
              <c:y val="0.918224299065420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24"/>
        <c:tickMarkSkip val="1"/>
        <c:noMultiLvlLbl val="0"/>
      </c:catAx>
      <c:valAx>
        <c:axId val="1"/>
        <c:scaling>
          <c:orientation val="minMax"/>
          <c:max val="14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24907263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t"/>
      <c:layout>
        <c:manualLayout>
          <c:xMode val="edge"/>
          <c:yMode val="edge"/>
          <c:x val="0.85101627035585581"/>
          <c:y val="4.6728971962616821E-2"/>
          <c:w val="0.10948087297681434"/>
          <c:h val="5.1401869158878503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PRESSURE - CORR. FOR INSTRUMENTAL ERRORS
(mm) 1875-1879</a:t>
            </a:r>
          </a:p>
        </c:rich>
      </c:tx>
      <c:layout>
        <c:manualLayout>
          <c:xMode val="edge"/>
          <c:yMode val="edge"/>
          <c:x val="0.27036199095022623"/>
          <c:y val="3.051650188091870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67420814479638E-2"/>
          <c:y val="0.16901447195585745"/>
          <c:w val="0.91968325791855199"/>
          <c:h val="0.65493107882894763"/>
        </c:manualLayout>
      </c:layout>
      <c:lineChart>
        <c:grouping val="standard"/>
        <c:varyColors val="0"/>
        <c:ser>
          <c:idx val="0"/>
          <c:order val="0"/>
          <c:tx>
            <c:v>PRESSURE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'1875-1877'!$B$4:$B$824</c:f>
              <c:numCache>
                <c:formatCode>General</c:formatCode>
                <c:ptCount val="821"/>
                <c:pt idx="0">
                  <c:v>1875</c:v>
                </c:pt>
                <c:pt idx="1">
                  <c:v>1875</c:v>
                </c:pt>
                <c:pt idx="2">
                  <c:v>1875</c:v>
                </c:pt>
                <c:pt idx="3">
                  <c:v>1875</c:v>
                </c:pt>
                <c:pt idx="4">
                  <c:v>1875</c:v>
                </c:pt>
                <c:pt idx="5">
                  <c:v>1875</c:v>
                </c:pt>
                <c:pt idx="6">
                  <c:v>1875</c:v>
                </c:pt>
                <c:pt idx="7">
                  <c:v>1875</c:v>
                </c:pt>
                <c:pt idx="8">
                  <c:v>1875</c:v>
                </c:pt>
                <c:pt idx="9">
                  <c:v>1875</c:v>
                </c:pt>
                <c:pt idx="10">
                  <c:v>1875</c:v>
                </c:pt>
                <c:pt idx="11">
                  <c:v>1875</c:v>
                </c:pt>
                <c:pt idx="12">
                  <c:v>1875</c:v>
                </c:pt>
                <c:pt idx="13">
                  <c:v>1875</c:v>
                </c:pt>
                <c:pt idx="14">
                  <c:v>1875</c:v>
                </c:pt>
                <c:pt idx="15">
                  <c:v>1875</c:v>
                </c:pt>
                <c:pt idx="16">
                  <c:v>1875</c:v>
                </c:pt>
                <c:pt idx="17">
                  <c:v>1875</c:v>
                </c:pt>
                <c:pt idx="18">
                  <c:v>1875</c:v>
                </c:pt>
                <c:pt idx="19">
                  <c:v>1875</c:v>
                </c:pt>
                <c:pt idx="20">
                  <c:v>1875</c:v>
                </c:pt>
                <c:pt idx="21">
                  <c:v>1875</c:v>
                </c:pt>
                <c:pt idx="22">
                  <c:v>1875</c:v>
                </c:pt>
                <c:pt idx="23">
                  <c:v>1875</c:v>
                </c:pt>
                <c:pt idx="24">
                  <c:v>1875</c:v>
                </c:pt>
                <c:pt idx="25">
                  <c:v>1875</c:v>
                </c:pt>
                <c:pt idx="26">
                  <c:v>1875</c:v>
                </c:pt>
                <c:pt idx="27">
                  <c:v>1875</c:v>
                </c:pt>
                <c:pt idx="28">
                  <c:v>1875</c:v>
                </c:pt>
                <c:pt idx="29">
                  <c:v>1875</c:v>
                </c:pt>
                <c:pt idx="30">
                  <c:v>1875</c:v>
                </c:pt>
                <c:pt idx="31">
                  <c:v>1875</c:v>
                </c:pt>
                <c:pt idx="32">
                  <c:v>1875</c:v>
                </c:pt>
                <c:pt idx="33">
                  <c:v>1875</c:v>
                </c:pt>
                <c:pt idx="34">
                  <c:v>1875</c:v>
                </c:pt>
                <c:pt idx="35">
                  <c:v>1875</c:v>
                </c:pt>
                <c:pt idx="36">
                  <c:v>1875</c:v>
                </c:pt>
                <c:pt idx="37">
                  <c:v>1875</c:v>
                </c:pt>
                <c:pt idx="38">
                  <c:v>1875</c:v>
                </c:pt>
                <c:pt idx="39">
                  <c:v>1875</c:v>
                </c:pt>
                <c:pt idx="40">
                  <c:v>1875</c:v>
                </c:pt>
                <c:pt idx="41">
                  <c:v>1875</c:v>
                </c:pt>
                <c:pt idx="42">
                  <c:v>1875</c:v>
                </c:pt>
                <c:pt idx="43">
                  <c:v>1875</c:v>
                </c:pt>
                <c:pt idx="44">
                  <c:v>1875</c:v>
                </c:pt>
                <c:pt idx="45">
                  <c:v>1875</c:v>
                </c:pt>
                <c:pt idx="46">
                  <c:v>1875</c:v>
                </c:pt>
                <c:pt idx="47">
                  <c:v>1875</c:v>
                </c:pt>
                <c:pt idx="48">
                  <c:v>1875</c:v>
                </c:pt>
                <c:pt idx="49">
                  <c:v>1875</c:v>
                </c:pt>
                <c:pt idx="50">
                  <c:v>1875</c:v>
                </c:pt>
                <c:pt idx="51">
                  <c:v>1875</c:v>
                </c:pt>
                <c:pt idx="52">
                  <c:v>1875</c:v>
                </c:pt>
                <c:pt idx="53">
                  <c:v>1875</c:v>
                </c:pt>
                <c:pt idx="54">
                  <c:v>1875</c:v>
                </c:pt>
                <c:pt idx="55">
                  <c:v>1875</c:v>
                </c:pt>
                <c:pt idx="56">
                  <c:v>1875</c:v>
                </c:pt>
                <c:pt idx="57">
                  <c:v>1875</c:v>
                </c:pt>
                <c:pt idx="58">
                  <c:v>1875</c:v>
                </c:pt>
                <c:pt idx="59">
                  <c:v>1875</c:v>
                </c:pt>
                <c:pt idx="60">
                  <c:v>1875</c:v>
                </c:pt>
                <c:pt idx="61">
                  <c:v>1875</c:v>
                </c:pt>
                <c:pt idx="62">
                  <c:v>1875</c:v>
                </c:pt>
                <c:pt idx="63">
                  <c:v>1875</c:v>
                </c:pt>
                <c:pt idx="64">
                  <c:v>1875</c:v>
                </c:pt>
                <c:pt idx="65">
                  <c:v>1875</c:v>
                </c:pt>
                <c:pt idx="66">
                  <c:v>1875</c:v>
                </c:pt>
                <c:pt idx="67">
                  <c:v>1875</c:v>
                </c:pt>
                <c:pt idx="68">
                  <c:v>1875</c:v>
                </c:pt>
                <c:pt idx="69">
                  <c:v>1875</c:v>
                </c:pt>
                <c:pt idx="70">
                  <c:v>1875</c:v>
                </c:pt>
                <c:pt idx="71">
                  <c:v>1875</c:v>
                </c:pt>
                <c:pt idx="72">
                  <c:v>1875</c:v>
                </c:pt>
                <c:pt idx="73">
                  <c:v>1875</c:v>
                </c:pt>
                <c:pt idx="74">
                  <c:v>1875</c:v>
                </c:pt>
                <c:pt idx="75">
                  <c:v>1875</c:v>
                </c:pt>
                <c:pt idx="76">
                  <c:v>1875</c:v>
                </c:pt>
                <c:pt idx="77">
                  <c:v>1875</c:v>
                </c:pt>
                <c:pt idx="78">
                  <c:v>1875</c:v>
                </c:pt>
                <c:pt idx="79">
                  <c:v>1875</c:v>
                </c:pt>
                <c:pt idx="80">
                  <c:v>1875</c:v>
                </c:pt>
                <c:pt idx="81">
                  <c:v>1875</c:v>
                </c:pt>
                <c:pt idx="82">
                  <c:v>1875</c:v>
                </c:pt>
                <c:pt idx="83">
                  <c:v>1875</c:v>
                </c:pt>
                <c:pt idx="84">
                  <c:v>1875</c:v>
                </c:pt>
                <c:pt idx="85">
                  <c:v>1875</c:v>
                </c:pt>
                <c:pt idx="86">
                  <c:v>1875</c:v>
                </c:pt>
                <c:pt idx="87">
                  <c:v>1875</c:v>
                </c:pt>
                <c:pt idx="88">
                  <c:v>1875</c:v>
                </c:pt>
                <c:pt idx="89">
                  <c:v>1875</c:v>
                </c:pt>
                <c:pt idx="90">
                  <c:v>1875</c:v>
                </c:pt>
                <c:pt idx="91">
                  <c:v>1875</c:v>
                </c:pt>
                <c:pt idx="92">
                  <c:v>1875</c:v>
                </c:pt>
                <c:pt idx="93">
                  <c:v>1875</c:v>
                </c:pt>
                <c:pt idx="94">
                  <c:v>1875</c:v>
                </c:pt>
                <c:pt idx="95">
                  <c:v>1875</c:v>
                </c:pt>
                <c:pt idx="96">
                  <c:v>1875</c:v>
                </c:pt>
                <c:pt idx="97">
                  <c:v>1875</c:v>
                </c:pt>
                <c:pt idx="98">
                  <c:v>1875</c:v>
                </c:pt>
                <c:pt idx="99">
                  <c:v>1875</c:v>
                </c:pt>
                <c:pt idx="100">
                  <c:v>1875</c:v>
                </c:pt>
                <c:pt idx="101">
                  <c:v>1875</c:v>
                </c:pt>
                <c:pt idx="102">
                  <c:v>1875</c:v>
                </c:pt>
                <c:pt idx="103">
                  <c:v>1875</c:v>
                </c:pt>
                <c:pt idx="104">
                  <c:v>1875</c:v>
                </c:pt>
                <c:pt idx="105">
                  <c:v>1875</c:v>
                </c:pt>
                <c:pt idx="106">
                  <c:v>1875</c:v>
                </c:pt>
                <c:pt idx="107">
                  <c:v>1875</c:v>
                </c:pt>
                <c:pt idx="108">
                  <c:v>1875</c:v>
                </c:pt>
                <c:pt idx="109">
                  <c:v>1875</c:v>
                </c:pt>
                <c:pt idx="110">
                  <c:v>1875</c:v>
                </c:pt>
                <c:pt idx="111">
                  <c:v>1875</c:v>
                </c:pt>
                <c:pt idx="112">
                  <c:v>1875</c:v>
                </c:pt>
                <c:pt idx="113">
                  <c:v>1875</c:v>
                </c:pt>
                <c:pt idx="114">
                  <c:v>1875</c:v>
                </c:pt>
                <c:pt idx="115">
                  <c:v>1875</c:v>
                </c:pt>
                <c:pt idx="116">
                  <c:v>1875</c:v>
                </c:pt>
                <c:pt idx="117">
                  <c:v>1875</c:v>
                </c:pt>
                <c:pt idx="118">
                  <c:v>1875</c:v>
                </c:pt>
                <c:pt idx="119">
                  <c:v>1875</c:v>
                </c:pt>
                <c:pt idx="120">
                  <c:v>1875</c:v>
                </c:pt>
                <c:pt idx="121">
                  <c:v>1875</c:v>
                </c:pt>
                <c:pt idx="122">
                  <c:v>1875</c:v>
                </c:pt>
                <c:pt idx="123">
                  <c:v>1875</c:v>
                </c:pt>
                <c:pt idx="124">
                  <c:v>1875</c:v>
                </c:pt>
                <c:pt idx="125">
                  <c:v>1875</c:v>
                </c:pt>
                <c:pt idx="126">
                  <c:v>1875</c:v>
                </c:pt>
                <c:pt idx="127">
                  <c:v>1875</c:v>
                </c:pt>
                <c:pt idx="128">
                  <c:v>1875</c:v>
                </c:pt>
                <c:pt idx="129">
                  <c:v>1875</c:v>
                </c:pt>
                <c:pt idx="130">
                  <c:v>1875</c:v>
                </c:pt>
                <c:pt idx="131">
                  <c:v>1875</c:v>
                </c:pt>
                <c:pt idx="132">
                  <c:v>1875</c:v>
                </c:pt>
                <c:pt idx="133">
                  <c:v>1875</c:v>
                </c:pt>
                <c:pt idx="134">
                  <c:v>1875</c:v>
                </c:pt>
                <c:pt idx="135">
                  <c:v>1875</c:v>
                </c:pt>
                <c:pt idx="136">
                  <c:v>1875</c:v>
                </c:pt>
                <c:pt idx="137">
                  <c:v>1875</c:v>
                </c:pt>
                <c:pt idx="138">
                  <c:v>1875</c:v>
                </c:pt>
                <c:pt idx="139">
                  <c:v>1875</c:v>
                </c:pt>
                <c:pt idx="140">
                  <c:v>1875</c:v>
                </c:pt>
                <c:pt idx="141">
                  <c:v>1875</c:v>
                </c:pt>
                <c:pt idx="142">
                  <c:v>1875</c:v>
                </c:pt>
                <c:pt idx="143">
                  <c:v>1875</c:v>
                </c:pt>
                <c:pt idx="144">
                  <c:v>1875</c:v>
                </c:pt>
                <c:pt idx="145">
                  <c:v>1875</c:v>
                </c:pt>
                <c:pt idx="146">
                  <c:v>1875</c:v>
                </c:pt>
                <c:pt idx="147">
                  <c:v>1875</c:v>
                </c:pt>
                <c:pt idx="148">
                  <c:v>1875</c:v>
                </c:pt>
                <c:pt idx="149">
                  <c:v>1875</c:v>
                </c:pt>
                <c:pt idx="150">
                  <c:v>1875</c:v>
                </c:pt>
                <c:pt idx="151">
                  <c:v>1875</c:v>
                </c:pt>
                <c:pt idx="152">
                  <c:v>1875</c:v>
                </c:pt>
                <c:pt idx="153">
                  <c:v>1875</c:v>
                </c:pt>
                <c:pt idx="154">
                  <c:v>1875</c:v>
                </c:pt>
                <c:pt idx="155">
                  <c:v>1875</c:v>
                </c:pt>
                <c:pt idx="156">
                  <c:v>1875</c:v>
                </c:pt>
                <c:pt idx="157">
                  <c:v>1875</c:v>
                </c:pt>
                <c:pt idx="158">
                  <c:v>1875</c:v>
                </c:pt>
                <c:pt idx="159">
                  <c:v>1875</c:v>
                </c:pt>
                <c:pt idx="160">
                  <c:v>1875</c:v>
                </c:pt>
                <c:pt idx="161">
                  <c:v>1875</c:v>
                </c:pt>
                <c:pt idx="162">
                  <c:v>1875</c:v>
                </c:pt>
                <c:pt idx="163">
                  <c:v>1875</c:v>
                </c:pt>
                <c:pt idx="164">
                  <c:v>1875</c:v>
                </c:pt>
                <c:pt idx="165">
                  <c:v>1875</c:v>
                </c:pt>
                <c:pt idx="166">
                  <c:v>1875</c:v>
                </c:pt>
                <c:pt idx="167">
                  <c:v>1875</c:v>
                </c:pt>
                <c:pt idx="168">
                  <c:v>1875</c:v>
                </c:pt>
                <c:pt idx="169">
                  <c:v>1875</c:v>
                </c:pt>
                <c:pt idx="170">
                  <c:v>1875</c:v>
                </c:pt>
                <c:pt idx="171">
                  <c:v>1875</c:v>
                </c:pt>
                <c:pt idx="172">
                  <c:v>1875</c:v>
                </c:pt>
                <c:pt idx="173">
                  <c:v>1875</c:v>
                </c:pt>
                <c:pt idx="174">
                  <c:v>1875</c:v>
                </c:pt>
                <c:pt idx="175">
                  <c:v>1875</c:v>
                </c:pt>
                <c:pt idx="176">
                  <c:v>1875</c:v>
                </c:pt>
                <c:pt idx="177">
                  <c:v>1875</c:v>
                </c:pt>
                <c:pt idx="178">
                  <c:v>1875</c:v>
                </c:pt>
                <c:pt idx="179">
                  <c:v>1875</c:v>
                </c:pt>
                <c:pt idx="180">
                  <c:v>1875</c:v>
                </c:pt>
                <c:pt idx="181">
                  <c:v>1875</c:v>
                </c:pt>
                <c:pt idx="182">
                  <c:v>1875</c:v>
                </c:pt>
                <c:pt idx="183">
                  <c:v>1875</c:v>
                </c:pt>
                <c:pt idx="184">
                  <c:v>1875</c:v>
                </c:pt>
                <c:pt idx="185">
                  <c:v>1875</c:v>
                </c:pt>
                <c:pt idx="186">
                  <c:v>1875</c:v>
                </c:pt>
                <c:pt idx="187">
                  <c:v>1875</c:v>
                </c:pt>
                <c:pt idx="188">
                  <c:v>1875</c:v>
                </c:pt>
                <c:pt idx="189">
                  <c:v>1875</c:v>
                </c:pt>
                <c:pt idx="190">
                  <c:v>1875</c:v>
                </c:pt>
                <c:pt idx="191">
                  <c:v>1875</c:v>
                </c:pt>
                <c:pt idx="192">
                  <c:v>1875</c:v>
                </c:pt>
                <c:pt idx="193">
                  <c:v>1875</c:v>
                </c:pt>
                <c:pt idx="194">
                  <c:v>1875</c:v>
                </c:pt>
                <c:pt idx="195">
                  <c:v>1875</c:v>
                </c:pt>
                <c:pt idx="196">
                  <c:v>1875</c:v>
                </c:pt>
                <c:pt idx="197">
                  <c:v>1875</c:v>
                </c:pt>
                <c:pt idx="198">
                  <c:v>1875</c:v>
                </c:pt>
                <c:pt idx="199">
                  <c:v>1875</c:v>
                </c:pt>
                <c:pt idx="200">
                  <c:v>1875</c:v>
                </c:pt>
                <c:pt idx="201">
                  <c:v>1875</c:v>
                </c:pt>
                <c:pt idx="202">
                  <c:v>1875</c:v>
                </c:pt>
                <c:pt idx="203">
                  <c:v>1875</c:v>
                </c:pt>
                <c:pt idx="204">
                  <c:v>1875</c:v>
                </c:pt>
                <c:pt idx="205">
                  <c:v>1875</c:v>
                </c:pt>
                <c:pt idx="206">
                  <c:v>1875</c:v>
                </c:pt>
                <c:pt idx="207">
                  <c:v>1875</c:v>
                </c:pt>
                <c:pt idx="208">
                  <c:v>1875</c:v>
                </c:pt>
                <c:pt idx="209">
                  <c:v>1875</c:v>
                </c:pt>
                <c:pt idx="210">
                  <c:v>1875</c:v>
                </c:pt>
                <c:pt idx="211">
                  <c:v>1875</c:v>
                </c:pt>
                <c:pt idx="212">
                  <c:v>1875</c:v>
                </c:pt>
                <c:pt idx="213">
                  <c:v>1875</c:v>
                </c:pt>
                <c:pt idx="214">
                  <c:v>1875</c:v>
                </c:pt>
                <c:pt idx="215">
                  <c:v>1875</c:v>
                </c:pt>
                <c:pt idx="216">
                  <c:v>1875</c:v>
                </c:pt>
                <c:pt idx="217">
                  <c:v>1875</c:v>
                </c:pt>
                <c:pt idx="218">
                  <c:v>1875</c:v>
                </c:pt>
                <c:pt idx="219">
                  <c:v>1875</c:v>
                </c:pt>
                <c:pt idx="220">
                  <c:v>1875</c:v>
                </c:pt>
                <c:pt idx="221">
                  <c:v>1875</c:v>
                </c:pt>
                <c:pt idx="222">
                  <c:v>1875</c:v>
                </c:pt>
                <c:pt idx="223">
                  <c:v>1875</c:v>
                </c:pt>
                <c:pt idx="224">
                  <c:v>1875</c:v>
                </c:pt>
                <c:pt idx="225">
                  <c:v>1875</c:v>
                </c:pt>
                <c:pt idx="226">
                  <c:v>1875</c:v>
                </c:pt>
                <c:pt idx="227">
                  <c:v>1875</c:v>
                </c:pt>
                <c:pt idx="228">
                  <c:v>1875</c:v>
                </c:pt>
                <c:pt idx="229">
                  <c:v>1875</c:v>
                </c:pt>
                <c:pt idx="230">
                  <c:v>1875</c:v>
                </c:pt>
                <c:pt idx="231">
                  <c:v>1875</c:v>
                </c:pt>
                <c:pt idx="232">
                  <c:v>1875</c:v>
                </c:pt>
                <c:pt idx="233">
                  <c:v>1875</c:v>
                </c:pt>
                <c:pt idx="234">
                  <c:v>1875</c:v>
                </c:pt>
                <c:pt idx="235">
                  <c:v>1875</c:v>
                </c:pt>
                <c:pt idx="236">
                  <c:v>1875</c:v>
                </c:pt>
                <c:pt idx="237">
                  <c:v>1875</c:v>
                </c:pt>
                <c:pt idx="238">
                  <c:v>1875</c:v>
                </c:pt>
                <c:pt idx="239">
                  <c:v>1875</c:v>
                </c:pt>
                <c:pt idx="240">
                  <c:v>1875</c:v>
                </c:pt>
                <c:pt idx="241">
                  <c:v>1875</c:v>
                </c:pt>
                <c:pt idx="242">
                  <c:v>1875</c:v>
                </c:pt>
                <c:pt idx="243">
                  <c:v>1875</c:v>
                </c:pt>
                <c:pt idx="244">
                  <c:v>1875</c:v>
                </c:pt>
                <c:pt idx="245">
                  <c:v>1875</c:v>
                </c:pt>
                <c:pt idx="246">
                  <c:v>1875</c:v>
                </c:pt>
                <c:pt idx="247">
                  <c:v>1875</c:v>
                </c:pt>
                <c:pt idx="248">
                  <c:v>1875</c:v>
                </c:pt>
                <c:pt idx="249">
                  <c:v>1875</c:v>
                </c:pt>
                <c:pt idx="250">
                  <c:v>1875</c:v>
                </c:pt>
                <c:pt idx="251">
                  <c:v>1875</c:v>
                </c:pt>
                <c:pt idx="252">
                  <c:v>1875</c:v>
                </c:pt>
                <c:pt idx="253">
                  <c:v>1875</c:v>
                </c:pt>
                <c:pt idx="254">
                  <c:v>1875</c:v>
                </c:pt>
                <c:pt idx="255">
                  <c:v>1875</c:v>
                </c:pt>
                <c:pt idx="256">
                  <c:v>1875</c:v>
                </c:pt>
                <c:pt idx="257">
                  <c:v>1875</c:v>
                </c:pt>
                <c:pt idx="258">
                  <c:v>1875</c:v>
                </c:pt>
                <c:pt idx="259">
                  <c:v>1875</c:v>
                </c:pt>
                <c:pt idx="260">
                  <c:v>1875</c:v>
                </c:pt>
                <c:pt idx="261">
                  <c:v>1875</c:v>
                </c:pt>
                <c:pt idx="262">
                  <c:v>1875</c:v>
                </c:pt>
                <c:pt idx="263">
                  <c:v>1875</c:v>
                </c:pt>
                <c:pt idx="264">
                  <c:v>1875</c:v>
                </c:pt>
                <c:pt idx="265">
                  <c:v>1875</c:v>
                </c:pt>
                <c:pt idx="266">
                  <c:v>1875</c:v>
                </c:pt>
                <c:pt idx="267">
                  <c:v>1875</c:v>
                </c:pt>
                <c:pt idx="268">
                  <c:v>1875</c:v>
                </c:pt>
                <c:pt idx="269">
                  <c:v>1875</c:v>
                </c:pt>
                <c:pt idx="270">
                  <c:v>1875</c:v>
                </c:pt>
                <c:pt idx="271">
                  <c:v>1875</c:v>
                </c:pt>
                <c:pt idx="272">
                  <c:v>1875</c:v>
                </c:pt>
                <c:pt idx="273">
                  <c:v>1875</c:v>
                </c:pt>
                <c:pt idx="274">
                  <c:v>1875</c:v>
                </c:pt>
                <c:pt idx="275">
                  <c:v>1875</c:v>
                </c:pt>
                <c:pt idx="276">
                  <c:v>1875</c:v>
                </c:pt>
                <c:pt idx="277">
                  <c:v>1875</c:v>
                </c:pt>
                <c:pt idx="278">
                  <c:v>1875</c:v>
                </c:pt>
                <c:pt idx="279">
                  <c:v>1875</c:v>
                </c:pt>
                <c:pt idx="280">
                  <c:v>1875</c:v>
                </c:pt>
                <c:pt idx="281">
                  <c:v>1875</c:v>
                </c:pt>
                <c:pt idx="282">
                  <c:v>1875</c:v>
                </c:pt>
                <c:pt idx="283">
                  <c:v>1875</c:v>
                </c:pt>
                <c:pt idx="284">
                  <c:v>1875</c:v>
                </c:pt>
                <c:pt idx="285">
                  <c:v>1875</c:v>
                </c:pt>
                <c:pt idx="286">
                  <c:v>1875</c:v>
                </c:pt>
                <c:pt idx="287">
                  <c:v>1875</c:v>
                </c:pt>
                <c:pt idx="288">
                  <c:v>1875</c:v>
                </c:pt>
                <c:pt idx="289">
                  <c:v>1875</c:v>
                </c:pt>
                <c:pt idx="290">
                  <c:v>1875</c:v>
                </c:pt>
                <c:pt idx="291">
                  <c:v>1875</c:v>
                </c:pt>
                <c:pt idx="292">
                  <c:v>1875</c:v>
                </c:pt>
                <c:pt idx="293">
                  <c:v>1875</c:v>
                </c:pt>
                <c:pt idx="294">
                  <c:v>1875</c:v>
                </c:pt>
                <c:pt idx="295">
                  <c:v>1875</c:v>
                </c:pt>
                <c:pt idx="296">
                  <c:v>1875</c:v>
                </c:pt>
                <c:pt idx="297">
                  <c:v>1875</c:v>
                </c:pt>
                <c:pt idx="298">
                  <c:v>1875</c:v>
                </c:pt>
                <c:pt idx="299">
                  <c:v>1875</c:v>
                </c:pt>
                <c:pt idx="300">
                  <c:v>1875</c:v>
                </c:pt>
                <c:pt idx="301">
                  <c:v>1875</c:v>
                </c:pt>
                <c:pt idx="302">
                  <c:v>1875</c:v>
                </c:pt>
                <c:pt idx="303">
                  <c:v>1875</c:v>
                </c:pt>
                <c:pt idx="304">
                  <c:v>1875</c:v>
                </c:pt>
                <c:pt idx="305">
                  <c:v>1875</c:v>
                </c:pt>
                <c:pt idx="306">
                  <c:v>1875</c:v>
                </c:pt>
                <c:pt idx="307">
                  <c:v>1875</c:v>
                </c:pt>
                <c:pt idx="308">
                  <c:v>1875</c:v>
                </c:pt>
                <c:pt idx="309">
                  <c:v>1875</c:v>
                </c:pt>
                <c:pt idx="310">
                  <c:v>1875</c:v>
                </c:pt>
                <c:pt idx="311">
                  <c:v>1875</c:v>
                </c:pt>
                <c:pt idx="312">
                  <c:v>1875</c:v>
                </c:pt>
                <c:pt idx="313">
                  <c:v>1875</c:v>
                </c:pt>
                <c:pt idx="314">
                  <c:v>1875</c:v>
                </c:pt>
                <c:pt idx="315">
                  <c:v>1875</c:v>
                </c:pt>
                <c:pt idx="316">
                  <c:v>1875</c:v>
                </c:pt>
                <c:pt idx="317">
                  <c:v>1875</c:v>
                </c:pt>
                <c:pt idx="318">
                  <c:v>1875</c:v>
                </c:pt>
                <c:pt idx="319">
                  <c:v>1875</c:v>
                </c:pt>
                <c:pt idx="320">
                  <c:v>1875</c:v>
                </c:pt>
                <c:pt idx="321">
                  <c:v>1875</c:v>
                </c:pt>
                <c:pt idx="322">
                  <c:v>1875</c:v>
                </c:pt>
                <c:pt idx="323">
                  <c:v>1875</c:v>
                </c:pt>
                <c:pt idx="324">
                  <c:v>1875</c:v>
                </c:pt>
                <c:pt idx="325">
                  <c:v>1875</c:v>
                </c:pt>
                <c:pt idx="326">
                  <c:v>1875</c:v>
                </c:pt>
                <c:pt idx="327">
                  <c:v>1875</c:v>
                </c:pt>
                <c:pt idx="328">
                  <c:v>1875</c:v>
                </c:pt>
                <c:pt idx="329">
                  <c:v>1875</c:v>
                </c:pt>
                <c:pt idx="330">
                  <c:v>1875</c:v>
                </c:pt>
                <c:pt idx="331">
                  <c:v>1875</c:v>
                </c:pt>
                <c:pt idx="332">
                  <c:v>1875</c:v>
                </c:pt>
                <c:pt idx="333">
                  <c:v>1875</c:v>
                </c:pt>
                <c:pt idx="334">
                  <c:v>1875</c:v>
                </c:pt>
                <c:pt idx="335">
                  <c:v>1875</c:v>
                </c:pt>
                <c:pt idx="336">
                  <c:v>1875</c:v>
                </c:pt>
                <c:pt idx="337">
                  <c:v>1875</c:v>
                </c:pt>
                <c:pt idx="338">
                  <c:v>1875</c:v>
                </c:pt>
                <c:pt idx="339">
                  <c:v>1875</c:v>
                </c:pt>
                <c:pt idx="340">
                  <c:v>1875</c:v>
                </c:pt>
                <c:pt idx="341">
                  <c:v>1875</c:v>
                </c:pt>
                <c:pt idx="342">
                  <c:v>1875</c:v>
                </c:pt>
                <c:pt idx="343">
                  <c:v>1875</c:v>
                </c:pt>
                <c:pt idx="344">
                  <c:v>1875</c:v>
                </c:pt>
                <c:pt idx="345">
                  <c:v>1875</c:v>
                </c:pt>
                <c:pt idx="346">
                  <c:v>1875</c:v>
                </c:pt>
                <c:pt idx="347">
                  <c:v>1875</c:v>
                </c:pt>
                <c:pt idx="348">
                  <c:v>1875</c:v>
                </c:pt>
                <c:pt idx="349">
                  <c:v>1875</c:v>
                </c:pt>
                <c:pt idx="350">
                  <c:v>1875</c:v>
                </c:pt>
                <c:pt idx="351">
                  <c:v>1875</c:v>
                </c:pt>
                <c:pt idx="352">
                  <c:v>1875</c:v>
                </c:pt>
                <c:pt idx="353">
                  <c:v>1875</c:v>
                </c:pt>
                <c:pt idx="354">
                  <c:v>1875</c:v>
                </c:pt>
                <c:pt idx="355">
                  <c:v>1875</c:v>
                </c:pt>
                <c:pt idx="356">
                  <c:v>1875</c:v>
                </c:pt>
                <c:pt idx="357">
                  <c:v>1875</c:v>
                </c:pt>
                <c:pt idx="358">
                  <c:v>1875</c:v>
                </c:pt>
                <c:pt idx="359">
                  <c:v>1875</c:v>
                </c:pt>
                <c:pt idx="360">
                  <c:v>1875</c:v>
                </c:pt>
                <c:pt idx="361">
                  <c:v>1875</c:v>
                </c:pt>
                <c:pt idx="362">
                  <c:v>1875</c:v>
                </c:pt>
                <c:pt idx="363">
                  <c:v>1875</c:v>
                </c:pt>
                <c:pt idx="364">
                  <c:v>1875</c:v>
                </c:pt>
                <c:pt idx="365">
                  <c:v>1876</c:v>
                </c:pt>
                <c:pt idx="366">
                  <c:v>1876</c:v>
                </c:pt>
                <c:pt idx="367">
                  <c:v>1876</c:v>
                </c:pt>
                <c:pt idx="368">
                  <c:v>1876</c:v>
                </c:pt>
                <c:pt idx="369">
                  <c:v>1876</c:v>
                </c:pt>
                <c:pt idx="370">
                  <c:v>1876</c:v>
                </c:pt>
                <c:pt idx="371">
                  <c:v>1876</c:v>
                </c:pt>
                <c:pt idx="372">
                  <c:v>1876</c:v>
                </c:pt>
                <c:pt idx="373">
                  <c:v>1876</c:v>
                </c:pt>
                <c:pt idx="374">
                  <c:v>1876</c:v>
                </c:pt>
                <c:pt idx="375">
                  <c:v>1876</c:v>
                </c:pt>
                <c:pt idx="376">
                  <c:v>1876</c:v>
                </c:pt>
                <c:pt idx="377">
                  <c:v>1876</c:v>
                </c:pt>
                <c:pt idx="378">
                  <c:v>1876</c:v>
                </c:pt>
                <c:pt idx="379">
                  <c:v>1876</c:v>
                </c:pt>
                <c:pt idx="380">
                  <c:v>1876</c:v>
                </c:pt>
                <c:pt idx="381">
                  <c:v>1876</c:v>
                </c:pt>
                <c:pt idx="382">
                  <c:v>1876</c:v>
                </c:pt>
                <c:pt idx="383">
                  <c:v>1876</c:v>
                </c:pt>
                <c:pt idx="384">
                  <c:v>1876</c:v>
                </c:pt>
                <c:pt idx="385">
                  <c:v>1876</c:v>
                </c:pt>
                <c:pt idx="386">
                  <c:v>1876</c:v>
                </c:pt>
                <c:pt idx="387">
                  <c:v>1876</c:v>
                </c:pt>
                <c:pt idx="388">
                  <c:v>1876</c:v>
                </c:pt>
                <c:pt idx="389">
                  <c:v>1876</c:v>
                </c:pt>
                <c:pt idx="390">
                  <c:v>1876</c:v>
                </c:pt>
                <c:pt idx="391">
                  <c:v>1876</c:v>
                </c:pt>
                <c:pt idx="392">
                  <c:v>1876</c:v>
                </c:pt>
                <c:pt idx="393">
                  <c:v>1876</c:v>
                </c:pt>
                <c:pt idx="394">
                  <c:v>1876</c:v>
                </c:pt>
                <c:pt idx="395">
                  <c:v>1876</c:v>
                </c:pt>
                <c:pt idx="396">
                  <c:v>1876</c:v>
                </c:pt>
                <c:pt idx="397">
                  <c:v>1876</c:v>
                </c:pt>
                <c:pt idx="398">
                  <c:v>1876</c:v>
                </c:pt>
                <c:pt idx="399">
                  <c:v>1876</c:v>
                </c:pt>
                <c:pt idx="400">
                  <c:v>1876</c:v>
                </c:pt>
                <c:pt idx="401">
                  <c:v>1876</c:v>
                </c:pt>
                <c:pt idx="402">
                  <c:v>1876</c:v>
                </c:pt>
                <c:pt idx="403">
                  <c:v>1876</c:v>
                </c:pt>
                <c:pt idx="404">
                  <c:v>1876</c:v>
                </c:pt>
                <c:pt idx="405">
                  <c:v>1876</c:v>
                </c:pt>
                <c:pt idx="406">
                  <c:v>1876</c:v>
                </c:pt>
                <c:pt idx="407">
                  <c:v>1876</c:v>
                </c:pt>
                <c:pt idx="408">
                  <c:v>1876</c:v>
                </c:pt>
                <c:pt idx="409">
                  <c:v>1876</c:v>
                </c:pt>
                <c:pt idx="410">
                  <c:v>1876</c:v>
                </c:pt>
                <c:pt idx="411">
                  <c:v>1876</c:v>
                </c:pt>
                <c:pt idx="412">
                  <c:v>1876</c:v>
                </c:pt>
                <c:pt idx="413">
                  <c:v>1876</c:v>
                </c:pt>
                <c:pt idx="414">
                  <c:v>1876</c:v>
                </c:pt>
                <c:pt idx="415">
                  <c:v>1876</c:v>
                </c:pt>
                <c:pt idx="416">
                  <c:v>1876</c:v>
                </c:pt>
                <c:pt idx="417">
                  <c:v>1876</c:v>
                </c:pt>
                <c:pt idx="418">
                  <c:v>1876</c:v>
                </c:pt>
                <c:pt idx="419">
                  <c:v>1876</c:v>
                </c:pt>
                <c:pt idx="420">
                  <c:v>1876</c:v>
                </c:pt>
                <c:pt idx="421">
                  <c:v>1876</c:v>
                </c:pt>
                <c:pt idx="422">
                  <c:v>1876</c:v>
                </c:pt>
                <c:pt idx="423">
                  <c:v>1876</c:v>
                </c:pt>
                <c:pt idx="424">
                  <c:v>1876</c:v>
                </c:pt>
                <c:pt idx="425">
                  <c:v>1876</c:v>
                </c:pt>
                <c:pt idx="426">
                  <c:v>1876</c:v>
                </c:pt>
                <c:pt idx="427">
                  <c:v>1876</c:v>
                </c:pt>
                <c:pt idx="428">
                  <c:v>1876</c:v>
                </c:pt>
                <c:pt idx="429">
                  <c:v>1876</c:v>
                </c:pt>
                <c:pt idx="430">
                  <c:v>1876</c:v>
                </c:pt>
                <c:pt idx="431">
                  <c:v>1876</c:v>
                </c:pt>
                <c:pt idx="432">
                  <c:v>1876</c:v>
                </c:pt>
                <c:pt idx="433">
                  <c:v>1876</c:v>
                </c:pt>
                <c:pt idx="434">
                  <c:v>1876</c:v>
                </c:pt>
                <c:pt idx="435">
                  <c:v>1876</c:v>
                </c:pt>
                <c:pt idx="436">
                  <c:v>1876</c:v>
                </c:pt>
                <c:pt idx="437">
                  <c:v>1876</c:v>
                </c:pt>
                <c:pt idx="438">
                  <c:v>1876</c:v>
                </c:pt>
                <c:pt idx="439">
                  <c:v>1876</c:v>
                </c:pt>
                <c:pt idx="440">
                  <c:v>1876</c:v>
                </c:pt>
                <c:pt idx="441">
                  <c:v>1876</c:v>
                </c:pt>
                <c:pt idx="442">
                  <c:v>1876</c:v>
                </c:pt>
                <c:pt idx="443">
                  <c:v>1876</c:v>
                </c:pt>
                <c:pt idx="444">
                  <c:v>1876</c:v>
                </c:pt>
                <c:pt idx="445">
                  <c:v>1876</c:v>
                </c:pt>
                <c:pt idx="446">
                  <c:v>1876</c:v>
                </c:pt>
                <c:pt idx="447">
                  <c:v>1876</c:v>
                </c:pt>
                <c:pt idx="448">
                  <c:v>1876</c:v>
                </c:pt>
                <c:pt idx="449">
                  <c:v>1876</c:v>
                </c:pt>
                <c:pt idx="450">
                  <c:v>1876</c:v>
                </c:pt>
                <c:pt idx="451">
                  <c:v>1876</c:v>
                </c:pt>
                <c:pt idx="452">
                  <c:v>1876</c:v>
                </c:pt>
                <c:pt idx="453">
                  <c:v>1876</c:v>
                </c:pt>
                <c:pt idx="454">
                  <c:v>1876</c:v>
                </c:pt>
                <c:pt idx="455">
                  <c:v>1876</c:v>
                </c:pt>
                <c:pt idx="456">
                  <c:v>1876</c:v>
                </c:pt>
                <c:pt idx="457">
                  <c:v>1876</c:v>
                </c:pt>
                <c:pt idx="458">
                  <c:v>1876</c:v>
                </c:pt>
                <c:pt idx="459">
                  <c:v>1876</c:v>
                </c:pt>
                <c:pt idx="460">
                  <c:v>1876</c:v>
                </c:pt>
                <c:pt idx="461">
                  <c:v>1876</c:v>
                </c:pt>
                <c:pt idx="462">
                  <c:v>1876</c:v>
                </c:pt>
                <c:pt idx="463">
                  <c:v>1876</c:v>
                </c:pt>
                <c:pt idx="464">
                  <c:v>1876</c:v>
                </c:pt>
                <c:pt idx="465">
                  <c:v>1876</c:v>
                </c:pt>
                <c:pt idx="466">
                  <c:v>1876</c:v>
                </c:pt>
                <c:pt idx="467">
                  <c:v>1876</c:v>
                </c:pt>
                <c:pt idx="468">
                  <c:v>1876</c:v>
                </c:pt>
                <c:pt idx="469">
                  <c:v>1876</c:v>
                </c:pt>
                <c:pt idx="470">
                  <c:v>1876</c:v>
                </c:pt>
                <c:pt idx="471">
                  <c:v>1876</c:v>
                </c:pt>
                <c:pt idx="472">
                  <c:v>1876</c:v>
                </c:pt>
                <c:pt idx="473">
                  <c:v>1876</c:v>
                </c:pt>
                <c:pt idx="474">
                  <c:v>1876</c:v>
                </c:pt>
                <c:pt idx="475">
                  <c:v>1876</c:v>
                </c:pt>
                <c:pt idx="476">
                  <c:v>1876</c:v>
                </c:pt>
                <c:pt idx="477">
                  <c:v>1876</c:v>
                </c:pt>
                <c:pt idx="478">
                  <c:v>1876</c:v>
                </c:pt>
                <c:pt idx="479">
                  <c:v>1876</c:v>
                </c:pt>
                <c:pt idx="480">
                  <c:v>1876</c:v>
                </c:pt>
                <c:pt idx="481">
                  <c:v>1876</c:v>
                </c:pt>
                <c:pt idx="482">
                  <c:v>1876</c:v>
                </c:pt>
                <c:pt idx="483">
                  <c:v>1876</c:v>
                </c:pt>
                <c:pt idx="484">
                  <c:v>1876</c:v>
                </c:pt>
                <c:pt idx="485">
                  <c:v>1876</c:v>
                </c:pt>
                <c:pt idx="486">
                  <c:v>1876</c:v>
                </c:pt>
                <c:pt idx="487">
                  <c:v>1876</c:v>
                </c:pt>
                <c:pt idx="488">
                  <c:v>1876</c:v>
                </c:pt>
                <c:pt idx="489">
                  <c:v>1876</c:v>
                </c:pt>
                <c:pt idx="490">
                  <c:v>1876</c:v>
                </c:pt>
                <c:pt idx="491">
                  <c:v>1876</c:v>
                </c:pt>
                <c:pt idx="492">
                  <c:v>1876</c:v>
                </c:pt>
                <c:pt idx="493">
                  <c:v>1876</c:v>
                </c:pt>
                <c:pt idx="494">
                  <c:v>1876</c:v>
                </c:pt>
                <c:pt idx="495">
                  <c:v>1876</c:v>
                </c:pt>
                <c:pt idx="496">
                  <c:v>1876</c:v>
                </c:pt>
                <c:pt idx="497">
                  <c:v>1876</c:v>
                </c:pt>
                <c:pt idx="498">
                  <c:v>1876</c:v>
                </c:pt>
                <c:pt idx="499">
                  <c:v>1876</c:v>
                </c:pt>
                <c:pt idx="500">
                  <c:v>1876</c:v>
                </c:pt>
                <c:pt idx="501">
                  <c:v>1876</c:v>
                </c:pt>
                <c:pt idx="502">
                  <c:v>1876</c:v>
                </c:pt>
                <c:pt idx="503">
                  <c:v>1876</c:v>
                </c:pt>
                <c:pt idx="504">
                  <c:v>1876</c:v>
                </c:pt>
                <c:pt idx="505">
                  <c:v>1876</c:v>
                </c:pt>
                <c:pt idx="506">
                  <c:v>1876</c:v>
                </c:pt>
                <c:pt idx="507">
                  <c:v>1876</c:v>
                </c:pt>
                <c:pt idx="508">
                  <c:v>1876</c:v>
                </c:pt>
                <c:pt idx="509">
                  <c:v>1876</c:v>
                </c:pt>
                <c:pt idx="510">
                  <c:v>1876</c:v>
                </c:pt>
                <c:pt idx="511">
                  <c:v>1876</c:v>
                </c:pt>
                <c:pt idx="512">
                  <c:v>1876</c:v>
                </c:pt>
                <c:pt idx="513">
                  <c:v>1876</c:v>
                </c:pt>
                <c:pt idx="514">
                  <c:v>1876</c:v>
                </c:pt>
                <c:pt idx="515">
                  <c:v>1876</c:v>
                </c:pt>
                <c:pt idx="516">
                  <c:v>1876</c:v>
                </c:pt>
                <c:pt idx="517">
                  <c:v>1876</c:v>
                </c:pt>
                <c:pt idx="518">
                  <c:v>1876</c:v>
                </c:pt>
                <c:pt idx="519">
                  <c:v>1876</c:v>
                </c:pt>
                <c:pt idx="520">
                  <c:v>1876</c:v>
                </c:pt>
                <c:pt idx="521">
                  <c:v>1876</c:v>
                </c:pt>
                <c:pt idx="522">
                  <c:v>1876</c:v>
                </c:pt>
                <c:pt idx="523">
                  <c:v>1876</c:v>
                </c:pt>
                <c:pt idx="524">
                  <c:v>1876</c:v>
                </c:pt>
                <c:pt idx="525">
                  <c:v>1876</c:v>
                </c:pt>
                <c:pt idx="526">
                  <c:v>1876</c:v>
                </c:pt>
                <c:pt idx="527">
                  <c:v>1876</c:v>
                </c:pt>
                <c:pt idx="528">
                  <c:v>1876</c:v>
                </c:pt>
                <c:pt idx="529">
                  <c:v>1876</c:v>
                </c:pt>
                <c:pt idx="530">
                  <c:v>1876</c:v>
                </c:pt>
                <c:pt idx="531">
                  <c:v>1876</c:v>
                </c:pt>
                <c:pt idx="532">
                  <c:v>1876</c:v>
                </c:pt>
                <c:pt idx="533">
                  <c:v>1876</c:v>
                </c:pt>
                <c:pt idx="534">
                  <c:v>1876</c:v>
                </c:pt>
                <c:pt idx="535">
                  <c:v>1876</c:v>
                </c:pt>
                <c:pt idx="536">
                  <c:v>1876</c:v>
                </c:pt>
                <c:pt idx="537">
                  <c:v>1876</c:v>
                </c:pt>
                <c:pt idx="538">
                  <c:v>1876</c:v>
                </c:pt>
                <c:pt idx="539">
                  <c:v>1876</c:v>
                </c:pt>
                <c:pt idx="540">
                  <c:v>1876</c:v>
                </c:pt>
                <c:pt idx="541">
                  <c:v>1876</c:v>
                </c:pt>
                <c:pt idx="542">
                  <c:v>1876</c:v>
                </c:pt>
                <c:pt idx="543">
                  <c:v>1876</c:v>
                </c:pt>
                <c:pt idx="544">
                  <c:v>1876</c:v>
                </c:pt>
                <c:pt idx="545">
                  <c:v>1876</c:v>
                </c:pt>
                <c:pt idx="546">
                  <c:v>1876</c:v>
                </c:pt>
                <c:pt idx="547">
                  <c:v>1876</c:v>
                </c:pt>
                <c:pt idx="548">
                  <c:v>1876</c:v>
                </c:pt>
                <c:pt idx="549">
                  <c:v>1876</c:v>
                </c:pt>
                <c:pt idx="550">
                  <c:v>1876</c:v>
                </c:pt>
                <c:pt idx="551">
                  <c:v>1876</c:v>
                </c:pt>
                <c:pt idx="552">
                  <c:v>1876</c:v>
                </c:pt>
                <c:pt idx="553">
                  <c:v>1876</c:v>
                </c:pt>
                <c:pt idx="554">
                  <c:v>1876</c:v>
                </c:pt>
                <c:pt idx="555">
                  <c:v>1876</c:v>
                </c:pt>
                <c:pt idx="556">
                  <c:v>1876</c:v>
                </c:pt>
                <c:pt idx="557">
                  <c:v>1876</c:v>
                </c:pt>
                <c:pt idx="558">
                  <c:v>1876</c:v>
                </c:pt>
                <c:pt idx="559">
                  <c:v>1876</c:v>
                </c:pt>
                <c:pt idx="560">
                  <c:v>1876</c:v>
                </c:pt>
                <c:pt idx="561">
                  <c:v>1876</c:v>
                </c:pt>
                <c:pt idx="562">
                  <c:v>1876</c:v>
                </c:pt>
                <c:pt idx="563">
                  <c:v>1876</c:v>
                </c:pt>
                <c:pt idx="564">
                  <c:v>1876</c:v>
                </c:pt>
                <c:pt idx="565">
                  <c:v>1876</c:v>
                </c:pt>
                <c:pt idx="566">
                  <c:v>1876</c:v>
                </c:pt>
                <c:pt idx="567">
                  <c:v>1876</c:v>
                </c:pt>
                <c:pt idx="568">
                  <c:v>1876</c:v>
                </c:pt>
                <c:pt idx="569">
                  <c:v>1876</c:v>
                </c:pt>
                <c:pt idx="570">
                  <c:v>1876</c:v>
                </c:pt>
                <c:pt idx="571">
                  <c:v>1876</c:v>
                </c:pt>
                <c:pt idx="572">
                  <c:v>1876</c:v>
                </c:pt>
                <c:pt idx="573">
                  <c:v>1876</c:v>
                </c:pt>
                <c:pt idx="574">
                  <c:v>1876</c:v>
                </c:pt>
                <c:pt idx="575">
                  <c:v>1876</c:v>
                </c:pt>
                <c:pt idx="576">
                  <c:v>1876</c:v>
                </c:pt>
                <c:pt idx="577">
                  <c:v>1876</c:v>
                </c:pt>
                <c:pt idx="578">
                  <c:v>1876</c:v>
                </c:pt>
                <c:pt idx="579">
                  <c:v>1876</c:v>
                </c:pt>
                <c:pt idx="580">
                  <c:v>1876</c:v>
                </c:pt>
                <c:pt idx="581">
                  <c:v>1876</c:v>
                </c:pt>
                <c:pt idx="582">
                  <c:v>1876</c:v>
                </c:pt>
                <c:pt idx="583">
                  <c:v>1876</c:v>
                </c:pt>
                <c:pt idx="584">
                  <c:v>1876</c:v>
                </c:pt>
                <c:pt idx="585">
                  <c:v>1876</c:v>
                </c:pt>
                <c:pt idx="586">
                  <c:v>1876</c:v>
                </c:pt>
                <c:pt idx="587">
                  <c:v>1876</c:v>
                </c:pt>
                <c:pt idx="588">
                  <c:v>1876</c:v>
                </c:pt>
                <c:pt idx="589">
                  <c:v>1876</c:v>
                </c:pt>
                <c:pt idx="590">
                  <c:v>1876</c:v>
                </c:pt>
                <c:pt idx="591">
                  <c:v>1876</c:v>
                </c:pt>
                <c:pt idx="592">
                  <c:v>1876</c:v>
                </c:pt>
                <c:pt idx="593">
                  <c:v>1876</c:v>
                </c:pt>
                <c:pt idx="594">
                  <c:v>1876</c:v>
                </c:pt>
                <c:pt idx="595">
                  <c:v>1876</c:v>
                </c:pt>
                <c:pt idx="596">
                  <c:v>1876</c:v>
                </c:pt>
                <c:pt idx="597">
                  <c:v>1876</c:v>
                </c:pt>
                <c:pt idx="598">
                  <c:v>1876</c:v>
                </c:pt>
                <c:pt idx="599">
                  <c:v>1876</c:v>
                </c:pt>
                <c:pt idx="600">
                  <c:v>1876</c:v>
                </c:pt>
                <c:pt idx="601">
                  <c:v>1876</c:v>
                </c:pt>
                <c:pt idx="602">
                  <c:v>1876</c:v>
                </c:pt>
                <c:pt idx="603">
                  <c:v>1876</c:v>
                </c:pt>
                <c:pt idx="604">
                  <c:v>1876</c:v>
                </c:pt>
                <c:pt idx="605">
                  <c:v>1876</c:v>
                </c:pt>
                <c:pt idx="606">
                  <c:v>1876</c:v>
                </c:pt>
                <c:pt idx="607">
                  <c:v>1876</c:v>
                </c:pt>
                <c:pt idx="608">
                  <c:v>1876</c:v>
                </c:pt>
                <c:pt idx="609">
                  <c:v>1876</c:v>
                </c:pt>
                <c:pt idx="610">
                  <c:v>1876</c:v>
                </c:pt>
                <c:pt idx="611">
                  <c:v>1876</c:v>
                </c:pt>
                <c:pt idx="612">
                  <c:v>1876</c:v>
                </c:pt>
                <c:pt idx="613">
                  <c:v>1876</c:v>
                </c:pt>
                <c:pt idx="614">
                  <c:v>1876</c:v>
                </c:pt>
                <c:pt idx="615">
                  <c:v>1876</c:v>
                </c:pt>
                <c:pt idx="616">
                  <c:v>1876</c:v>
                </c:pt>
                <c:pt idx="617">
                  <c:v>1876</c:v>
                </c:pt>
                <c:pt idx="618">
                  <c:v>1876</c:v>
                </c:pt>
                <c:pt idx="619">
                  <c:v>1876</c:v>
                </c:pt>
                <c:pt idx="620">
                  <c:v>1876</c:v>
                </c:pt>
                <c:pt idx="621">
                  <c:v>1876</c:v>
                </c:pt>
                <c:pt idx="622">
                  <c:v>1876</c:v>
                </c:pt>
                <c:pt idx="623">
                  <c:v>1876</c:v>
                </c:pt>
                <c:pt idx="624">
                  <c:v>1876</c:v>
                </c:pt>
                <c:pt idx="625">
                  <c:v>1876</c:v>
                </c:pt>
                <c:pt idx="626">
                  <c:v>1876</c:v>
                </c:pt>
                <c:pt idx="627">
                  <c:v>1876</c:v>
                </c:pt>
                <c:pt idx="628">
                  <c:v>1876</c:v>
                </c:pt>
                <c:pt idx="629">
                  <c:v>1876</c:v>
                </c:pt>
                <c:pt idx="630">
                  <c:v>1876</c:v>
                </c:pt>
                <c:pt idx="631">
                  <c:v>1876</c:v>
                </c:pt>
                <c:pt idx="632">
                  <c:v>1876</c:v>
                </c:pt>
                <c:pt idx="633">
                  <c:v>1876</c:v>
                </c:pt>
                <c:pt idx="634">
                  <c:v>1876</c:v>
                </c:pt>
                <c:pt idx="635">
                  <c:v>1876</c:v>
                </c:pt>
                <c:pt idx="636">
                  <c:v>1876</c:v>
                </c:pt>
                <c:pt idx="637">
                  <c:v>1876</c:v>
                </c:pt>
                <c:pt idx="638">
                  <c:v>1876</c:v>
                </c:pt>
                <c:pt idx="639">
                  <c:v>1876</c:v>
                </c:pt>
                <c:pt idx="640">
                  <c:v>1876</c:v>
                </c:pt>
                <c:pt idx="641">
                  <c:v>1876</c:v>
                </c:pt>
                <c:pt idx="642">
                  <c:v>1876</c:v>
                </c:pt>
                <c:pt idx="643">
                  <c:v>1876</c:v>
                </c:pt>
                <c:pt idx="644">
                  <c:v>1876</c:v>
                </c:pt>
                <c:pt idx="645">
                  <c:v>1876</c:v>
                </c:pt>
                <c:pt idx="646">
                  <c:v>1876</c:v>
                </c:pt>
                <c:pt idx="647">
                  <c:v>1876</c:v>
                </c:pt>
                <c:pt idx="648">
                  <c:v>1876</c:v>
                </c:pt>
                <c:pt idx="649">
                  <c:v>1876</c:v>
                </c:pt>
                <c:pt idx="650">
                  <c:v>1876</c:v>
                </c:pt>
                <c:pt idx="651">
                  <c:v>1876</c:v>
                </c:pt>
                <c:pt idx="652">
                  <c:v>1876</c:v>
                </c:pt>
                <c:pt idx="653">
                  <c:v>1876</c:v>
                </c:pt>
                <c:pt idx="654">
                  <c:v>1876</c:v>
                </c:pt>
                <c:pt idx="655">
                  <c:v>1876</c:v>
                </c:pt>
                <c:pt idx="656">
                  <c:v>1876</c:v>
                </c:pt>
                <c:pt idx="657">
                  <c:v>1876</c:v>
                </c:pt>
                <c:pt idx="658">
                  <c:v>1876</c:v>
                </c:pt>
                <c:pt idx="659">
                  <c:v>1876</c:v>
                </c:pt>
                <c:pt idx="660">
                  <c:v>1876</c:v>
                </c:pt>
                <c:pt idx="661">
                  <c:v>1876</c:v>
                </c:pt>
                <c:pt idx="662">
                  <c:v>1876</c:v>
                </c:pt>
                <c:pt idx="663">
                  <c:v>1876</c:v>
                </c:pt>
                <c:pt idx="664">
                  <c:v>1876</c:v>
                </c:pt>
                <c:pt idx="665">
                  <c:v>1876</c:v>
                </c:pt>
                <c:pt idx="666">
                  <c:v>1876</c:v>
                </c:pt>
                <c:pt idx="667">
                  <c:v>1876</c:v>
                </c:pt>
                <c:pt idx="668">
                  <c:v>1876</c:v>
                </c:pt>
                <c:pt idx="669">
                  <c:v>1876</c:v>
                </c:pt>
                <c:pt idx="670">
                  <c:v>1876</c:v>
                </c:pt>
                <c:pt idx="671">
                  <c:v>1876</c:v>
                </c:pt>
                <c:pt idx="672">
                  <c:v>1876</c:v>
                </c:pt>
                <c:pt idx="673">
                  <c:v>1876</c:v>
                </c:pt>
                <c:pt idx="674">
                  <c:v>1876</c:v>
                </c:pt>
                <c:pt idx="675">
                  <c:v>1876</c:v>
                </c:pt>
                <c:pt idx="676">
                  <c:v>1876</c:v>
                </c:pt>
                <c:pt idx="677">
                  <c:v>1876</c:v>
                </c:pt>
                <c:pt idx="678">
                  <c:v>1876</c:v>
                </c:pt>
                <c:pt idx="679">
                  <c:v>1876</c:v>
                </c:pt>
                <c:pt idx="680">
                  <c:v>1876</c:v>
                </c:pt>
                <c:pt idx="681">
                  <c:v>1876</c:v>
                </c:pt>
                <c:pt idx="682">
                  <c:v>1876</c:v>
                </c:pt>
                <c:pt idx="683">
                  <c:v>1876</c:v>
                </c:pt>
                <c:pt idx="684">
                  <c:v>1876</c:v>
                </c:pt>
                <c:pt idx="685">
                  <c:v>1876</c:v>
                </c:pt>
                <c:pt idx="686">
                  <c:v>1876</c:v>
                </c:pt>
                <c:pt idx="687">
                  <c:v>1876</c:v>
                </c:pt>
                <c:pt idx="688">
                  <c:v>1876</c:v>
                </c:pt>
                <c:pt idx="689">
                  <c:v>1876</c:v>
                </c:pt>
                <c:pt idx="690">
                  <c:v>1876</c:v>
                </c:pt>
                <c:pt idx="691">
                  <c:v>1876</c:v>
                </c:pt>
                <c:pt idx="692">
                  <c:v>1876</c:v>
                </c:pt>
                <c:pt idx="693">
                  <c:v>1876</c:v>
                </c:pt>
                <c:pt idx="694">
                  <c:v>1876</c:v>
                </c:pt>
                <c:pt idx="695">
                  <c:v>1876</c:v>
                </c:pt>
                <c:pt idx="696">
                  <c:v>1876</c:v>
                </c:pt>
                <c:pt idx="697">
                  <c:v>1876</c:v>
                </c:pt>
                <c:pt idx="698">
                  <c:v>1876</c:v>
                </c:pt>
                <c:pt idx="699">
                  <c:v>1876</c:v>
                </c:pt>
                <c:pt idx="700">
                  <c:v>1876</c:v>
                </c:pt>
                <c:pt idx="701">
                  <c:v>1876</c:v>
                </c:pt>
                <c:pt idx="702">
                  <c:v>1876</c:v>
                </c:pt>
                <c:pt idx="703">
                  <c:v>1876</c:v>
                </c:pt>
                <c:pt idx="704">
                  <c:v>1876</c:v>
                </c:pt>
                <c:pt idx="705">
                  <c:v>1876</c:v>
                </c:pt>
                <c:pt idx="706">
                  <c:v>1876</c:v>
                </c:pt>
                <c:pt idx="707">
                  <c:v>1876</c:v>
                </c:pt>
                <c:pt idx="708">
                  <c:v>1876</c:v>
                </c:pt>
                <c:pt idx="709">
                  <c:v>1876</c:v>
                </c:pt>
                <c:pt idx="710">
                  <c:v>1876</c:v>
                </c:pt>
                <c:pt idx="711">
                  <c:v>1876</c:v>
                </c:pt>
                <c:pt idx="712">
                  <c:v>1876</c:v>
                </c:pt>
                <c:pt idx="713">
                  <c:v>1876</c:v>
                </c:pt>
                <c:pt idx="714">
                  <c:v>1876</c:v>
                </c:pt>
                <c:pt idx="715">
                  <c:v>1876</c:v>
                </c:pt>
                <c:pt idx="716">
                  <c:v>1876</c:v>
                </c:pt>
                <c:pt idx="717">
                  <c:v>1876</c:v>
                </c:pt>
                <c:pt idx="718">
                  <c:v>1876</c:v>
                </c:pt>
                <c:pt idx="719">
                  <c:v>1876</c:v>
                </c:pt>
                <c:pt idx="720">
                  <c:v>1876</c:v>
                </c:pt>
                <c:pt idx="721">
                  <c:v>1876</c:v>
                </c:pt>
                <c:pt idx="722">
                  <c:v>1876</c:v>
                </c:pt>
                <c:pt idx="723">
                  <c:v>1876</c:v>
                </c:pt>
                <c:pt idx="724">
                  <c:v>1876</c:v>
                </c:pt>
                <c:pt idx="725">
                  <c:v>1876</c:v>
                </c:pt>
                <c:pt idx="726">
                  <c:v>1876</c:v>
                </c:pt>
                <c:pt idx="727">
                  <c:v>1876</c:v>
                </c:pt>
                <c:pt idx="728">
                  <c:v>1876</c:v>
                </c:pt>
                <c:pt idx="729">
                  <c:v>1876</c:v>
                </c:pt>
                <c:pt idx="730">
                  <c:v>1876</c:v>
                </c:pt>
                <c:pt idx="731">
                  <c:v>1877</c:v>
                </c:pt>
                <c:pt idx="732">
                  <c:v>1877</c:v>
                </c:pt>
                <c:pt idx="733">
                  <c:v>1877</c:v>
                </c:pt>
                <c:pt idx="734">
                  <c:v>1877</c:v>
                </c:pt>
                <c:pt idx="735">
                  <c:v>1877</c:v>
                </c:pt>
                <c:pt idx="736">
                  <c:v>1877</c:v>
                </c:pt>
                <c:pt idx="737">
                  <c:v>1877</c:v>
                </c:pt>
                <c:pt idx="738">
                  <c:v>1877</c:v>
                </c:pt>
                <c:pt idx="739">
                  <c:v>1877</c:v>
                </c:pt>
                <c:pt idx="740">
                  <c:v>1877</c:v>
                </c:pt>
                <c:pt idx="741">
                  <c:v>1877</c:v>
                </c:pt>
                <c:pt idx="742">
                  <c:v>1877</c:v>
                </c:pt>
                <c:pt idx="743">
                  <c:v>1877</c:v>
                </c:pt>
                <c:pt idx="744">
                  <c:v>1877</c:v>
                </c:pt>
                <c:pt idx="745">
                  <c:v>1877</c:v>
                </c:pt>
                <c:pt idx="746">
                  <c:v>1877</c:v>
                </c:pt>
                <c:pt idx="747">
                  <c:v>1877</c:v>
                </c:pt>
                <c:pt idx="748">
                  <c:v>1877</c:v>
                </c:pt>
                <c:pt idx="749">
                  <c:v>1877</c:v>
                </c:pt>
                <c:pt idx="750">
                  <c:v>1877</c:v>
                </c:pt>
                <c:pt idx="751">
                  <c:v>1877</c:v>
                </c:pt>
                <c:pt idx="752">
                  <c:v>1877</c:v>
                </c:pt>
                <c:pt idx="753">
                  <c:v>1877</c:v>
                </c:pt>
                <c:pt idx="754">
                  <c:v>1877</c:v>
                </c:pt>
                <c:pt idx="755">
                  <c:v>1877</c:v>
                </c:pt>
                <c:pt idx="756">
                  <c:v>1877</c:v>
                </c:pt>
                <c:pt idx="757">
                  <c:v>1877</c:v>
                </c:pt>
                <c:pt idx="758">
                  <c:v>1877</c:v>
                </c:pt>
                <c:pt idx="759">
                  <c:v>1877</c:v>
                </c:pt>
                <c:pt idx="760">
                  <c:v>1877</c:v>
                </c:pt>
                <c:pt idx="761">
                  <c:v>1877</c:v>
                </c:pt>
                <c:pt idx="762">
                  <c:v>1877</c:v>
                </c:pt>
                <c:pt idx="763">
                  <c:v>1877</c:v>
                </c:pt>
                <c:pt idx="764">
                  <c:v>1877</c:v>
                </c:pt>
                <c:pt idx="765">
                  <c:v>1877</c:v>
                </c:pt>
                <c:pt idx="766">
                  <c:v>1877</c:v>
                </c:pt>
                <c:pt idx="767">
                  <c:v>1877</c:v>
                </c:pt>
                <c:pt idx="768">
                  <c:v>1877</c:v>
                </c:pt>
                <c:pt idx="769">
                  <c:v>1877</c:v>
                </c:pt>
                <c:pt idx="770">
                  <c:v>1877</c:v>
                </c:pt>
                <c:pt idx="771">
                  <c:v>1877</c:v>
                </c:pt>
                <c:pt idx="772">
                  <c:v>1877</c:v>
                </c:pt>
                <c:pt idx="773">
                  <c:v>1877</c:v>
                </c:pt>
                <c:pt idx="774">
                  <c:v>1877</c:v>
                </c:pt>
                <c:pt idx="775">
                  <c:v>1877</c:v>
                </c:pt>
                <c:pt idx="776">
                  <c:v>1877</c:v>
                </c:pt>
                <c:pt idx="777">
                  <c:v>1877</c:v>
                </c:pt>
                <c:pt idx="778">
                  <c:v>1877</c:v>
                </c:pt>
                <c:pt idx="779">
                  <c:v>1877</c:v>
                </c:pt>
                <c:pt idx="780">
                  <c:v>1877</c:v>
                </c:pt>
                <c:pt idx="781">
                  <c:v>1877</c:v>
                </c:pt>
                <c:pt idx="782">
                  <c:v>1877</c:v>
                </c:pt>
                <c:pt idx="783">
                  <c:v>1877</c:v>
                </c:pt>
                <c:pt idx="784">
                  <c:v>1877</c:v>
                </c:pt>
                <c:pt idx="785">
                  <c:v>1877</c:v>
                </c:pt>
                <c:pt idx="786">
                  <c:v>1877</c:v>
                </c:pt>
                <c:pt idx="787">
                  <c:v>1877</c:v>
                </c:pt>
                <c:pt idx="788">
                  <c:v>1877</c:v>
                </c:pt>
                <c:pt idx="789">
                  <c:v>1877</c:v>
                </c:pt>
                <c:pt idx="790">
                  <c:v>1877</c:v>
                </c:pt>
                <c:pt idx="791">
                  <c:v>1877</c:v>
                </c:pt>
                <c:pt idx="792">
                  <c:v>1877</c:v>
                </c:pt>
                <c:pt idx="793">
                  <c:v>1877</c:v>
                </c:pt>
                <c:pt idx="794">
                  <c:v>1877</c:v>
                </c:pt>
                <c:pt idx="795">
                  <c:v>1877</c:v>
                </c:pt>
                <c:pt idx="796">
                  <c:v>1877</c:v>
                </c:pt>
                <c:pt idx="797">
                  <c:v>1877</c:v>
                </c:pt>
                <c:pt idx="798">
                  <c:v>1877</c:v>
                </c:pt>
                <c:pt idx="799">
                  <c:v>1877</c:v>
                </c:pt>
                <c:pt idx="800">
                  <c:v>1877</c:v>
                </c:pt>
                <c:pt idx="801">
                  <c:v>1877</c:v>
                </c:pt>
                <c:pt idx="802">
                  <c:v>1877</c:v>
                </c:pt>
                <c:pt idx="803">
                  <c:v>1877</c:v>
                </c:pt>
                <c:pt idx="804">
                  <c:v>1877</c:v>
                </c:pt>
                <c:pt idx="805">
                  <c:v>1877</c:v>
                </c:pt>
                <c:pt idx="806">
                  <c:v>1877</c:v>
                </c:pt>
                <c:pt idx="807">
                  <c:v>1877</c:v>
                </c:pt>
                <c:pt idx="808">
                  <c:v>1877</c:v>
                </c:pt>
                <c:pt idx="809">
                  <c:v>1877</c:v>
                </c:pt>
                <c:pt idx="810">
                  <c:v>1877</c:v>
                </c:pt>
                <c:pt idx="811">
                  <c:v>1877</c:v>
                </c:pt>
                <c:pt idx="812">
                  <c:v>1877</c:v>
                </c:pt>
                <c:pt idx="813">
                  <c:v>1877</c:v>
                </c:pt>
                <c:pt idx="814">
                  <c:v>1877</c:v>
                </c:pt>
                <c:pt idx="815">
                  <c:v>1877</c:v>
                </c:pt>
                <c:pt idx="816">
                  <c:v>1877</c:v>
                </c:pt>
                <c:pt idx="817">
                  <c:v>1877</c:v>
                </c:pt>
                <c:pt idx="818">
                  <c:v>1877</c:v>
                </c:pt>
                <c:pt idx="819">
                  <c:v>1877</c:v>
                </c:pt>
                <c:pt idx="820">
                  <c:v>1877</c:v>
                </c:pt>
              </c:numCache>
            </c:numRef>
          </c:cat>
          <c:val>
            <c:numRef>
              <c:f>'1875-1877'!$F$4:$F$824</c:f>
              <c:numCache>
                <c:formatCode>0.0</c:formatCode>
                <c:ptCount val="821"/>
                <c:pt idx="154">
                  <c:v>692.1</c:v>
                </c:pt>
                <c:pt idx="155">
                  <c:v>692.4</c:v>
                </c:pt>
                <c:pt idx="156">
                  <c:v>691.9</c:v>
                </c:pt>
                <c:pt idx="157">
                  <c:v>692.4</c:v>
                </c:pt>
                <c:pt idx="158">
                  <c:v>692.4</c:v>
                </c:pt>
                <c:pt idx="159">
                  <c:v>692.6</c:v>
                </c:pt>
                <c:pt idx="160">
                  <c:v>692.1</c:v>
                </c:pt>
                <c:pt idx="161">
                  <c:v>691.6</c:v>
                </c:pt>
                <c:pt idx="162">
                  <c:v>691.6</c:v>
                </c:pt>
                <c:pt idx="163">
                  <c:v>692.4</c:v>
                </c:pt>
                <c:pt idx="164">
                  <c:v>692.6</c:v>
                </c:pt>
                <c:pt idx="165">
                  <c:v>692.6</c:v>
                </c:pt>
                <c:pt idx="166">
                  <c:v>694.9</c:v>
                </c:pt>
                <c:pt idx="167">
                  <c:v>694.9</c:v>
                </c:pt>
                <c:pt idx="168">
                  <c:v>694.9</c:v>
                </c:pt>
                <c:pt idx="169">
                  <c:v>694.9</c:v>
                </c:pt>
                <c:pt idx="172">
                  <c:v>694.4</c:v>
                </c:pt>
                <c:pt idx="173">
                  <c:v>694.9</c:v>
                </c:pt>
                <c:pt idx="174">
                  <c:v>696.6</c:v>
                </c:pt>
                <c:pt idx="175">
                  <c:v>697</c:v>
                </c:pt>
                <c:pt idx="176">
                  <c:v>696</c:v>
                </c:pt>
                <c:pt idx="177">
                  <c:v>695.4</c:v>
                </c:pt>
                <c:pt idx="178">
                  <c:v>694.9</c:v>
                </c:pt>
                <c:pt idx="179">
                  <c:v>694.9</c:v>
                </c:pt>
                <c:pt idx="180">
                  <c:v>693.4</c:v>
                </c:pt>
                <c:pt idx="181">
                  <c:v>691.9</c:v>
                </c:pt>
                <c:pt idx="182">
                  <c:v>692.9</c:v>
                </c:pt>
                <c:pt idx="183">
                  <c:v>692.4</c:v>
                </c:pt>
                <c:pt idx="184">
                  <c:v>691.9</c:v>
                </c:pt>
                <c:pt idx="185">
                  <c:v>692.1</c:v>
                </c:pt>
                <c:pt idx="186">
                  <c:v>692.4</c:v>
                </c:pt>
                <c:pt idx="187">
                  <c:v>692.4</c:v>
                </c:pt>
                <c:pt idx="188">
                  <c:v>692.4</c:v>
                </c:pt>
                <c:pt idx="189">
                  <c:v>692.4</c:v>
                </c:pt>
                <c:pt idx="190">
                  <c:v>692.6</c:v>
                </c:pt>
                <c:pt idx="191">
                  <c:v>691.9</c:v>
                </c:pt>
                <c:pt idx="192">
                  <c:v>691.9</c:v>
                </c:pt>
                <c:pt idx="193">
                  <c:v>691.6</c:v>
                </c:pt>
                <c:pt idx="194">
                  <c:v>691.4</c:v>
                </c:pt>
                <c:pt idx="195">
                  <c:v>692.6</c:v>
                </c:pt>
                <c:pt idx="196">
                  <c:v>692.4</c:v>
                </c:pt>
                <c:pt idx="197">
                  <c:v>692.4</c:v>
                </c:pt>
                <c:pt idx="198">
                  <c:v>691.4</c:v>
                </c:pt>
                <c:pt idx="199">
                  <c:v>691.6</c:v>
                </c:pt>
                <c:pt idx="200">
                  <c:v>691.9</c:v>
                </c:pt>
                <c:pt idx="201">
                  <c:v>692.1</c:v>
                </c:pt>
                <c:pt idx="202">
                  <c:v>692.6</c:v>
                </c:pt>
                <c:pt idx="203">
                  <c:v>692.6</c:v>
                </c:pt>
                <c:pt idx="204">
                  <c:v>691.9</c:v>
                </c:pt>
                <c:pt idx="205">
                  <c:v>692.4</c:v>
                </c:pt>
                <c:pt idx="206">
                  <c:v>692.6</c:v>
                </c:pt>
                <c:pt idx="207">
                  <c:v>692.9</c:v>
                </c:pt>
                <c:pt idx="208">
                  <c:v>692.6</c:v>
                </c:pt>
                <c:pt idx="209">
                  <c:v>692.4</c:v>
                </c:pt>
                <c:pt idx="210">
                  <c:v>693.2</c:v>
                </c:pt>
                <c:pt idx="211">
                  <c:v>692.6</c:v>
                </c:pt>
                <c:pt idx="212">
                  <c:v>692.9</c:v>
                </c:pt>
                <c:pt idx="213">
                  <c:v>692.4</c:v>
                </c:pt>
                <c:pt idx="214">
                  <c:v>693.7</c:v>
                </c:pt>
                <c:pt idx="215">
                  <c:v>693</c:v>
                </c:pt>
                <c:pt idx="216">
                  <c:v>692.9</c:v>
                </c:pt>
                <c:pt idx="217">
                  <c:v>691.6</c:v>
                </c:pt>
                <c:pt idx="218">
                  <c:v>691.4</c:v>
                </c:pt>
                <c:pt idx="219">
                  <c:v>692.4</c:v>
                </c:pt>
                <c:pt idx="220">
                  <c:v>691.9</c:v>
                </c:pt>
                <c:pt idx="221">
                  <c:v>691.9</c:v>
                </c:pt>
                <c:pt idx="222">
                  <c:v>691.9</c:v>
                </c:pt>
                <c:pt idx="223">
                  <c:v>691.9</c:v>
                </c:pt>
                <c:pt idx="224">
                  <c:v>691.9</c:v>
                </c:pt>
                <c:pt idx="225">
                  <c:v>691.9</c:v>
                </c:pt>
                <c:pt idx="226">
                  <c:v>690.4</c:v>
                </c:pt>
                <c:pt idx="227">
                  <c:v>691.4</c:v>
                </c:pt>
                <c:pt idx="228">
                  <c:v>692.6</c:v>
                </c:pt>
                <c:pt idx="229">
                  <c:v>692.6</c:v>
                </c:pt>
                <c:pt idx="230">
                  <c:v>692.6</c:v>
                </c:pt>
                <c:pt idx="231">
                  <c:v>692.6</c:v>
                </c:pt>
                <c:pt idx="232">
                  <c:v>692.6</c:v>
                </c:pt>
                <c:pt idx="233">
                  <c:v>690.9</c:v>
                </c:pt>
                <c:pt idx="234">
                  <c:v>690.9</c:v>
                </c:pt>
                <c:pt idx="235">
                  <c:v>690.4</c:v>
                </c:pt>
                <c:pt idx="236">
                  <c:v>691.6</c:v>
                </c:pt>
                <c:pt idx="237">
                  <c:v>691.1</c:v>
                </c:pt>
                <c:pt idx="238">
                  <c:v>691.4</c:v>
                </c:pt>
                <c:pt idx="239">
                  <c:v>691.4</c:v>
                </c:pt>
                <c:pt idx="240">
                  <c:v>691.1</c:v>
                </c:pt>
                <c:pt idx="241">
                  <c:v>690.6</c:v>
                </c:pt>
                <c:pt idx="242">
                  <c:v>691.9</c:v>
                </c:pt>
                <c:pt idx="243">
                  <c:v>690.9</c:v>
                </c:pt>
                <c:pt idx="244">
                  <c:v>690.9</c:v>
                </c:pt>
                <c:pt idx="245">
                  <c:v>692.4</c:v>
                </c:pt>
                <c:pt idx="246">
                  <c:v>691.6</c:v>
                </c:pt>
                <c:pt idx="248">
                  <c:v>691.1</c:v>
                </c:pt>
                <c:pt idx="249">
                  <c:v>691.1</c:v>
                </c:pt>
                <c:pt idx="250">
                  <c:v>691.9</c:v>
                </c:pt>
                <c:pt idx="251">
                  <c:v>692.6</c:v>
                </c:pt>
                <c:pt idx="252">
                  <c:v>691.1</c:v>
                </c:pt>
                <c:pt idx="253">
                  <c:v>689.1</c:v>
                </c:pt>
                <c:pt idx="254">
                  <c:v>686.3</c:v>
                </c:pt>
                <c:pt idx="255">
                  <c:v>686.8</c:v>
                </c:pt>
                <c:pt idx="256">
                  <c:v>690.6</c:v>
                </c:pt>
                <c:pt idx="257">
                  <c:v>690.1</c:v>
                </c:pt>
                <c:pt idx="258">
                  <c:v>691.1</c:v>
                </c:pt>
                <c:pt idx="259">
                  <c:v>691.4</c:v>
                </c:pt>
                <c:pt idx="260">
                  <c:v>692.4</c:v>
                </c:pt>
                <c:pt idx="261">
                  <c:v>691.9</c:v>
                </c:pt>
                <c:pt idx="262">
                  <c:v>691.9</c:v>
                </c:pt>
                <c:pt idx="263">
                  <c:v>691.9</c:v>
                </c:pt>
                <c:pt idx="264">
                  <c:v>692.4</c:v>
                </c:pt>
                <c:pt idx="265">
                  <c:v>692.4</c:v>
                </c:pt>
                <c:pt idx="266">
                  <c:v>691.9</c:v>
                </c:pt>
                <c:pt idx="267">
                  <c:v>691.9</c:v>
                </c:pt>
                <c:pt idx="268">
                  <c:v>691.9</c:v>
                </c:pt>
                <c:pt idx="269">
                  <c:v>691.9</c:v>
                </c:pt>
                <c:pt idx="270">
                  <c:v>692.4</c:v>
                </c:pt>
                <c:pt idx="271">
                  <c:v>692.4</c:v>
                </c:pt>
                <c:pt idx="272">
                  <c:v>692.1</c:v>
                </c:pt>
                <c:pt idx="273">
                  <c:v>692.4</c:v>
                </c:pt>
                <c:pt idx="274">
                  <c:v>692.1</c:v>
                </c:pt>
                <c:pt idx="275">
                  <c:v>692.9</c:v>
                </c:pt>
                <c:pt idx="276">
                  <c:v>692.6</c:v>
                </c:pt>
                <c:pt idx="277">
                  <c:v>691.4</c:v>
                </c:pt>
                <c:pt idx="278">
                  <c:v>691.4</c:v>
                </c:pt>
                <c:pt idx="279">
                  <c:v>692.1</c:v>
                </c:pt>
                <c:pt idx="280">
                  <c:v>691.4</c:v>
                </c:pt>
                <c:pt idx="281">
                  <c:v>690.6</c:v>
                </c:pt>
                <c:pt idx="282">
                  <c:v>690.9</c:v>
                </c:pt>
                <c:pt idx="283">
                  <c:v>691.1</c:v>
                </c:pt>
                <c:pt idx="284">
                  <c:v>691.9</c:v>
                </c:pt>
                <c:pt idx="285">
                  <c:v>691.6</c:v>
                </c:pt>
                <c:pt idx="286">
                  <c:v>691.6</c:v>
                </c:pt>
                <c:pt idx="287">
                  <c:v>691.1</c:v>
                </c:pt>
                <c:pt idx="288">
                  <c:v>691.1</c:v>
                </c:pt>
                <c:pt idx="289">
                  <c:v>690.9</c:v>
                </c:pt>
                <c:pt idx="290">
                  <c:v>690.9</c:v>
                </c:pt>
                <c:pt idx="291">
                  <c:v>690.6</c:v>
                </c:pt>
                <c:pt idx="292">
                  <c:v>690.1</c:v>
                </c:pt>
                <c:pt idx="293">
                  <c:v>690.1</c:v>
                </c:pt>
                <c:pt idx="294">
                  <c:v>690.6</c:v>
                </c:pt>
                <c:pt idx="295">
                  <c:v>691.9</c:v>
                </c:pt>
                <c:pt idx="296">
                  <c:v>690.6</c:v>
                </c:pt>
                <c:pt idx="297">
                  <c:v>690.9</c:v>
                </c:pt>
                <c:pt idx="298">
                  <c:v>690.9</c:v>
                </c:pt>
                <c:pt idx="299">
                  <c:v>692.1</c:v>
                </c:pt>
                <c:pt idx="300">
                  <c:v>692.6</c:v>
                </c:pt>
                <c:pt idx="301">
                  <c:v>692.4</c:v>
                </c:pt>
                <c:pt idx="302">
                  <c:v>691.6</c:v>
                </c:pt>
                <c:pt idx="303">
                  <c:v>691.6</c:v>
                </c:pt>
                <c:pt idx="304">
                  <c:v>691.4</c:v>
                </c:pt>
                <c:pt idx="305">
                  <c:v>691.4</c:v>
                </c:pt>
                <c:pt idx="306">
                  <c:v>691.4</c:v>
                </c:pt>
                <c:pt idx="307">
                  <c:v>690.9</c:v>
                </c:pt>
                <c:pt idx="308">
                  <c:v>691.4</c:v>
                </c:pt>
                <c:pt idx="309">
                  <c:v>691.1</c:v>
                </c:pt>
                <c:pt idx="310">
                  <c:v>692.1</c:v>
                </c:pt>
                <c:pt idx="311">
                  <c:v>691.4</c:v>
                </c:pt>
                <c:pt idx="312">
                  <c:v>691.4</c:v>
                </c:pt>
                <c:pt idx="313">
                  <c:v>691.1</c:v>
                </c:pt>
                <c:pt idx="314">
                  <c:v>691.4</c:v>
                </c:pt>
                <c:pt idx="315">
                  <c:v>691.4</c:v>
                </c:pt>
                <c:pt idx="316">
                  <c:v>691.4</c:v>
                </c:pt>
                <c:pt idx="317">
                  <c:v>691.4</c:v>
                </c:pt>
                <c:pt idx="318">
                  <c:v>691.1</c:v>
                </c:pt>
                <c:pt idx="319">
                  <c:v>691.4</c:v>
                </c:pt>
                <c:pt idx="320">
                  <c:v>691.4</c:v>
                </c:pt>
                <c:pt idx="321">
                  <c:v>691.9</c:v>
                </c:pt>
                <c:pt idx="322">
                  <c:v>693.2</c:v>
                </c:pt>
                <c:pt idx="323">
                  <c:v>692.6</c:v>
                </c:pt>
                <c:pt idx="324">
                  <c:v>691.9</c:v>
                </c:pt>
                <c:pt idx="325">
                  <c:v>691.4</c:v>
                </c:pt>
                <c:pt idx="326">
                  <c:v>691.1</c:v>
                </c:pt>
                <c:pt idx="327">
                  <c:v>690.9</c:v>
                </c:pt>
                <c:pt idx="328">
                  <c:v>690.9</c:v>
                </c:pt>
                <c:pt idx="329">
                  <c:v>690.6</c:v>
                </c:pt>
                <c:pt idx="330">
                  <c:v>691.1</c:v>
                </c:pt>
                <c:pt idx="331">
                  <c:v>691.4</c:v>
                </c:pt>
                <c:pt idx="332">
                  <c:v>690.9</c:v>
                </c:pt>
                <c:pt idx="333">
                  <c:v>691.6</c:v>
                </c:pt>
                <c:pt idx="334">
                  <c:v>691.9</c:v>
                </c:pt>
                <c:pt idx="335">
                  <c:v>691.4</c:v>
                </c:pt>
                <c:pt idx="336">
                  <c:v>691.6</c:v>
                </c:pt>
                <c:pt idx="337">
                  <c:v>691.4</c:v>
                </c:pt>
                <c:pt idx="338">
                  <c:v>690.4</c:v>
                </c:pt>
                <c:pt idx="339">
                  <c:v>689.8</c:v>
                </c:pt>
                <c:pt idx="340">
                  <c:v>689.6</c:v>
                </c:pt>
                <c:pt idx="341">
                  <c:v>690.6</c:v>
                </c:pt>
                <c:pt idx="342">
                  <c:v>691.9</c:v>
                </c:pt>
                <c:pt idx="343">
                  <c:v>692.6</c:v>
                </c:pt>
                <c:pt idx="344">
                  <c:v>692.1</c:v>
                </c:pt>
                <c:pt idx="345">
                  <c:v>692.6</c:v>
                </c:pt>
                <c:pt idx="346">
                  <c:v>691.9</c:v>
                </c:pt>
                <c:pt idx="347">
                  <c:v>692.4</c:v>
                </c:pt>
                <c:pt idx="348">
                  <c:v>691.6</c:v>
                </c:pt>
                <c:pt idx="349">
                  <c:v>691.9</c:v>
                </c:pt>
                <c:pt idx="350">
                  <c:v>691.9</c:v>
                </c:pt>
                <c:pt idx="351">
                  <c:v>692.4</c:v>
                </c:pt>
                <c:pt idx="352">
                  <c:v>692.6</c:v>
                </c:pt>
                <c:pt idx="353">
                  <c:v>693.2</c:v>
                </c:pt>
                <c:pt idx="354">
                  <c:v>693.4</c:v>
                </c:pt>
                <c:pt idx="355">
                  <c:v>692.4</c:v>
                </c:pt>
                <c:pt idx="356">
                  <c:v>692.6</c:v>
                </c:pt>
                <c:pt idx="357">
                  <c:v>691.6</c:v>
                </c:pt>
                <c:pt idx="358">
                  <c:v>691.9</c:v>
                </c:pt>
                <c:pt idx="359">
                  <c:v>692.4</c:v>
                </c:pt>
                <c:pt idx="360">
                  <c:v>692.4</c:v>
                </c:pt>
                <c:pt idx="361">
                  <c:v>691.9</c:v>
                </c:pt>
                <c:pt idx="362">
                  <c:v>691.1</c:v>
                </c:pt>
                <c:pt idx="363">
                  <c:v>691.4</c:v>
                </c:pt>
                <c:pt idx="364">
                  <c:v>690.9</c:v>
                </c:pt>
                <c:pt idx="365">
                  <c:v>690.1</c:v>
                </c:pt>
                <c:pt idx="366">
                  <c:v>689.3</c:v>
                </c:pt>
                <c:pt idx="367">
                  <c:v>689.6</c:v>
                </c:pt>
                <c:pt idx="368">
                  <c:v>690.9</c:v>
                </c:pt>
                <c:pt idx="369">
                  <c:v>690.4</c:v>
                </c:pt>
                <c:pt idx="370">
                  <c:v>690.4</c:v>
                </c:pt>
                <c:pt idx="371">
                  <c:v>690.9</c:v>
                </c:pt>
                <c:pt idx="372">
                  <c:v>690.9</c:v>
                </c:pt>
                <c:pt idx="373">
                  <c:v>692.9</c:v>
                </c:pt>
                <c:pt idx="374">
                  <c:v>692.9</c:v>
                </c:pt>
                <c:pt idx="375">
                  <c:v>691.6</c:v>
                </c:pt>
                <c:pt idx="376">
                  <c:v>691.9</c:v>
                </c:pt>
                <c:pt idx="377">
                  <c:v>692.9</c:v>
                </c:pt>
                <c:pt idx="378">
                  <c:v>693.2</c:v>
                </c:pt>
                <c:pt idx="379">
                  <c:v>693.2</c:v>
                </c:pt>
                <c:pt idx="380">
                  <c:v>693.9</c:v>
                </c:pt>
                <c:pt idx="381">
                  <c:v>693.4</c:v>
                </c:pt>
                <c:pt idx="382">
                  <c:v>692.9</c:v>
                </c:pt>
                <c:pt idx="383">
                  <c:v>693.7</c:v>
                </c:pt>
                <c:pt idx="384">
                  <c:v>692.9</c:v>
                </c:pt>
                <c:pt idx="385">
                  <c:v>692.6</c:v>
                </c:pt>
                <c:pt idx="386">
                  <c:v>692.4</c:v>
                </c:pt>
                <c:pt idx="387">
                  <c:v>692.9</c:v>
                </c:pt>
                <c:pt idx="388">
                  <c:v>692.6</c:v>
                </c:pt>
                <c:pt idx="389">
                  <c:v>692.1</c:v>
                </c:pt>
                <c:pt idx="390">
                  <c:v>691.4</c:v>
                </c:pt>
                <c:pt idx="391">
                  <c:v>691.9</c:v>
                </c:pt>
                <c:pt idx="392">
                  <c:v>692.4</c:v>
                </c:pt>
                <c:pt idx="393">
                  <c:v>692.9</c:v>
                </c:pt>
                <c:pt idx="394">
                  <c:v>690.4</c:v>
                </c:pt>
                <c:pt idx="395">
                  <c:v>690.9</c:v>
                </c:pt>
                <c:pt idx="396">
                  <c:v>691.1</c:v>
                </c:pt>
                <c:pt idx="397">
                  <c:v>691.9</c:v>
                </c:pt>
                <c:pt idx="398">
                  <c:v>691.9</c:v>
                </c:pt>
                <c:pt idx="399">
                  <c:v>692.4</c:v>
                </c:pt>
                <c:pt idx="400">
                  <c:v>693.4</c:v>
                </c:pt>
                <c:pt idx="401">
                  <c:v>692.4</c:v>
                </c:pt>
                <c:pt idx="402">
                  <c:v>692.4</c:v>
                </c:pt>
                <c:pt idx="403">
                  <c:v>693.4</c:v>
                </c:pt>
                <c:pt idx="404">
                  <c:v>692.9</c:v>
                </c:pt>
                <c:pt idx="405">
                  <c:v>692.9</c:v>
                </c:pt>
                <c:pt idx="406">
                  <c:v>693.2</c:v>
                </c:pt>
                <c:pt idx="407">
                  <c:v>692.1</c:v>
                </c:pt>
                <c:pt idx="408">
                  <c:v>691.9</c:v>
                </c:pt>
                <c:pt idx="409">
                  <c:v>691.9</c:v>
                </c:pt>
                <c:pt idx="410">
                  <c:v>692.1</c:v>
                </c:pt>
                <c:pt idx="411">
                  <c:v>691.9</c:v>
                </c:pt>
                <c:pt idx="412">
                  <c:v>689.1</c:v>
                </c:pt>
                <c:pt idx="413">
                  <c:v>690.9</c:v>
                </c:pt>
                <c:pt idx="414">
                  <c:v>691.6</c:v>
                </c:pt>
                <c:pt idx="415">
                  <c:v>691.9</c:v>
                </c:pt>
                <c:pt idx="416">
                  <c:v>692.1</c:v>
                </c:pt>
                <c:pt idx="417">
                  <c:v>692.1</c:v>
                </c:pt>
                <c:pt idx="418">
                  <c:v>692.1</c:v>
                </c:pt>
                <c:pt idx="419">
                  <c:v>692.1</c:v>
                </c:pt>
                <c:pt idx="420">
                  <c:v>691.9</c:v>
                </c:pt>
                <c:pt idx="421">
                  <c:v>691.9</c:v>
                </c:pt>
                <c:pt idx="422">
                  <c:v>692.1</c:v>
                </c:pt>
                <c:pt idx="423">
                  <c:v>693.9</c:v>
                </c:pt>
                <c:pt idx="424">
                  <c:v>691.9</c:v>
                </c:pt>
                <c:pt idx="425">
                  <c:v>691.9</c:v>
                </c:pt>
                <c:pt idx="426">
                  <c:v>691.4</c:v>
                </c:pt>
                <c:pt idx="427">
                  <c:v>691.4</c:v>
                </c:pt>
                <c:pt idx="428">
                  <c:v>692.4</c:v>
                </c:pt>
                <c:pt idx="429">
                  <c:v>691.9</c:v>
                </c:pt>
                <c:pt idx="430">
                  <c:v>691.9</c:v>
                </c:pt>
                <c:pt idx="431">
                  <c:v>691.9</c:v>
                </c:pt>
                <c:pt idx="432">
                  <c:v>691.9</c:v>
                </c:pt>
                <c:pt idx="433">
                  <c:v>691.9</c:v>
                </c:pt>
                <c:pt idx="434">
                  <c:v>691.9</c:v>
                </c:pt>
                <c:pt idx="435">
                  <c:v>690.1</c:v>
                </c:pt>
                <c:pt idx="436">
                  <c:v>691.6</c:v>
                </c:pt>
                <c:pt idx="437">
                  <c:v>691.9</c:v>
                </c:pt>
                <c:pt idx="438">
                  <c:v>690.9</c:v>
                </c:pt>
                <c:pt idx="439">
                  <c:v>691.6</c:v>
                </c:pt>
                <c:pt idx="440">
                  <c:v>691.6</c:v>
                </c:pt>
                <c:pt idx="441">
                  <c:v>691.9</c:v>
                </c:pt>
                <c:pt idx="442">
                  <c:v>691.6</c:v>
                </c:pt>
                <c:pt idx="443">
                  <c:v>691.1</c:v>
                </c:pt>
                <c:pt idx="444">
                  <c:v>690.1</c:v>
                </c:pt>
                <c:pt idx="445">
                  <c:v>690.9</c:v>
                </c:pt>
                <c:pt idx="446">
                  <c:v>691.1</c:v>
                </c:pt>
                <c:pt idx="447">
                  <c:v>691.1</c:v>
                </c:pt>
                <c:pt idx="448">
                  <c:v>691.1</c:v>
                </c:pt>
                <c:pt idx="449">
                  <c:v>689.6</c:v>
                </c:pt>
                <c:pt idx="450">
                  <c:v>690.9</c:v>
                </c:pt>
                <c:pt idx="451">
                  <c:v>690.1</c:v>
                </c:pt>
                <c:pt idx="452">
                  <c:v>690.1</c:v>
                </c:pt>
                <c:pt idx="453">
                  <c:v>690.6</c:v>
                </c:pt>
                <c:pt idx="454">
                  <c:v>690.6</c:v>
                </c:pt>
                <c:pt idx="455">
                  <c:v>690.9</c:v>
                </c:pt>
                <c:pt idx="456">
                  <c:v>690.9</c:v>
                </c:pt>
                <c:pt idx="457">
                  <c:v>690.9</c:v>
                </c:pt>
                <c:pt idx="458">
                  <c:v>690.9</c:v>
                </c:pt>
                <c:pt idx="459">
                  <c:v>690.9</c:v>
                </c:pt>
                <c:pt idx="460">
                  <c:v>690.9</c:v>
                </c:pt>
                <c:pt idx="461">
                  <c:v>690.9</c:v>
                </c:pt>
                <c:pt idx="462">
                  <c:v>690.6</c:v>
                </c:pt>
                <c:pt idx="463">
                  <c:v>690.9</c:v>
                </c:pt>
                <c:pt idx="464">
                  <c:v>690.9</c:v>
                </c:pt>
                <c:pt idx="465">
                  <c:v>690.9</c:v>
                </c:pt>
                <c:pt idx="466">
                  <c:v>690.6</c:v>
                </c:pt>
                <c:pt idx="467">
                  <c:v>690.6</c:v>
                </c:pt>
                <c:pt idx="468">
                  <c:v>689.8</c:v>
                </c:pt>
                <c:pt idx="469">
                  <c:v>691.4</c:v>
                </c:pt>
                <c:pt idx="470">
                  <c:v>690.9</c:v>
                </c:pt>
                <c:pt idx="471">
                  <c:v>690.9</c:v>
                </c:pt>
                <c:pt idx="472">
                  <c:v>691.1</c:v>
                </c:pt>
                <c:pt idx="473">
                  <c:v>690.6</c:v>
                </c:pt>
                <c:pt idx="474">
                  <c:v>691.1</c:v>
                </c:pt>
                <c:pt idx="475">
                  <c:v>691.1</c:v>
                </c:pt>
                <c:pt idx="476">
                  <c:v>691.1</c:v>
                </c:pt>
                <c:pt idx="477">
                  <c:v>690.4</c:v>
                </c:pt>
                <c:pt idx="478">
                  <c:v>690.1</c:v>
                </c:pt>
                <c:pt idx="479">
                  <c:v>690.1</c:v>
                </c:pt>
                <c:pt idx="480">
                  <c:v>690.6</c:v>
                </c:pt>
                <c:pt idx="481">
                  <c:v>691.1</c:v>
                </c:pt>
                <c:pt idx="482">
                  <c:v>691.9</c:v>
                </c:pt>
                <c:pt idx="483">
                  <c:v>690.9</c:v>
                </c:pt>
                <c:pt idx="484">
                  <c:v>690.6</c:v>
                </c:pt>
                <c:pt idx="485">
                  <c:v>690.6</c:v>
                </c:pt>
                <c:pt idx="486">
                  <c:v>690.6</c:v>
                </c:pt>
                <c:pt idx="487">
                  <c:v>690.4</c:v>
                </c:pt>
                <c:pt idx="488">
                  <c:v>689.8</c:v>
                </c:pt>
                <c:pt idx="489">
                  <c:v>689.8</c:v>
                </c:pt>
                <c:pt idx="490">
                  <c:v>690.6</c:v>
                </c:pt>
                <c:pt idx="491">
                  <c:v>691.9</c:v>
                </c:pt>
                <c:pt idx="492">
                  <c:v>690.9</c:v>
                </c:pt>
                <c:pt idx="493">
                  <c:v>690.6</c:v>
                </c:pt>
                <c:pt idx="494">
                  <c:v>690.6</c:v>
                </c:pt>
                <c:pt idx="495">
                  <c:v>690.4</c:v>
                </c:pt>
                <c:pt idx="496">
                  <c:v>690.4</c:v>
                </c:pt>
                <c:pt idx="497">
                  <c:v>690.4</c:v>
                </c:pt>
                <c:pt idx="498">
                  <c:v>689.8</c:v>
                </c:pt>
                <c:pt idx="499">
                  <c:v>690.4</c:v>
                </c:pt>
                <c:pt idx="500">
                  <c:v>690.9</c:v>
                </c:pt>
                <c:pt idx="501">
                  <c:v>691.1</c:v>
                </c:pt>
                <c:pt idx="502">
                  <c:v>691.1</c:v>
                </c:pt>
                <c:pt idx="503">
                  <c:v>690.4</c:v>
                </c:pt>
                <c:pt idx="504">
                  <c:v>691.1</c:v>
                </c:pt>
                <c:pt idx="505">
                  <c:v>691.4</c:v>
                </c:pt>
                <c:pt idx="506">
                  <c:v>690.6</c:v>
                </c:pt>
                <c:pt idx="507">
                  <c:v>690.1</c:v>
                </c:pt>
                <c:pt idx="508">
                  <c:v>690.4</c:v>
                </c:pt>
                <c:pt idx="509">
                  <c:v>691.1</c:v>
                </c:pt>
                <c:pt idx="510">
                  <c:v>689.8</c:v>
                </c:pt>
                <c:pt idx="511">
                  <c:v>690.1</c:v>
                </c:pt>
                <c:pt idx="512">
                  <c:v>689.2</c:v>
                </c:pt>
                <c:pt idx="513">
                  <c:v>690.1</c:v>
                </c:pt>
                <c:pt idx="514">
                  <c:v>689.3</c:v>
                </c:pt>
                <c:pt idx="515">
                  <c:v>689.6</c:v>
                </c:pt>
                <c:pt idx="516">
                  <c:v>690.4</c:v>
                </c:pt>
                <c:pt idx="517">
                  <c:v>690.6</c:v>
                </c:pt>
                <c:pt idx="518">
                  <c:v>690.4</c:v>
                </c:pt>
                <c:pt idx="519">
                  <c:v>690.4</c:v>
                </c:pt>
                <c:pt idx="520">
                  <c:v>690.4</c:v>
                </c:pt>
                <c:pt idx="521">
                  <c:v>690.4</c:v>
                </c:pt>
                <c:pt idx="522">
                  <c:v>690.4</c:v>
                </c:pt>
                <c:pt idx="523">
                  <c:v>690.4</c:v>
                </c:pt>
                <c:pt idx="524">
                  <c:v>690.9</c:v>
                </c:pt>
                <c:pt idx="525">
                  <c:v>689.8</c:v>
                </c:pt>
                <c:pt idx="526">
                  <c:v>689.6</c:v>
                </c:pt>
                <c:pt idx="527">
                  <c:v>690.1</c:v>
                </c:pt>
                <c:pt idx="528">
                  <c:v>689.8</c:v>
                </c:pt>
                <c:pt idx="529">
                  <c:v>690.4</c:v>
                </c:pt>
                <c:pt idx="530">
                  <c:v>690.1</c:v>
                </c:pt>
                <c:pt idx="531">
                  <c:v>690.1</c:v>
                </c:pt>
                <c:pt idx="532">
                  <c:v>691.1</c:v>
                </c:pt>
                <c:pt idx="533">
                  <c:v>691.1</c:v>
                </c:pt>
                <c:pt idx="534">
                  <c:v>691.1</c:v>
                </c:pt>
                <c:pt idx="535">
                  <c:v>691.4</c:v>
                </c:pt>
                <c:pt idx="536">
                  <c:v>691.6</c:v>
                </c:pt>
                <c:pt idx="537">
                  <c:v>692.6</c:v>
                </c:pt>
                <c:pt idx="538">
                  <c:v>693.2</c:v>
                </c:pt>
                <c:pt idx="539">
                  <c:v>693.4</c:v>
                </c:pt>
                <c:pt idx="540">
                  <c:v>692.4</c:v>
                </c:pt>
                <c:pt idx="541">
                  <c:v>692.1</c:v>
                </c:pt>
                <c:pt idx="542">
                  <c:v>691.9</c:v>
                </c:pt>
                <c:pt idx="543">
                  <c:v>691.1</c:v>
                </c:pt>
                <c:pt idx="544">
                  <c:v>692.9</c:v>
                </c:pt>
                <c:pt idx="545">
                  <c:v>691.6</c:v>
                </c:pt>
                <c:pt idx="546">
                  <c:v>691.1</c:v>
                </c:pt>
                <c:pt idx="547">
                  <c:v>691.4</c:v>
                </c:pt>
                <c:pt idx="548">
                  <c:v>691.4</c:v>
                </c:pt>
                <c:pt idx="549">
                  <c:v>692.1</c:v>
                </c:pt>
                <c:pt idx="550">
                  <c:v>692.6</c:v>
                </c:pt>
                <c:pt idx="551">
                  <c:v>692.9</c:v>
                </c:pt>
                <c:pt idx="552">
                  <c:v>692.9</c:v>
                </c:pt>
                <c:pt idx="553">
                  <c:v>692.9</c:v>
                </c:pt>
                <c:pt idx="554">
                  <c:v>692.1</c:v>
                </c:pt>
                <c:pt idx="555">
                  <c:v>691.6</c:v>
                </c:pt>
                <c:pt idx="556">
                  <c:v>691.1</c:v>
                </c:pt>
                <c:pt idx="557">
                  <c:v>691.9</c:v>
                </c:pt>
                <c:pt idx="558">
                  <c:v>693.4</c:v>
                </c:pt>
                <c:pt idx="559">
                  <c:v>695.4</c:v>
                </c:pt>
                <c:pt idx="560">
                  <c:v>692.4</c:v>
                </c:pt>
                <c:pt idx="561">
                  <c:v>692.4</c:v>
                </c:pt>
                <c:pt idx="562">
                  <c:v>694.7</c:v>
                </c:pt>
                <c:pt idx="563">
                  <c:v>691.9</c:v>
                </c:pt>
                <c:pt idx="564">
                  <c:v>691.1</c:v>
                </c:pt>
                <c:pt idx="565">
                  <c:v>688.3</c:v>
                </c:pt>
                <c:pt idx="566">
                  <c:v>690.4</c:v>
                </c:pt>
                <c:pt idx="567">
                  <c:v>691.4</c:v>
                </c:pt>
                <c:pt idx="568">
                  <c:v>691.4</c:v>
                </c:pt>
                <c:pt idx="569">
                  <c:v>691.1</c:v>
                </c:pt>
                <c:pt idx="570">
                  <c:v>691.1</c:v>
                </c:pt>
                <c:pt idx="571">
                  <c:v>690.9</c:v>
                </c:pt>
                <c:pt idx="572">
                  <c:v>691.4</c:v>
                </c:pt>
                <c:pt idx="573">
                  <c:v>691.1</c:v>
                </c:pt>
                <c:pt idx="574">
                  <c:v>691.1</c:v>
                </c:pt>
                <c:pt idx="575">
                  <c:v>691.4</c:v>
                </c:pt>
                <c:pt idx="576">
                  <c:v>691.1</c:v>
                </c:pt>
                <c:pt idx="577">
                  <c:v>690.9</c:v>
                </c:pt>
                <c:pt idx="644">
                  <c:v>691.4</c:v>
                </c:pt>
                <c:pt idx="645">
                  <c:v>690.4</c:v>
                </c:pt>
                <c:pt idx="646">
                  <c:v>689.8</c:v>
                </c:pt>
                <c:pt idx="647">
                  <c:v>690.9</c:v>
                </c:pt>
                <c:pt idx="649">
                  <c:v>689.1</c:v>
                </c:pt>
                <c:pt idx="650">
                  <c:v>690.6</c:v>
                </c:pt>
                <c:pt idx="651">
                  <c:v>690.9</c:v>
                </c:pt>
                <c:pt idx="652">
                  <c:v>689.6</c:v>
                </c:pt>
                <c:pt idx="653">
                  <c:v>689.3</c:v>
                </c:pt>
                <c:pt idx="654">
                  <c:v>689.3</c:v>
                </c:pt>
                <c:pt idx="655">
                  <c:v>689.3</c:v>
                </c:pt>
                <c:pt idx="656">
                  <c:v>688.3</c:v>
                </c:pt>
                <c:pt idx="657">
                  <c:v>688.6</c:v>
                </c:pt>
                <c:pt idx="658">
                  <c:v>689.3</c:v>
                </c:pt>
                <c:pt idx="659">
                  <c:v>689.8</c:v>
                </c:pt>
                <c:pt idx="660">
                  <c:v>688.6</c:v>
                </c:pt>
                <c:pt idx="661">
                  <c:v>688.6</c:v>
                </c:pt>
                <c:pt idx="662">
                  <c:v>689.3</c:v>
                </c:pt>
                <c:pt idx="663">
                  <c:v>690.6</c:v>
                </c:pt>
                <c:pt idx="664">
                  <c:v>691.4</c:v>
                </c:pt>
                <c:pt idx="665">
                  <c:v>691.1</c:v>
                </c:pt>
                <c:pt idx="666">
                  <c:v>690.4</c:v>
                </c:pt>
                <c:pt idx="667">
                  <c:v>690.1</c:v>
                </c:pt>
                <c:pt idx="668">
                  <c:v>690.1</c:v>
                </c:pt>
                <c:pt idx="669">
                  <c:v>690.4</c:v>
                </c:pt>
                <c:pt idx="670">
                  <c:v>689.8</c:v>
                </c:pt>
                <c:pt idx="671">
                  <c:v>688.6</c:v>
                </c:pt>
                <c:pt idx="672">
                  <c:v>689.3</c:v>
                </c:pt>
                <c:pt idx="673">
                  <c:v>690.6</c:v>
                </c:pt>
                <c:pt idx="674">
                  <c:v>690.9</c:v>
                </c:pt>
                <c:pt idx="675">
                  <c:v>690.1</c:v>
                </c:pt>
                <c:pt idx="676">
                  <c:v>688.8</c:v>
                </c:pt>
                <c:pt idx="677">
                  <c:v>689.3</c:v>
                </c:pt>
                <c:pt idx="678">
                  <c:v>689.8</c:v>
                </c:pt>
                <c:pt idx="679">
                  <c:v>689.8</c:v>
                </c:pt>
                <c:pt idx="680">
                  <c:v>690.1</c:v>
                </c:pt>
                <c:pt idx="681">
                  <c:v>689.8</c:v>
                </c:pt>
                <c:pt idx="682">
                  <c:v>689.6</c:v>
                </c:pt>
                <c:pt idx="683">
                  <c:v>689.8</c:v>
                </c:pt>
                <c:pt idx="684">
                  <c:v>689.3</c:v>
                </c:pt>
                <c:pt idx="685">
                  <c:v>688.8</c:v>
                </c:pt>
                <c:pt idx="686">
                  <c:v>689.8</c:v>
                </c:pt>
                <c:pt idx="687">
                  <c:v>690.1</c:v>
                </c:pt>
                <c:pt idx="688">
                  <c:v>689.6</c:v>
                </c:pt>
                <c:pt idx="689">
                  <c:v>690.4</c:v>
                </c:pt>
                <c:pt idx="690">
                  <c:v>689.6</c:v>
                </c:pt>
                <c:pt idx="691">
                  <c:v>689.8</c:v>
                </c:pt>
                <c:pt idx="692">
                  <c:v>689.3</c:v>
                </c:pt>
                <c:pt idx="693">
                  <c:v>689.1</c:v>
                </c:pt>
                <c:pt idx="694">
                  <c:v>689.6</c:v>
                </c:pt>
                <c:pt idx="695">
                  <c:v>689.1</c:v>
                </c:pt>
                <c:pt idx="696">
                  <c:v>689.3</c:v>
                </c:pt>
                <c:pt idx="697">
                  <c:v>690.1</c:v>
                </c:pt>
                <c:pt idx="698">
                  <c:v>691.1</c:v>
                </c:pt>
                <c:pt idx="699">
                  <c:v>690.6</c:v>
                </c:pt>
                <c:pt idx="700">
                  <c:v>689.8</c:v>
                </c:pt>
                <c:pt idx="701">
                  <c:v>690.9</c:v>
                </c:pt>
                <c:pt idx="702">
                  <c:v>690.6</c:v>
                </c:pt>
                <c:pt idx="703">
                  <c:v>691.1</c:v>
                </c:pt>
                <c:pt idx="704">
                  <c:v>689.1</c:v>
                </c:pt>
                <c:pt idx="705">
                  <c:v>690.9</c:v>
                </c:pt>
                <c:pt idx="706">
                  <c:v>691.9</c:v>
                </c:pt>
                <c:pt idx="707">
                  <c:v>691.9</c:v>
                </c:pt>
                <c:pt idx="708">
                  <c:v>691.8</c:v>
                </c:pt>
                <c:pt idx="709">
                  <c:v>691.9</c:v>
                </c:pt>
                <c:pt idx="710">
                  <c:v>691.4</c:v>
                </c:pt>
                <c:pt idx="711">
                  <c:v>691.9</c:v>
                </c:pt>
                <c:pt idx="712">
                  <c:v>690.9</c:v>
                </c:pt>
                <c:pt idx="713">
                  <c:v>691.1</c:v>
                </c:pt>
                <c:pt idx="714">
                  <c:v>690.6</c:v>
                </c:pt>
                <c:pt idx="715">
                  <c:v>689.8</c:v>
                </c:pt>
                <c:pt idx="716">
                  <c:v>690.9</c:v>
                </c:pt>
                <c:pt idx="717">
                  <c:v>690.9</c:v>
                </c:pt>
                <c:pt idx="718">
                  <c:v>691.1</c:v>
                </c:pt>
                <c:pt idx="719">
                  <c:v>691.9</c:v>
                </c:pt>
                <c:pt idx="720">
                  <c:v>692.1</c:v>
                </c:pt>
                <c:pt idx="721">
                  <c:v>691.9</c:v>
                </c:pt>
                <c:pt idx="722">
                  <c:v>691.6</c:v>
                </c:pt>
                <c:pt idx="723">
                  <c:v>691.6</c:v>
                </c:pt>
                <c:pt idx="724">
                  <c:v>691.9</c:v>
                </c:pt>
                <c:pt idx="725">
                  <c:v>691.6</c:v>
                </c:pt>
                <c:pt idx="726">
                  <c:v>691.6</c:v>
                </c:pt>
                <c:pt idx="727">
                  <c:v>691.4</c:v>
                </c:pt>
                <c:pt idx="728">
                  <c:v>691.6</c:v>
                </c:pt>
                <c:pt idx="729">
                  <c:v>691.9</c:v>
                </c:pt>
                <c:pt idx="730">
                  <c:v>691.6</c:v>
                </c:pt>
                <c:pt idx="731">
                  <c:v>691.6</c:v>
                </c:pt>
                <c:pt idx="732">
                  <c:v>691.9</c:v>
                </c:pt>
                <c:pt idx="733">
                  <c:v>692.6</c:v>
                </c:pt>
                <c:pt idx="734">
                  <c:v>692.6</c:v>
                </c:pt>
                <c:pt idx="735">
                  <c:v>691.4</c:v>
                </c:pt>
                <c:pt idx="736">
                  <c:v>690.9</c:v>
                </c:pt>
                <c:pt idx="737">
                  <c:v>690.9</c:v>
                </c:pt>
                <c:pt idx="738">
                  <c:v>691.4</c:v>
                </c:pt>
                <c:pt idx="739">
                  <c:v>690.9</c:v>
                </c:pt>
                <c:pt idx="740">
                  <c:v>693.2</c:v>
                </c:pt>
                <c:pt idx="741">
                  <c:v>692.4</c:v>
                </c:pt>
                <c:pt idx="742">
                  <c:v>692.9</c:v>
                </c:pt>
                <c:pt idx="743">
                  <c:v>692.6</c:v>
                </c:pt>
                <c:pt idx="744">
                  <c:v>693.2</c:v>
                </c:pt>
                <c:pt idx="745">
                  <c:v>693.2</c:v>
                </c:pt>
                <c:pt idx="746">
                  <c:v>692.9</c:v>
                </c:pt>
                <c:pt idx="747">
                  <c:v>693.2</c:v>
                </c:pt>
                <c:pt idx="748">
                  <c:v>693.4</c:v>
                </c:pt>
                <c:pt idx="749">
                  <c:v>692.9</c:v>
                </c:pt>
                <c:pt idx="750">
                  <c:v>691.4</c:v>
                </c:pt>
                <c:pt idx="751">
                  <c:v>690.9</c:v>
                </c:pt>
                <c:pt idx="752">
                  <c:v>691.6</c:v>
                </c:pt>
                <c:pt idx="753">
                  <c:v>692.6</c:v>
                </c:pt>
                <c:pt idx="754">
                  <c:v>692.9</c:v>
                </c:pt>
                <c:pt idx="755">
                  <c:v>691.9</c:v>
                </c:pt>
                <c:pt idx="756">
                  <c:v>693.2</c:v>
                </c:pt>
                <c:pt idx="757">
                  <c:v>693.2</c:v>
                </c:pt>
                <c:pt idx="758">
                  <c:v>692.4</c:v>
                </c:pt>
                <c:pt idx="759">
                  <c:v>692.6</c:v>
                </c:pt>
                <c:pt idx="760">
                  <c:v>692.1</c:v>
                </c:pt>
                <c:pt idx="761">
                  <c:v>691.9</c:v>
                </c:pt>
                <c:pt idx="762">
                  <c:v>691.9</c:v>
                </c:pt>
                <c:pt idx="763">
                  <c:v>691.9</c:v>
                </c:pt>
                <c:pt idx="764">
                  <c:v>692.4</c:v>
                </c:pt>
                <c:pt idx="765">
                  <c:v>691.6</c:v>
                </c:pt>
                <c:pt idx="766">
                  <c:v>691.1</c:v>
                </c:pt>
                <c:pt idx="767">
                  <c:v>690.9</c:v>
                </c:pt>
                <c:pt idx="768">
                  <c:v>689.8</c:v>
                </c:pt>
                <c:pt idx="769">
                  <c:v>690.1</c:v>
                </c:pt>
                <c:pt idx="770">
                  <c:v>689.8</c:v>
                </c:pt>
                <c:pt idx="771">
                  <c:v>689.8</c:v>
                </c:pt>
                <c:pt idx="772">
                  <c:v>690.4</c:v>
                </c:pt>
                <c:pt idx="773">
                  <c:v>688.8</c:v>
                </c:pt>
                <c:pt idx="774">
                  <c:v>688.8</c:v>
                </c:pt>
                <c:pt idx="775">
                  <c:v>689.6</c:v>
                </c:pt>
                <c:pt idx="776">
                  <c:v>691.1</c:v>
                </c:pt>
                <c:pt idx="777">
                  <c:v>691.6</c:v>
                </c:pt>
                <c:pt idx="778">
                  <c:v>691.4</c:v>
                </c:pt>
                <c:pt idx="779">
                  <c:v>692.6</c:v>
                </c:pt>
                <c:pt idx="780">
                  <c:v>692.1</c:v>
                </c:pt>
                <c:pt idx="781">
                  <c:v>691.4</c:v>
                </c:pt>
                <c:pt idx="785">
                  <c:v>690.9</c:v>
                </c:pt>
                <c:pt idx="786">
                  <c:v>690.9</c:v>
                </c:pt>
                <c:pt idx="787">
                  <c:v>690.9</c:v>
                </c:pt>
                <c:pt idx="788">
                  <c:v>690.9</c:v>
                </c:pt>
                <c:pt idx="789">
                  <c:v>690.9</c:v>
                </c:pt>
                <c:pt idx="790">
                  <c:v>690.9</c:v>
                </c:pt>
                <c:pt idx="791">
                  <c:v>690.9</c:v>
                </c:pt>
                <c:pt idx="792">
                  <c:v>690.9</c:v>
                </c:pt>
                <c:pt idx="793">
                  <c:v>692.1</c:v>
                </c:pt>
                <c:pt idx="798">
                  <c:v>692.4</c:v>
                </c:pt>
                <c:pt idx="799">
                  <c:v>692.1</c:v>
                </c:pt>
                <c:pt idx="800">
                  <c:v>692.1</c:v>
                </c:pt>
                <c:pt idx="801">
                  <c:v>692.1</c:v>
                </c:pt>
                <c:pt idx="802">
                  <c:v>691.9</c:v>
                </c:pt>
                <c:pt idx="803">
                  <c:v>691.4</c:v>
                </c:pt>
                <c:pt idx="804">
                  <c:v>691.6</c:v>
                </c:pt>
                <c:pt idx="805">
                  <c:v>690.9</c:v>
                </c:pt>
                <c:pt idx="806">
                  <c:v>691.4</c:v>
                </c:pt>
                <c:pt idx="807">
                  <c:v>691.1</c:v>
                </c:pt>
                <c:pt idx="808">
                  <c:v>690.9</c:v>
                </c:pt>
                <c:pt idx="812">
                  <c:v>690.4</c:v>
                </c:pt>
                <c:pt idx="813">
                  <c:v>688.3</c:v>
                </c:pt>
                <c:pt idx="814">
                  <c:v>689.3</c:v>
                </c:pt>
                <c:pt idx="815">
                  <c:v>689.6</c:v>
                </c:pt>
                <c:pt idx="816">
                  <c:v>690.1</c:v>
                </c:pt>
                <c:pt idx="817">
                  <c:v>690.1</c:v>
                </c:pt>
                <c:pt idx="818">
                  <c:v>690.9</c:v>
                </c:pt>
                <c:pt idx="820">
                  <c:v>691.1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83-49BF-937D-A093E96E7E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4906015"/>
        <c:axId val="1"/>
      </c:lineChart>
      <c:catAx>
        <c:axId val="5249060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YEARS</a:t>
                </a:r>
              </a:p>
            </c:rich>
          </c:tx>
          <c:layout>
            <c:manualLayout>
              <c:xMode val="edge"/>
              <c:yMode val="edge"/>
              <c:x val="0.50452488687782804"/>
              <c:y val="0.9178424796491703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686"/>
        <c:auto val="1"/>
        <c:lblAlgn val="ctr"/>
        <c:lblOffset val="100"/>
        <c:tickLblSkip val="24"/>
        <c:tickMarkSkip val="1"/>
        <c:noMultiLvlLbl val="0"/>
      </c:catAx>
      <c:valAx>
        <c:axId val="1"/>
        <c:scaling>
          <c:orientation val="minMax"/>
          <c:max val="698"/>
          <c:min val="686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24906015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t"/>
      <c:layout>
        <c:manualLayout>
          <c:xMode val="edge"/>
          <c:yMode val="edge"/>
          <c:x val="0.84502262443438914"/>
          <c:y val="4.6948464432182625E-2"/>
          <c:w val="0.12217194570135746"/>
          <c:h val="5.164331087540088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219075</xdr:colOff>
      <xdr:row>29</xdr:row>
      <xdr:rowOff>142875</xdr:rowOff>
    </xdr:from>
    <xdr:to>
      <xdr:col>27</xdr:col>
      <xdr:colOff>95250</xdr:colOff>
      <xdr:row>54</xdr:row>
      <xdr:rowOff>142875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F43A0546-B78F-4A94-86EB-DD6D98C56A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228600</xdr:colOff>
      <xdr:row>56</xdr:row>
      <xdr:rowOff>0</xdr:rowOff>
    </xdr:from>
    <xdr:to>
      <xdr:col>27</xdr:col>
      <xdr:colOff>114300</xdr:colOff>
      <xdr:row>81</xdr:row>
      <xdr:rowOff>9525</xdr:rowOff>
    </xdr:to>
    <xdr:graphicFrame macro="">
      <xdr:nvGraphicFramePr>
        <xdr:cNvPr id="1026" name="Chart 2">
          <a:extLst>
            <a:ext uri="{FF2B5EF4-FFF2-40B4-BE49-F238E27FC236}">
              <a16:creationId xmlns:a16="http://schemas.microsoft.com/office/drawing/2014/main" id="{B7C827F4-7FD3-42A6-8748-E56B110AAB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219075</xdr:colOff>
      <xdr:row>82</xdr:row>
      <xdr:rowOff>28575</xdr:rowOff>
    </xdr:from>
    <xdr:to>
      <xdr:col>27</xdr:col>
      <xdr:colOff>114300</xdr:colOff>
      <xdr:row>107</xdr:row>
      <xdr:rowOff>47625</xdr:rowOff>
    </xdr:to>
    <xdr:graphicFrame macro="">
      <xdr:nvGraphicFramePr>
        <xdr:cNvPr id="1027" name="Chart 3">
          <a:extLst>
            <a:ext uri="{FF2B5EF4-FFF2-40B4-BE49-F238E27FC236}">
              <a16:creationId xmlns:a16="http://schemas.microsoft.com/office/drawing/2014/main" id="{DF88B9B7-339A-4138-AA55-85802C9185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228600</xdr:colOff>
      <xdr:row>108</xdr:row>
      <xdr:rowOff>47625</xdr:rowOff>
    </xdr:from>
    <xdr:to>
      <xdr:col>27</xdr:col>
      <xdr:colOff>133350</xdr:colOff>
      <xdr:row>133</xdr:row>
      <xdr:rowOff>76200</xdr:rowOff>
    </xdr:to>
    <xdr:graphicFrame macro="">
      <xdr:nvGraphicFramePr>
        <xdr:cNvPr id="1028" name="Chart 4">
          <a:extLst>
            <a:ext uri="{FF2B5EF4-FFF2-40B4-BE49-F238E27FC236}">
              <a16:creationId xmlns:a16="http://schemas.microsoft.com/office/drawing/2014/main" id="{51F0C60B-38A1-4115-B4AE-7D58629156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238125</xdr:colOff>
      <xdr:row>3</xdr:row>
      <xdr:rowOff>76200</xdr:rowOff>
    </xdr:from>
    <xdr:to>
      <xdr:col>27</xdr:col>
      <xdr:colOff>123825</xdr:colOff>
      <xdr:row>28</xdr:row>
      <xdr:rowOff>85725</xdr:rowOff>
    </xdr:to>
    <xdr:graphicFrame macro="">
      <xdr:nvGraphicFramePr>
        <xdr:cNvPr id="1029" name="Chart 5">
          <a:extLst>
            <a:ext uri="{FF2B5EF4-FFF2-40B4-BE49-F238E27FC236}">
              <a16:creationId xmlns:a16="http://schemas.microsoft.com/office/drawing/2014/main" id="{F5C832DE-B367-4C34-A113-2A8E8B4210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829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2.75"/>
  <cols>
    <col min="1" max="1" width="19.7109375" customWidth="1"/>
    <col min="2" max="2" width="6.42578125" customWidth="1"/>
    <col min="3" max="3" width="7" customWidth="1"/>
    <col min="4" max="4" width="4.85546875" customWidth="1"/>
    <col min="7" max="7" width="9.140625" style="1"/>
    <col min="8" max="11" width="9.140625" style="2"/>
    <col min="12" max="12" width="9.140625" style="3"/>
    <col min="13" max="13" width="9.140625" style="2"/>
  </cols>
  <sheetData>
    <row r="1" spans="1:23" s="4" customFormat="1">
      <c r="E1" s="14" t="s">
        <v>0</v>
      </c>
      <c r="F1" s="15"/>
      <c r="G1" s="14" t="s">
        <v>1</v>
      </c>
      <c r="H1" s="15"/>
      <c r="I1" s="16" t="s">
        <v>2</v>
      </c>
      <c r="J1" s="16"/>
      <c r="K1" s="4" t="s">
        <v>3</v>
      </c>
      <c r="L1" s="5" t="s">
        <v>4</v>
      </c>
      <c r="M1" s="13"/>
      <c r="O1" s="2"/>
      <c r="P1" s="2"/>
      <c r="Q1" s="8"/>
      <c r="R1" s="8"/>
      <c r="S1" s="8"/>
      <c r="T1" s="8"/>
      <c r="U1" s="8"/>
      <c r="V1" s="8"/>
      <c r="W1" s="6"/>
    </row>
    <row r="2" spans="1:23" s="4" customFormat="1">
      <c r="A2" s="4" t="s">
        <v>5</v>
      </c>
      <c r="B2" s="4" t="s">
        <v>6</v>
      </c>
      <c r="C2" s="4" t="s">
        <v>7</v>
      </c>
      <c r="D2" s="4" t="s">
        <v>8</v>
      </c>
      <c r="E2" s="14" t="s">
        <v>9</v>
      </c>
      <c r="F2" s="15"/>
      <c r="G2" s="14" t="s">
        <v>10</v>
      </c>
      <c r="H2" s="15"/>
      <c r="I2" s="13"/>
      <c r="J2" s="13"/>
      <c r="L2" s="7"/>
      <c r="M2" s="13"/>
      <c r="O2" s="2"/>
      <c r="P2" s="2"/>
      <c r="Q2" s="8"/>
      <c r="R2" s="8"/>
      <c r="S2" s="8"/>
      <c r="T2" s="8"/>
      <c r="U2" s="8"/>
      <c r="V2" s="8"/>
      <c r="W2" s="6"/>
    </row>
    <row r="3" spans="1:23" s="4" customFormat="1">
      <c r="E3" s="12" t="s">
        <v>11</v>
      </c>
      <c r="F3" s="13" t="s">
        <v>12</v>
      </c>
      <c r="G3" s="12" t="s">
        <v>11</v>
      </c>
      <c r="H3" s="13" t="s">
        <v>12</v>
      </c>
      <c r="I3" s="13" t="s">
        <v>13</v>
      </c>
      <c r="J3" s="13" t="s">
        <v>14</v>
      </c>
      <c r="K3" s="13"/>
      <c r="L3" s="7" t="s">
        <v>11</v>
      </c>
      <c r="M3" s="13" t="s">
        <v>12</v>
      </c>
      <c r="O3" s="2"/>
      <c r="P3" s="2"/>
      <c r="Q3" s="8"/>
      <c r="R3" s="8"/>
      <c r="S3" s="8"/>
      <c r="T3" s="8"/>
      <c r="U3" s="8"/>
      <c r="V3" s="8"/>
      <c r="W3" s="6"/>
    </row>
    <row r="4" spans="1:23">
      <c r="A4" t="s">
        <v>15</v>
      </c>
      <c r="B4">
        <v>1875</v>
      </c>
      <c r="C4">
        <v>1</v>
      </c>
      <c r="D4">
        <v>1</v>
      </c>
      <c r="E4" s="1"/>
      <c r="F4" s="2"/>
    </row>
    <row r="5" spans="1:23">
      <c r="A5" t="s">
        <v>15</v>
      </c>
      <c r="B5">
        <v>1875</v>
      </c>
      <c r="C5">
        <v>1</v>
      </c>
      <c r="D5">
        <v>2</v>
      </c>
      <c r="E5" s="1"/>
      <c r="F5" s="2"/>
    </row>
    <row r="6" spans="1:23">
      <c r="A6" t="s">
        <v>15</v>
      </c>
      <c r="B6">
        <v>1875</v>
      </c>
      <c r="C6">
        <v>1</v>
      </c>
      <c r="D6">
        <v>3</v>
      </c>
      <c r="E6" s="1"/>
      <c r="F6" s="2"/>
    </row>
    <row r="7" spans="1:23">
      <c r="A7" t="s">
        <v>15</v>
      </c>
      <c r="B7">
        <v>1875</v>
      </c>
      <c r="C7">
        <v>1</v>
      </c>
      <c r="D7">
        <v>4</v>
      </c>
      <c r="E7" s="1"/>
      <c r="F7" s="2"/>
    </row>
    <row r="8" spans="1:23">
      <c r="A8" t="s">
        <v>15</v>
      </c>
      <c r="B8">
        <v>1875</v>
      </c>
      <c r="C8">
        <v>1</v>
      </c>
      <c r="D8">
        <v>5</v>
      </c>
      <c r="E8" s="1"/>
      <c r="F8" s="2"/>
    </row>
    <row r="9" spans="1:23">
      <c r="A9" t="s">
        <v>15</v>
      </c>
      <c r="B9">
        <v>1875</v>
      </c>
      <c r="C9">
        <v>1</v>
      </c>
      <c r="D9">
        <v>6</v>
      </c>
      <c r="E9" s="1"/>
      <c r="F9" s="2"/>
    </row>
    <row r="10" spans="1:23">
      <c r="A10" t="s">
        <v>15</v>
      </c>
      <c r="B10">
        <v>1875</v>
      </c>
      <c r="C10">
        <v>1</v>
      </c>
      <c r="D10">
        <v>7</v>
      </c>
      <c r="E10" s="1"/>
      <c r="F10" s="2"/>
    </row>
    <row r="11" spans="1:23">
      <c r="A11" t="s">
        <v>15</v>
      </c>
      <c r="B11">
        <v>1875</v>
      </c>
      <c r="C11">
        <v>1</v>
      </c>
      <c r="D11">
        <v>8</v>
      </c>
      <c r="E11" s="1"/>
      <c r="F11" s="2"/>
    </row>
    <row r="12" spans="1:23">
      <c r="A12" t="s">
        <v>15</v>
      </c>
      <c r="B12">
        <v>1875</v>
      </c>
      <c r="C12">
        <v>1</v>
      </c>
      <c r="D12">
        <v>9</v>
      </c>
      <c r="E12" s="1"/>
      <c r="F12" s="2"/>
    </row>
    <row r="13" spans="1:23">
      <c r="A13" t="s">
        <v>15</v>
      </c>
      <c r="B13">
        <v>1875</v>
      </c>
      <c r="C13">
        <v>1</v>
      </c>
      <c r="D13">
        <v>10</v>
      </c>
      <c r="E13" s="1"/>
      <c r="F13" s="2"/>
    </row>
    <row r="14" spans="1:23">
      <c r="A14" t="s">
        <v>15</v>
      </c>
      <c r="B14">
        <v>1875</v>
      </c>
      <c r="C14">
        <v>1</v>
      </c>
      <c r="D14">
        <v>11</v>
      </c>
      <c r="E14" s="1"/>
      <c r="F14" s="2"/>
    </row>
    <row r="15" spans="1:23">
      <c r="A15" t="s">
        <v>15</v>
      </c>
      <c r="B15">
        <v>1875</v>
      </c>
      <c r="C15">
        <v>1</v>
      </c>
      <c r="D15">
        <v>12</v>
      </c>
      <c r="E15" s="1"/>
      <c r="F15" s="2"/>
    </row>
    <row r="16" spans="1:23">
      <c r="A16" t="s">
        <v>15</v>
      </c>
      <c r="B16">
        <v>1875</v>
      </c>
      <c r="C16">
        <v>1</v>
      </c>
      <c r="D16">
        <v>13</v>
      </c>
      <c r="E16" s="1"/>
      <c r="F16" s="2"/>
    </row>
    <row r="17" spans="1:6">
      <c r="A17" t="s">
        <v>15</v>
      </c>
      <c r="B17">
        <v>1875</v>
      </c>
      <c r="C17">
        <v>1</v>
      </c>
      <c r="D17">
        <v>14</v>
      </c>
      <c r="E17" s="1"/>
      <c r="F17" s="2"/>
    </row>
    <row r="18" spans="1:6">
      <c r="A18" t="s">
        <v>15</v>
      </c>
      <c r="B18">
        <v>1875</v>
      </c>
      <c r="C18">
        <v>1</v>
      </c>
      <c r="D18">
        <v>15</v>
      </c>
      <c r="E18" s="1"/>
      <c r="F18" s="2"/>
    </row>
    <row r="19" spans="1:6">
      <c r="A19" t="s">
        <v>15</v>
      </c>
      <c r="B19">
        <v>1875</v>
      </c>
      <c r="C19">
        <v>1</v>
      </c>
      <c r="D19">
        <v>16</v>
      </c>
      <c r="E19" s="1"/>
      <c r="F19" s="2"/>
    </row>
    <row r="20" spans="1:6">
      <c r="A20" t="s">
        <v>15</v>
      </c>
      <c r="B20">
        <v>1875</v>
      </c>
      <c r="C20">
        <v>1</v>
      </c>
      <c r="D20">
        <v>17</v>
      </c>
      <c r="E20" s="1"/>
      <c r="F20" s="2"/>
    </row>
    <row r="21" spans="1:6">
      <c r="A21" t="s">
        <v>15</v>
      </c>
      <c r="B21">
        <v>1875</v>
      </c>
      <c r="C21">
        <v>1</v>
      </c>
      <c r="D21">
        <v>18</v>
      </c>
      <c r="E21" s="1"/>
      <c r="F21" s="2"/>
    </row>
    <row r="22" spans="1:6">
      <c r="A22" t="s">
        <v>15</v>
      </c>
      <c r="B22">
        <v>1875</v>
      </c>
      <c r="C22">
        <v>1</v>
      </c>
      <c r="D22">
        <v>19</v>
      </c>
      <c r="E22" s="1"/>
      <c r="F22" s="2"/>
    </row>
    <row r="23" spans="1:6">
      <c r="A23" t="s">
        <v>15</v>
      </c>
      <c r="B23">
        <v>1875</v>
      </c>
      <c r="C23">
        <v>1</v>
      </c>
      <c r="D23">
        <v>20</v>
      </c>
      <c r="E23" s="1"/>
      <c r="F23" s="2"/>
    </row>
    <row r="24" spans="1:6">
      <c r="A24" t="s">
        <v>15</v>
      </c>
      <c r="B24">
        <v>1875</v>
      </c>
      <c r="C24">
        <v>1</v>
      </c>
      <c r="D24">
        <v>21</v>
      </c>
      <c r="E24" s="1"/>
      <c r="F24" s="2"/>
    </row>
    <row r="25" spans="1:6">
      <c r="A25" t="s">
        <v>15</v>
      </c>
      <c r="B25">
        <v>1875</v>
      </c>
      <c r="C25">
        <v>1</v>
      </c>
      <c r="D25">
        <v>22</v>
      </c>
      <c r="E25" s="1"/>
      <c r="F25" s="2"/>
    </row>
    <row r="26" spans="1:6">
      <c r="A26" t="s">
        <v>15</v>
      </c>
      <c r="B26">
        <v>1875</v>
      </c>
      <c r="C26">
        <v>1</v>
      </c>
      <c r="D26">
        <v>23</v>
      </c>
      <c r="E26" s="1"/>
      <c r="F26" s="2"/>
    </row>
    <row r="27" spans="1:6">
      <c r="A27" t="s">
        <v>15</v>
      </c>
      <c r="B27">
        <v>1875</v>
      </c>
      <c r="C27">
        <v>1</v>
      </c>
      <c r="D27">
        <v>24</v>
      </c>
      <c r="E27" s="1"/>
      <c r="F27" s="2"/>
    </row>
    <row r="28" spans="1:6">
      <c r="A28" t="s">
        <v>15</v>
      </c>
      <c r="B28">
        <v>1875</v>
      </c>
      <c r="C28">
        <v>1</v>
      </c>
      <c r="D28">
        <v>25</v>
      </c>
      <c r="E28" s="1"/>
      <c r="F28" s="2"/>
    </row>
    <row r="29" spans="1:6">
      <c r="A29" t="s">
        <v>15</v>
      </c>
      <c r="B29">
        <v>1875</v>
      </c>
      <c r="C29">
        <v>1</v>
      </c>
      <c r="D29">
        <v>26</v>
      </c>
      <c r="E29" s="1"/>
      <c r="F29" s="2"/>
    </row>
    <row r="30" spans="1:6">
      <c r="A30" t="s">
        <v>15</v>
      </c>
      <c r="B30">
        <v>1875</v>
      </c>
      <c r="C30">
        <v>1</v>
      </c>
      <c r="D30">
        <v>27</v>
      </c>
      <c r="E30" s="1"/>
      <c r="F30" s="2"/>
    </row>
    <row r="31" spans="1:6">
      <c r="A31" t="s">
        <v>15</v>
      </c>
      <c r="B31">
        <v>1875</v>
      </c>
      <c r="C31">
        <v>1</v>
      </c>
      <c r="D31">
        <v>28</v>
      </c>
      <c r="E31" s="1"/>
      <c r="F31" s="2"/>
    </row>
    <row r="32" spans="1:6">
      <c r="A32" t="s">
        <v>15</v>
      </c>
      <c r="B32">
        <v>1875</v>
      </c>
      <c r="C32">
        <v>1</v>
      </c>
      <c r="D32">
        <v>29</v>
      </c>
      <c r="E32" s="1"/>
      <c r="F32" s="2"/>
    </row>
    <row r="33" spans="1:6">
      <c r="A33" t="s">
        <v>15</v>
      </c>
      <c r="B33">
        <v>1875</v>
      </c>
      <c r="C33">
        <v>1</v>
      </c>
      <c r="D33">
        <v>30</v>
      </c>
      <c r="E33" s="1"/>
      <c r="F33" s="2"/>
    </row>
    <row r="34" spans="1:6">
      <c r="A34" t="s">
        <v>15</v>
      </c>
      <c r="B34">
        <v>1875</v>
      </c>
      <c r="C34">
        <v>1</v>
      </c>
      <c r="D34">
        <v>31</v>
      </c>
      <c r="E34" s="1"/>
      <c r="F34" s="2"/>
    </row>
    <row r="35" spans="1:6">
      <c r="A35" t="s">
        <v>15</v>
      </c>
      <c r="B35">
        <v>1875</v>
      </c>
      <c r="C35">
        <v>2</v>
      </c>
      <c r="D35">
        <v>1</v>
      </c>
      <c r="E35" s="1"/>
      <c r="F35" s="2"/>
    </row>
    <row r="36" spans="1:6">
      <c r="A36" t="s">
        <v>15</v>
      </c>
      <c r="B36">
        <v>1875</v>
      </c>
      <c r="C36">
        <v>2</v>
      </c>
      <c r="D36">
        <v>2</v>
      </c>
      <c r="E36" s="1"/>
      <c r="F36" s="2"/>
    </row>
    <row r="37" spans="1:6">
      <c r="A37" t="s">
        <v>15</v>
      </c>
      <c r="B37">
        <v>1875</v>
      </c>
      <c r="C37">
        <v>2</v>
      </c>
      <c r="D37">
        <v>3</v>
      </c>
      <c r="E37" s="1"/>
      <c r="F37" s="2"/>
    </row>
    <row r="38" spans="1:6">
      <c r="A38" t="s">
        <v>15</v>
      </c>
      <c r="B38">
        <v>1875</v>
      </c>
      <c r="C38">
        <v>2</v>
      </c>
      <c r="D38">
        <v>4</v>
      </c>
      <c r="E38" s="1"/>
      <c r="F38" s="2"/>
    </row>
    <row r="39" spans="1:6">
      <c r="A39" t="s">
        <v>15</v>
      </c>
      <c r="B39">
        <v>1875</v>
      </c>
      <c r="C39">
        <v>2</v>
      </c>
      <c r="D39">
        <v>5</v>
      </c>
      <c r="E39" s="1"/>
      <c r="F39" s="2"/>
    </row>
    <row r="40" spans="1:6">
      <c r="A40" t="s">
        <v>15</v>
      </c>
      <c r="B40">
        <v>1875</v>
      </c>
      <c r="C40">
        <v>2</v>
      </c>
      <c r="D40">
        <v>6</v>
      </c>
      <c r="E40" s="1"/>
      <c r="F40" s="2"/>
    </row>
    <row r="41" spans="1:6">
      <c r="A41" t="s">
        <v>15</v>
      </c>
      <c r="B41">
        <v>1875</v>
      </c>
      <c r="C41">
        <v>2</v>
      </c>
      <c r="D41">
        <v>7</v>
      </c>
      <c r="E41" s="1"/>
      <c r="F41" s="2"/>
    </row>
    <row r="42" spans="1:6">
      <c r="A42" t="s">
        <v>15</v>
      </c>
      <c r="B42">
        <v>1875</v>
      </c>
      <c r="C42">
        <v>2</v>
      </c>
      <c r="D42">
        <v>8</v>
      </c>
      <c r="E42" s="1"/>
      <c r="F42" s="2"/>
    </row>
    <row r="43" spans="1:6">
      <c r="A43" t="s">
        <v>15</v>
      </c>
      <c r="B43">
        <v>1875</v>
      </c>
      <c r="C43">
        <v>2</v>
      </c>
      <c r="D43">
        <v>9</v>
      </c>
      <c r="E43" s="1"/>
      <c r="F43" s="2"/>
    </row>
    <row r="44" spans="1:6">
      <c r="A44" t="s">
        <v>15</v>
      </c>
      <c r="B44">
        <v>1875</v>
      </c>
      <c r="C44">
        <v>2</v>
      </c>
      <c r="D44">
        <v>10</v>
      </c>
      <c r="E44" s="1"/>
      <c r="F44" s="2"/>
    </row>
    <row r="45" spans="1:6">
      <c r="A45" t="s">
        <v>15</v>
      </c>
      <c r="B45">
        <v>1875</v>
      </c>
      <c r="C45">
        <v>2</v>
      </c>
      <c r="D45">
        <v>11</v>
      </c>
      <c r="E45" s="1"/>
      <c r="F45" s="2"/>
    </row>
    <row r="46" spans="1:6">
      <c r="A46" t="s">
        <v>15</v>
      </c>
      <c r="B46">
        <v>1875</v>
      </c>
      <c r="C46">
        <v>2</v>
      </c>
      <c r="D46">
        <v>12</v>
      </c>
      <c r="E46" s="1"/>
      <c r="F46" s="2"/>
    </row>
    <row r="47" spans="1:6">
      <c r="A47" t="s">
        <v>15</v>
      </c>
      <c r="B47">
        <v>1875</v>
      </c>
      <c r="C47">
        <v>2</v>
      </c>
      <c r="D47">
        <v>13</v>
      </c>
      <c r="E47" s="1"/>
      <c r="F47" s="2"/>
    </row>
    <row r="48" spans="1:6">
      <c r="A48" t="s">
        <v>15</v>
      </c>
      <c r="B48">
        <v>1875</v>
      </c>
      <c r="C48">
        <v>2</v>
      </c>
      <c r="D48">
        <v>14</v>
      </c>
      <c r="E48" s="1"/>
      <c r="F48" s="2"/>
    </row>
    <row r="49" spans="1:13">
      <c r="A49" t="s">
        <v>15</v>
      </c>
      <c r="B49">
        <v>1875</v>
      </c>
      <c r="C49">
        <v>2</v>
      </c>
      <c r="D49">
        <v>15</v>
      </c>
      <c r="E49" s="1"/>
      <c r="F49" s="2"/>
    </row>
    <row r="50" spans="1:13">
      <c r="A50" t="s">
        <v>15</v>
      </c>
      <c r="B50">
        <v>1875</v>
      </c>
      <c r="C50">
        <v>2</v>
      </c>
      <c r="D50">
        <v>16</v>
      </c>
      <c r="E50" s="1"/>
      <c r="F50" s="2"/>
    </row>
    <row r="51" spans="1:13">
      <c r="A51" t="s">
        <v>15</v>
      </c>
      <c r="B51">
        <v>1875</v>
      </c>
      <c r="C51">
        <v>2</v>
      </c>
      <c r="D51">
        <v>17</v>
      </c>
      <c r="E51" s="1"/>
      <c r="F51" s="2"/>
    </row>
    <row r="52" spans="1:13">
      <c r="A52" t="s">
        <v>15</v>
      </c>
      <c r="B52">
        <v>1875</v>
      </c>
      <c r="C52">
        <v>2</v>
      </c>
      <c r="D52">
        <v>18</v>
      </c>
      <c r="E52" s="1"/>
      <c r="F52" s="2"/>
    </row>
    <row r="53" spans="1:13">
      <c r="A53" t="s">
        <v>15</v>
      </c>
      <c r="B53">
        <v>1875</v>
      </c>
      <c r="C53">
        <v>2</v>
      </c>
      <c r="D53">
        <v>19</v>
      </c>
      <c r="E53" s="1"/>
      <c r="F53" s="2"/>
    </row>
    <row r="54" spans="1:13">
      <c r="A54" t="s">
        <v>15</v>
      </c>
      <c r="B54">
        <v>1875</v>
      </c>
      <c r="C54">
        <v>2</v>
      </c>
      <c r="D54">
        <v>20</v>
      </c>
      <c r="E54" s="1"/>
      <c r="F54" s="2"/>
    </row>
    <row r="55" spans="1:13">
      <c r="A55" t="s">
        <v>15</v>
      </c>
      <c r="B55">
        <v>1875</v>
      </c>
      <c r="C55">
        <v>2</v>
      </c>
      <c r="D55">
        <v>21</v>
      </c>
      <c r="E55" s="1"/>
      <c r="F55" s="2"/>
    </row>
    <row r="56" spans="1:13">
      <c r="A56" t="s">
        <v>15</v>
      </c>
      <c r="B56">
        <v>1875</v>
      </c>
      <c r="C56">
        <v>2</v>
      </c>
      <c r="D56">
        <v>22</v>
      </c>
      <c r="E56" s="1"/>
      <c r="F56" s="2"/>
    </row>
    <row r="57" spans="1:13">
      <c r="A57" t="s">
        <v>15</v>
      </c>
      <c r="B57">
        <v>1875</v>
      </c>
      <c r="C57">
        <v>2</v>
      </c>
      <c r="D57">
        <v>23</v>
      </c>
      <c r="E57" s="1"/>
      <c r="F57" s="2"/>
    </row>
    <row r="58" spans="1:13">
      <c r="A58" t="s">
        <v>15</v>
      </c>
      <c r="B58">
        <v>1875</v>
      </c>
      <c r="C58">
        <v>2</v>
      </c>
      <c r="D58">
        <v>24</v>
      </c>
      <c r="E58" s="1"/>
      <c r="F58" s="2"/>
    </row>
    <row r="59" spans="1:13">
      <c r="A59" t="s">
        <v>15</v>
      </c>
      <c r="B59">
        <v>1875</v>
      </c>
      <c r="C59">
        <v>2</v>
      </c>
      <c r="D59">
        <v>25</v>
      </c>
      <c r="E59" s="1"/>
      <c r="F59" s="2"/>
    </row>
    <row r="60" spans="1:13">
      <c r="A60" t="s">
        <v>15</v>
      </c>
      <c r="B60">
        <v>1875</v>
      </c>
      <c r="C60">
        <v>2</v>
      </c>
      <c r="D60">
        <v>26</v>
      </c>
      <c r="E60" s="1"/>
      <c r="F60" s="2"/>
    </row>
    <row r="61" spans="1:13">
      <c r="A61" t="s">
        <v>15</v>
      </c>
      <c r="B61">
        <v>1875</v>
      </c>
      <c r="C61">
        <v>2</v>
      </c>
      <c r="D61">
        <v>27</v>
      </c>
      <c r="E61" s="1"/>
      <c r="F61" s="2"/>
    </row>
    <row r="62" spans="1:13">
      <c r="A62" t="s">
        <v>15</v>
      </c>
      <c r="B62">
        <v>1875</v>
      </c>
      <c r="C62">
        <v>2</v>
      </c>
      <c r="D62">
        <v>28</v>
      </c>
      <c r="E62" s="1"/>
      <c r="F62" s="2"/>
    </row>
    <row r="63" spans="1:13">
      <c r="A63" t="s">
        <v>15</v>
      </c>
      <c r="B63">
        <v>1875</v>
      </c>
      <c r="C63">
        <v>3</v>
      </c>
      <c r="D63">
        <v>1</v>
      </c>
      <c r="E63" s="1"/>
      <c r="F63" s="2"/>
      <c r="G63" s="1">
        <v>30.13</v>
      </c>
      <c r="H63" s="2">
        <v>765.3</v>
      </c>
      <c r="I63" s="2">
        <v>63</v>
      </c>
      <c r="J63" s="2">
        <v>17.2</v>
      </c>
      <c r="L63" s="3">
        <v>0</v>
      </c>
      <c r="M63" s="2">
        <v>0</v>
      </c>
    </row>
    <row r="64" spans="1:13">
      <c r="A64" t="s">
        <v>15</v>
      </c>
      <c r="B64">
        <v>1875</v>
      </c>
      <c r="C64">
        <v>3</v>
      </c>
      <c r="D64">
        <v>2</v>
      </c>
      <c r="E64" s="1"/>
      <c r="F64" s="2"/>
      <c r="G64" s="1">
        <v>30.15</v>
      </c>
      <c r="H64" s="2">
        <v>765.8</v>
      </c>
      <c r="I64" s="2">
        <v>63</v>
      </c>
      <c r="J64" s="2">
        <v>17.2</v>
      </c>
      <c r="L64" s="3">
        <v>0</v>
      </c>
      <c r="M64" s="2">
        <v>0</v>
      </c>
    </row>
    <row r="65" spans="1:13">
      <c r="A65" t="s">
        <v>15</v>
      </c>
      <c r="B65">
        <v>1875</v>
      </c>
      <c r="C65">
        <v>3</v>
      </c>
      <c r="D65">
        <v>3</v>
      </c>
      <c r="E65" s="1"/>
      <c r="F65" s="2"/>
      <c r="G65" s="1">
        <v>30.13</v>
      </c>
      <c r="H65" s="2">
        <v>765.3</v>
      </c>
      <c r="I65" s="2">
        <v>66</v>
      </c>
      <c r="J65" s="2">
        <v>18.899999999999999</v>
      </c>
      <c r="L65" s="3">
        <v>0</v>
      </c>
      <c r="M65" s="2">
        <v>0</v>
      </c>
    </row>
    <row r="66" spans="1:13">
      <c r="A66" t="s">
        <v>15</v>
      </c>
      <c r="B66">
        <v>1875</v>
      </c>
      <c r="C66">
        <v>3</v>
      </c>
      <c r="D66">
        <v>4</v>
      </c>
      <c r="E66" s="1"/>
      <c r="F66" s="2"/>
      <c r="G66" s="1">
        <v>30.16</v>
      </c>
      <c r="H66" s="2">
        <v>766.1</v>
      </c>
      <c r="I66" s="2">
        <v>63</v>
      </c>
      <c r="J66" s="2">
        <v>17.2</v>
      </c>
      <c r="L66" s="3">
        <v>0</v>
      </c>
      <c r="M66" s="2">
        <v>0</v>
      </c>
    </row>
    <row r="67" spans="1:13">
      <c r="A67" t="s">
        <v>15</v>
      </c>
      <c r="B67">
        <v>1875</v>
      </c>
      <c r="C67">
        <v>3</v>
      </c>
      <c r="D67">
        <v>5</v>
      </c>
      <c r="E67" s="1"/>
      <c r="F67" s="2"/>
      <c r="G67" s="1">
        <v>30.14</v>
      </c>
      <c r="H67" s="2">
        <v>765.5</v>
      </c>
      <c r="I67" s="2">
        <v>58</v>
      </c>
      <c r="J67" s="2">
        <v>14.4</v>
      </c>
      <c r="L67" s="3">
        <v>0</v>
      </c>
      <c r="M67" s="2">
        <v>0</v>
      </c>
    </row>
    <row r="68" spans="1:13">
      <c r="A68" t="s">
        <v>15</v>
      </c>
      <c r="B68">
        <v>1875</v>
      </c>
      <c r="C68">
        <v>3</v>
      </c>
      <c r="D68">
        <v>6</v>
      </c>
      <c r="E68" s="1"/>
      <c r="F68" s="2"/>
      <c r="G68" s="1">
        <v>30.19</v>
      </c>
      <c r="H68" s="2">
        <v>766.8</v>
      </c>
      <c r="I68" s="2">
        <v>59</v>
      </c>
      <c r="J68" s="2">
        <v>15</v>
      </c>
      <c r="L68" s="3">
        <v>0</v>
      </c>
      <c r="M68" s="2">
        <v>0</v>
      </c>
    </row>
    <row r="69" spans="1:13">
      <c r="A69" t="s">
        <v>15</v>
      </c>
      <c r="B69">
        <v>1875</v>
      </c>
      <c r="C69">
        <v>3</v>
      </c>
      <c r="D69">
        <v>7</v>
      </c>
      <c r="E69" s="1"/>
      <c r="F69" s="2"/>
      <c r="G69" s="1">
        <v>30.09</v>
      </c>
      <c r="H69" s="2">
        <v>764.3</v>
      </c>
      <c r="I69" s="2">
        <v>63</v>
      </c>
      <c r="J69" s="2">
        <v>17.2</v>
      </c>
      <c r="L69" s="3">
        <v>0</v>
      </c>
      <c r="M69" s="2">
        <v>0</v>
      </c>
    </row>
    <row r="70" spans="1:13">
      <c r="A70" t="s">
        <v>15</v>
      </c>
      <c r="B70">
        <v>1875</v>
      </c>
      <c r="C70">
        <v>3</v>
      </c>
      <c r="D70">
        <v>8</v>
      </c>
      <c r="E70" s="1"/>
      <c r="F70" s="2"/>
      <c r="G70" s="1">
        <v>30.08</v>
      </c>
      <c r="H70" s="2">
        <v>764</v>
      </c>
      <c r="I70" s="2">
        <v>65</v>
      </c>
      <c r="J70" s="2">
        <v>18.3</v>
      </c>
      <c r="L70" s="3">
        <v>0</v>
      </c>
      <c r="M70" s="2">
        <v>0</v>
      </c>
    </row>
    <row r="71" spans="1:13">
      <c r="A71" t="s">
        <v>15</v>
      </c>
      <c r="B71">
        <v>1875</v>
      </c>
      <c r="C71">
        <v>3</v>
      </c>
      <c r="D71">
        <v>9</v>
      </c>
      <c r="E71" s="1"/>
      <c r="F71" s="2"/>
      <c r="G71" s="1">
        <v>30.13</v>
      </c>
      <c r="H71" s="2">
        <v>765.3</v>
      </c>
      <c r="I71" s="2">
        <v>62</v>
      </c>
      <c r="J71" s="2">
        <v>16.7</v>
      </c>
      <c r="L71" s="3">
        <v>0.01</v>
      </c>
      <c r="M71" s="2">
        <v>0.3</v>
      </c>
    </row>
    <row r="72" spans="1:13">
      <c r="A72" t="s">
        <v>15</v>
      </c>
      <c r="B72">
        <v>1875</v>
      </c>
      <c r="C72">
        <v>3</v>
      </c>
      <c r="D72">
        <v>10</v>
      </c>
      <c r="E72" s="1"/>
      <c r="F72" s="2"/>
      <c r="G72" s="1">
        <v>30.12</v>
      </c>
      <c r="H72" s="2">
        <v>765</v>
      </c>
      <c r="I72" s="2">
        <v>61</v>
      </c>
      <c r="J72" s="2">
        <v>16.100000000000001</v>
      </c>
      <c r="L72" s="3">
        <v>0.21</v>
      </c>
      <c r="M72" s="2">
        <v>5.3</v>
      </c>
    </row>
    <row r="73" spans="1:13">
      <c r="A73" t="s">
        <v>15</v>
      </c>
      <c r="B73">
        <v>1875</v>
      </c>
      <c r="C73">
        <v>3</v>
      </c>
      <c r="D73">
        <v>11</v>
      </c>
      <c r="E73" s="1"/>
      <c r="F73" s="2"/>
      <c r="G73" s="1">
        <v>30.11</v>
      </c>
      <c r="H73" s="2">
        <v>764.8</v>
      </c>
      <c r="I73" s="2">
        <v>63</v>
      </c>
      <c r="J73" s="2">
        <v>17.2</v>
      </c>
      <c r="L73" s="3">
        <v>0</v>
      </c>
      <c r="M73" s="2">
        <v>0</v>
      </c>
    </row>
    <row r="74" spans="1:13">
      <c r="A74" t="s">
        <v>15</v>
      </c>
      <c r="B74">
        <v>1875</v>
      </c>
      <c r="C74">
        <v>3</v>
      </c>
      <c r="D74">
        <v>12</v>
      </c>
      <c r="E74" s="1"/>
      <c r="F74" s="2"/>
      <c r="G74" s="1">
        <v>30.09</v>
      </c>
      <c r="H74" s="2">
        <v>764.3</v>
      </c>
      <c r="I74" s="2">
        <v>67</v>
      </c>
      <c r="J74" s="2">
        <v>19.399999999999999</v>
      </c>
      <c r="L74" s="3">
        <v>0</v>
      </c>
      <c r="M74" s="2">
        <v>0</v>
      </c>
    </row>
    <row r="75" spans="1:13">
      <c r="A75" t="s">
        <v>15</v>
      </c>
      <c r="B75">
        <v>1875</v>
      </c>
      <c r="C75">
        <v>3</v>
      </c>
      <c r="D75">
        <v>13</v>
      </c>
      <c r="E75" s="1"/>
      <c r="F75" s="2"/>
      <c r="G75" s="1">
        <v>30.11</v>
      </c>
      <c r="H75" s="2">
        <v>764.8</v>
      </c>
      <c r="I75" s="2">
        <v>63</v>
      </c>
      <c r="J75" s="2">
        <v>17.2</v>
      </c>
      <c r="L75" s="3">
        <v>0</v>
      </c>
      <c r="M75" s="2">
        <v>0</v>
      </c>
    </row>
    <row r="76" spans="1:13">
      <c r="A76" t="s">
        <v>15</v>
      </c>
      <c r="B76">
        <v>1875</v>
      </c>
      <c r="C76">
        <v>3</v>
      </c>
      <c r="D76">
        <v>14</v>
      </c>
      <c r="E76" s="1"/>
      <c r="F76" s="2"/>
      <c r="G76" s="1">
        <v>30.08</v>
      </c>
      <c r="H76" s="2">
        <v>764</v>
      </c>
      <c r="I76" s="2">
        <v>66</v>
      </c>
      <c r="J76" s="2">
        <v>18.899999999999999</v>
      </c>
      <c r="L76" s="3">
        <v>0</v>
      </c>
      <c r="M76" s="2">
        <v>0</v>
      </c>
    </row>
    <row r="77" spans="1:13">
      <c r="A77" t="s">
        <v>15</v>
      </c>
      <c r="B77">
        <v>1875</v>
      </c>
      <c r="C77">
        <v>3</v>
      </c>
      <c r="D77">
        <v>15</v>
      </c>
      <c r="E77" s="1"/>
      <c r="F77" s="2"/>
      <c r="G77" s="1">
        <v>30.08</v>
      </c>
      <c r="H77" s="2">
        <v>764</v>
      </c>
      <c r="I77" s="2">
        <v>62</v>
      </c>
      <c r="J77" s="2">
        <v>16.7</v>
      </c>
      <c r="L77" s="3">
        <v>0</v>
      </c>
      <c r="M77" s="2">
        <v>0</v>
      </c>
    </row>
    <row r="78" spans="1:13">
      <c r="A78" t="s">
        <v>15</v>
      </c>
      <c r="B78">
        <v>1875</v>
      </c>
      <c r="C78">
        <v>3</v>
      </c>
      <c r="D78">
        <v>16</v>
      </c>
      <c r="E78" s="1"/>
      <c r="F78" s="2"/>
      <c r="G78" s="1">
        <v>30.1</v>
      </c>
      <c r="H78" s="2">
        <v>764.5</v>
      </c>
      <c r="I78" s="2">
        <v>62</v>
      </c>
      <c r="J78" s="2">
        <v>16.7</v>
      </c>
      <c r="L78" s="3">
        <v>0</v>
      </c>
      <c r="M78" s="2">
        <v>0</v>
      </c>
    </row>
    <row r="79" spans="1:13">
      <c r="A79" t="s">
        <v>15</v>
      </c>
      <c r="B79">
        <v>1875</v>
      </c>
      <c r="C79">
        <v>3</v>
      </c>
      <c r="D79">
        <v>17</v>
      </c>
      <c r="E79" s="1"/>
      <c r="F79" s="2"/>
      <c r="G79" s="1">
        <v>30.1</v>
      </c>
      <c r="H79" s="2">
        <v>764.5</v>
      </c>
      <c r="I79" s="2">
        <v>62</v>
      </c>
      <c r="J79" s="2">
        <v>16.7</v>
      </c>
      <c r="L79" s="3">
        <v>0</v>
      </c>
      <c r="M79" s="2">
        <v>0</v>
      </c>
    </row>
    <row r="80" spans="1:13">
      <c r="A80" t="s">
        <v>15</v>
      </c>
      <c r="B80">
        <v>1875</v>
      </c>
      <c r="C80">
        <v>3</v>
      </c>
      <c r="D80">
        <v>18</v>
      </c>
      <c r="E80" s="1"/>
      <c r="F80" s="2"/>
      <c r="G80" s="1">
        <v>30.11</v>
      </c>
      <c r="H80" s="2">
        <v>764.8</v>
      </c>
    </row>
    <row r="81" spans="1:13">
      <c r="A81" t="s">
        <v>15</v>
      </c>
      <c r="B81">
        <v>1875</v>
      </c>
      <c r="C81">
        <v>3</v>
      </c>
      <c r="D81">
        <v>19</v>
      </c>
      <c r="E81" s="1"/>
      <c r="F81" s="2"/>
      <c r="G81" s="1">
        <v>30.12</v>
      </c>
      <c r="H81" s="2">
        <v>765</v>
      </c>
    </row>
    <row r="82" spans="1:13">
      <c r="A82" t="s">
        <v>15</v>
      </c>
      <c r="B82">
        <v>1875</v>
      </c>
      <c r="C82">
        <v>3</v>
      </c>
      <c r="D82">
        <v>20</v>
      </c>
      <c r="E82" s="1"/>
      <c r="F82" s="2"/>
      <c r="G82" s="1">
        <v>30.05</v>
      </c>
      <c r="H82" s="2">
        <v>763.3</v>
      </c>
      <c r="I82" s="2">
        <v>61</v>
      </c>
      <c r="J82" s="2">
        <v>16.100000000000001</v>
      </c>
    </row>
    <row r="83" spans="1:13">
      <c r="A83" t="s">
        <v>15</v>
      </c>
      <c r="B83">
        <v>1875</v>
      </c>
      <c r="C83">
        <v>3</v>
      </c>
      <c r="D83">
        <v>21</v>
      </c>
      <c r="E83" s="1"/>
      <c r="F83" s="2"/>
      <c r="G83" s="1">
        <v>30.04</v>
      </c>
      <c r="H83" s="2">
        <v>763</v>
      </c>
    </row>
    <row r="84" spans="1:13">
      <c r="A84" t="s">
        <v>15</v>
      </c>
      <c r="B84">
        <v>1875</v>
      </c>
      <c r="C84">
        <v>3</v>
      </c>
      <c r="D84">
        <v>22</v>
      </c>
      <c r="E84" s="1"/>
      <c r="F84" s="2"/>
      <c r="G84" s="1">
        <v>30.02</v>
      </c>
      <c r="H84" s="2">
        <v>762.5</v>
      </c>
    </row>
    <row r="85" spans="1:13">
      <c r="A85" t="s">
        <v>15</v>
      </c>
      <c r="B85">
        <v>1875</v>
      </c>
      <c r="C85">
        <v>3</v>
      </c>
      <c r="D85">
        <v>23</v>
      </c>
      <c r="E85" s="1"/>
      <c r="F85" s="2"/>
      <c r="G85" s="1">
        <v>30.08</v>
      </c>
      <c r="H85" s="2">
        <v>764</v>
      </c>
      <c r="K85" s="2">
        <v>90</v>
      </c>
      <c r="L85" s="3">
        <v>0.02</v>
      </c>
      <c r="M85" s="2">
        <v>0.5</v>
      </c>
    </row>
    <row r="86" spans="1:13">
      <c r="A86" t="s">
        <v>15</v>
      </c>
      <c r="B86">
        <v>1875</v>
      </c>
      <c r="C86">
        <v>3</v>
      </c>
      <c r="D86">
        <v>24</v>
      </c>
      <c r="E86" s="1"/>
      <c r="F86" s="2"/>
      <c r="G86" s="1">
        <v>30.08</v>
      </c>
      <c r="H86" s="2">
        <v>764</v>
      </c>
      <c r="K86" s="2">
        <v>87</v>
      </c>
      <c r="L86" s="3">
        <v>0</v>
      </c>
      <c r="M86" s="2">
        <v>0</v>
      </c>
    </row>
    <row r="87" spans="1:13">
      <c r="A87" t="s">
        <v>15</v>
      </c>
      <c r="B87">
        <v>1875</v>
      </c>
      <c r="C87">
        <v>3</v>
      </c>
      <c r="D87">
        <v>25</v>
      </c>
      <c r="E87" s="1"/>
      <c r="F87" s="2"/>
      <c r="G87" s="1">
        <v>30.1</v>
      </c>
      <c r="H87" s="2">
        <v>764.5</v>
      </c>
      <c r="I87" s="2">
        <v>63</v>
      </c>
      <c r="J87" s="2">
        <v>17.2</v>
      </c>
      <c r="K87" s="2">
        <v>86</v>
      </c>
      <c r="L87" s="3">
        <v>0.55000000000000004</v>
      </c>
      <c r="M87" s="2">
        <v>14</v>
      </c>
    </row>
    <row r="88" spans="1:13">
      <c r="A88" t="s">
        <v>15</v>
      </c>
      <c r="B88">
        <v>1875</v>
      </c>
      <c r="C88">
        <v>3</v>
      </c>
      <c r="D88">
        <v>26</v>
      </c>
      <c r="E88" s="1"/>
      <c r="F88" s="2"/>
      <c r="G88" s="1">
        <v>30.08</v>
      </c>
      <c r="H88" s="2">
        <v>764</v>
      </c>
      <c r="I88" s="2">
        <v>61</v>
      </c>
      <c r="J88" s="2">
        <v>16.100000000000001</v>
      </c>
      <c r="L88" s="3">
        <v>1.67</v>
      </c>
      <c r="M88" s="2">
        <v>42.4</v>
      </c>
    </row>
    <row r="89" spans="1:13">
      <c r="A89" t="s">
        <v>15</v>
      </c>
      <c r="B89">
        <v>1875</v>
      </c>
      <c r="C89">
        <v>3</v>
      </c>
      <c r="D89">
        <v>27</v>
      </c>
      <c r="E89" s="1"/>
      <c r="F89" s="2"/>
      <c r="G89" s="1">
        <v>30.08</v>
      </c>
      <c r="H89" s="2">
        <v>764</v>
      </c>
      <c r="I89" s="2">
        <v>63</v>
      </c>
      <c r="J89" s="2">
        <v>17.2</v>
      </c>
      <c r="K89" s="2">
        <v>90</v>
      </c>
      <c r="L89" s="3">
        <v>0.36</v>
      </c>
      <c r="M89" s="2">
        <v>9.1</v>
      </c>
    </row>
    <row r="90" spans="1:13">
      <c r="A90" t="s">
        <v>15</v>
      </c>
      <c r="B90">
        <v>1875</v>
      </c>
      <c r="C90">
        <v>3</v>
      </c>
      <c r="D90">
        <v>28</v>
      </c>
      <c r="E90" s="1"/>
      <c r="F90" s="2"/>
      <c r="G90" s="1">
        <v>30.09</v>
      </c>
      <c r="H90" s="2">
        <v>764.3</v>
      </c>
      <c r="I90" s="2">
        <v>65</v>
      </c>
      <c r="J90" s="2">
        <v>18.3</v>
      </c>
      <c r="L90" s="3">
        <v>0.1</v>
      </c>
      <c r="M90" s="2">
        <v>2.5</v>
      </c>
    </row>
    <row r="91" spans="1:13">
      <c r="A91" t="s">
        <v>15</v>
      </c>
      <c r="B91">
        <v>1875</v>
      </c>
      <c r="C91">
        <v>3</v>
      </c>
      <c r="D91">
        <v>29</v>
      </c>
      <c r="E91" s="1"/>
      <c r="F91" s="2"/>
      <c r="G91" s="1">
        <v>30.07</v>
      </c>
      <c r="H91" s="2">
        <v>763.8</v>
      </c>
      <c r="I91" s="2">
        <v>62</v>
      </c>
      <c r="J91" s="2">
        <v>16.7</v>
      </c>
      <c r="L91" s="3">
        <v>0</v>
      </c>
      <c r="M91" s="2">
        <v>0</v>
      </c>
    </row>
    <row r="92" spans="1:13">
      <c r="A92" t="s">
        <v>15</v>
      </c>
      <c r="B92">
        <v>1875</v>
      </c>
      <c r="C92">
        <v>3</v>
      </c>
      <c r="D92">
        <v>30</v>
      </c>
      <c r="E92" s="1"/>
      <c r="F92" s="2"/>
      <c r="G92" s="1">
        <v>30.08</v>
      </c>
      <c r="H92" s="2">
        <v>764</v>
      </c>
      <c r="I92" s="2">
        <v>59</v>
      </c>
      <c r="J92" s="2">
        <v>15</v>
      </c>
      <c r="L92" s="3">
        <v>0</v>
      </c>
      <c r="M92" s="2">
        <v>0</v>
      </c>
    </row>
    <row r="93" spans="1:13">
      <c r="A93" t="s">
        <v>15</v>
      </c>
      <c r="B93">
        <v>1875</v>
      </c>
      <c r="C93">
        <v>3</v>
      </c>
      <c r="D93">
        <v>31</v>
      </c>
      <c r="E93" s="1"/>
      <c r="F93" s="2"/>
      <c r="G93" s="1">
        <v>30.06</v>
      </c>
      <c r="H93" s="2">
        <v>763.5</v>
      </c>
      <c r="I93" s="2">
        <v>61</v>
      </c>
      <c r="J93" s="2">
        <v>16.100000000000001</v>
      </c>
      <c r="L93" s="3">
        <v>0.5</v>
      </c>
      <c r="M93" s="2">
        <v>12.7</v>
      </c>
    </row>
    <row r="94" spans="1:13">
      <c r="A94" t="s">
        <v>15</v>
      </c>
      <c r="B94">
        <v>1875</v>
      </c>
      <c r="C94">
        <v>4</v>
      </c>
      <c r="D94">
        <v>1</v>
      </c>
      <c r="E94" s="1"/>
      <c r="F94" s="2"/>
      <c r="G94" s="1">
        <v>30.1</v>
      </c>
      <c r="H94" s="2">
        <v>764.5</v>
      </c>
      <c r="I94" s="2">
        <v>68</v>
      </c>
      <c r="J94" s="2">
        <v>20</v>
      </c>
      <c r="L94" s="3">
        <v>0</v>
      </c>
      <c r="M94" s="2">
        <v>0</v>
      </c>
    </row>
    <row r="95" spans="1:13">
      <c r="A95" t="s">
        <v>15</v>
      </c>
      <c r="B95">
        <v>1875</v>
      </c>
      <c r="C95">
        <v>4</v>
      </c>
      <c r="D95">
        <v>2</v>
      </c>
      <c r="E95" s="1"/>
      <c r="F95" s="2"/>
      <c r="G95" s="1">
        <v>30.09</v>
      </c>
      <c r="H95" s="2">
        <v>764.3</v>
      </c>
      <c r="I95" s="2">
        <v>62</v>
      </c>
      <c r="J95" s="2">
        <v>16.7</v>
      </c>
      <c r="K95" s="2">
        <v>93</v>
      </c>
      <c r="L95" s="3">
        <v>0.15</v>
      </c>
      <c r="M95" s="2">
        <v>3.8</v>
      </c>
    </row>
    <row r="96" spans="1:13">
      <c r="A96" t="s">
        <v>15</v>
      </c>
      <c r="B96">
        <v>1875</v>
      </c>
      <c r="C96">
        <v>4</v>
      </c>
      <c r="D96">
        <v>3</v>
      </c>
      <c r="E96" s="1"/>
      <c r="F96" s="2"/>
      <c r="G96" s="1">
        <v>30.02</v>
      </c>
      <c r="H96" s="2">
        <v>762.5</v>
      </c>
      <c r="I96" s="2">
        <v>66</v>
      </c>
      <c r="J96" s="2">
        <v>18.899999999999999</v>
      </c>
      <c r="K96" s="2">
        <v>93</v>
      </c>
      <c r="L96" s="3">
        <v>0.28999999999999998</v>
      </c>
      <c r="M96" s="2">
        <v>7.4</v>
      </c>
    </row>
    <row r="97" spans="1:13">
      <c r="A97" t="s">
        <v>15</v>
      </c>
      <c r="B97">
        <v>1875</v>
      </c>
      <c r="C97">
        <v>4</v>
      </c>
      <c r="D97">
        <v>4</v>
      </c>
      <c r="E97" s="1"/>
      <c r="F97" s="2"/>
      <c r="G97" s="1">
        <v>30.02</v>
      </c>
      <c r="H97" s="2">
        <v>762.5</v>
      </c>
      <c r="I97" s="2">
        <v>66</v>
      </c>
      <c r="J97" s="2">
        <v>18.899999999999999</v>
      </c>
      <c r="K97" s="2">
        <v>93</v>
      </c>
      <c r="L97" s="3">
        <v>0.53</v>
      </c>
      <c r="M97" s="2">
        <v>13.5</v>
      </c>
    </row>
    <row r="98" spans="1:13">
      <c r="A98" t="s">
        <v>15</v>
      </c>
      <c r="B98">
        <v>1875</v>
      </c>
      <c r="C98">
        <v>4</v>
      </c>
      <c r="D98">
        <v>5</v>
      </c>
      <c r="E98" s="1"/>
      <c r="F98" s="2"/>
      <c r="G98" s="1">
        <v>30.05</v>
      </c>
      <c r="H98" s="2">
        <v>763.3</v>
      </c>
      <c r="I98" s="2">
        <v>66</v>
      </c>
      <c r="J98" s="2">
        <v>18.899999999999999</v>
      </c>
      <c r="K98" s="2">
        <v>93</v>
      </c>
      <c r="L98" s="3">
        <v>0.26</v>
      </c>
      <c r="M98" s="2">
        <v>6.6</v>
      </c>
    </row>
    <row r="99" spans="1:13">
      <c r="A99" t="s">
        <v>15</v>
      </c>
      <c r="B99">
        <v>1875</v>
      </c>
      <c r="C99">
        <v>4</v>
      </c>
      <c r="D99">
        <v>6</v>
      </c>
      <c r="E99" s="1"/>
      <c r="F99" s="2"/>
      <c r="G99" s="1">
        <v>30.06</v>
      </c>
      <c r="H99" s="2">
        <v>763.5</v>
      </c>
      <c r="I99" s="2">
        <v>64</v>
      </c>
      <c r="J99" s="2">
        <v>17.8</v>
      </c>
      <c r="K99" s="2">
        <v>93</v>
      </c>
      <c r="L99" s="3">
        <v>0</v>
      </c>
      <c r="M99" s="2">
        <v>0</v>
      </c>
    </row>
    <row r="100" spans="1:13">
      <c r="A100" t="s">
        <v>15</v>
      </c>
      <c r="B100">
        <v>1875</v>
      </c>
      <c r="C100">
        <v>4</v>
      </c>
      <c r="D100">
        <v>7</v>
      </c>
      <c r="E100" s="1"/>
      <c r="F100" s="2"/>
      <c r="G100" s="1">
        <v>30</v>
      </c>
      <c r="H100" s="2">
        <v>762</v>
      </c>
      <c r="I100" s="2">
        <v>65</v>
      </c>
      <c r="J100" s="2">
        <v>18.3</v>
      </c>
      <c r="K100" s="2">
        <v>86</v>
      </c>
      <c r="L100" s="3">
        <v>0</v>
      </c>
      <c r="M100" s="2">
        <v>0</v>
      </c>
    </row>
    <row r="101" spans="1:13">
      <c r="A101" t="s">
        <v>15</v>
      </c>
      <c r="B101">
        <v>1875</v>
      </c>
      <c r="C101">
        <v>4</v>
      </c>
      <c r="D101">
        <v>8</v>
      </c>
      <c r="E101" s="1"/>
      <c r="F101" s="2"/>
      <c r="G101" s="1">
        <v>30.1</v>
      </c>
      <c r="H101" s="2">
        <v>764.5</v>
      </c>
      <c r="I101" s="2">
        <v>62</v>
      </c>
      <c r="J101" s="2">
        <v>16.7</v>
      </c>
      <c r="K101" s="2">
        <v>86</v>
      </c>
      <c r="L101" s="3">
        <v>0</v>
      </c>
      <c r="M101" s="2">
        <v>0</v>
      </c>
    </row>
    <row r="102" spans="1:13">
      <c r="A102" t="s">
        <v>15</v>
      </c>
      <c r="B102">
        <v>1875</v>
      </c>
      <c r="C102">
        <v>4</v>
      </c>
      <c r="D102">
        <v>9</v>
      </c>
      <c r="E102" s="1"/>
      <c r="F102" s="2"/>
      <c r="G102" s="1">
        <v>30.11</v>
      </c>
      <c r="H102" s="2">
        <v>764.8</v>
      </c>
      <c r="I102" s="2">
        <v>59</v>
      </c>
      <c r="J102" s="2">
        <v>15</v>
      </c>
      <c r="K102" s="2">
        <v>93</v>
      </c>
      <c r="L102" s="3">
        <v>0</v>
      </c>
      <c r="M102" s="2">
        <v>0</v>
      </c>
    </row>
    <row r="103" spans="1:13">
      <c r="A103" t="s">
        <v>15</v>
      </c>
      <c r="B103">
        <v>1875</v>
      </c>
      <c r="C103">
        <v>4</v>
      </c>
      <c r="D103">
        <v>10</v>
      </c>
      <c r="E103" s="1"/>
      <c r="F103" s="2"/>
      <c r="G103" s="1">
        <v>30.09</v>
      </c>
      <c r="H103" s="2">
        <v>764.3</v>
      </c>
      <c r="I103" s="2">
        <v>65</v>
      </c>
      <c r="J103" s="2">
        <v>18.3</v>
      </c>
      <c r="K103" s="2">
        <v>93</v>
      </c>
      <c r="L103" s="3">
        <v>0.3</v>
      </c>
      <c r="M103" s="2">
        <v>7.6</v>
      </c>
    </row>
    <row r="104" spans="1:13">
      <c r="A104" t="s">
        <v>15</v>
      </c>
      <c r="B104">
        <v>1875</v>
      </c>
      <c r="C104">
        <v>4</v>
      </c>
      <c r="D104">
        <v>11</v>
      </c>
      <c r="E104" s="1"/>
      <c r="F104" s="2"/>
      <c r="G104" s="1">
        <v>30.06</v>
      </c>
      <c r="H104" s="2">
        <v>763.5</v>
      </c>
      <c r="I104" s="2">
        <v>60</v>
      </c>
      <c r="J104" s="2">
        <v>15.6</v>
      </c>
      <c r="K104" s="2">
        <v>93</v>
      </c>
      <c r="L104" s="3">
        <v>0</v>
      </c>
      <c r="M104" s="2">
        <v>0</v>
      </c>
    </row>
    <row r="105" spans="1:13">
      <c r="A105" t="s">
        <v>15</v>
      </c>
      <c r="B105">
        <v>1875</v>
      </c>
      <c r="C105">
        <v>4</v>
      </c>
      <c r="D105">
        <v>12</v>
      </c>
      <c r="E105" s="1"/>
      <c r="F105" s="2"/>
      <c r="G105" s="1">
        <v>30.05</v>
      </c>
      <c r="H105" s="2">
        <v>763.3</v>
      </c>
      <c r="I105" s="2">
        <v>63</v>
      </c>
      <c r="J105" s="2">
        <v>17.2</v>
      </c>
      <c r="K105" s="2">
        <v>90</v>
      </c>
      <c r="L105" s="3">
        <v>0</v>
      </c>
      <c r="M105" s="2">
        <v>0</v>
      </c>
    </row>
    <row r="106" spans="1:13">
      <c r="A106" t="s">
        <v>15</v>
      </c>
      <c r="B106">
        <v>1875</v>
      </c>
      <c r="C106">
        <v>4</v>
      </c>
      <c r="D106">
        <v>13</v>
      </c>
      <c r="E106" s="1"/>
      <c r="F106" s="2"/>
      <c r="G106" s="1">
        <v>30.06</v>
      </c>
      <c r="H106" s="2">
        <v>763.5</v>
      </c>
      <c r="I106" s="2">
        <v>66</v>
      </c>
      <c r="J106" s="2">
        <v>18.899999999999999</v>
      </c>
      <c r="K106" s="2">
        <v>82</v>
      </c>
      <c r="L106" s="3">
        <v>0</v>
      </c>
      <c r="M106" s="2">
        <v>0</v>
      </c>
    </row>
    <row r="107" spans="1:13">
      <c r="A107" t="s">
        <v>15</v>
      </c>
      <c r="B107">
        <v>1875</v>
      </c>
      <c r="C107">
        <v>4</v>
      </c>
      <c r="D107">
        <v>14</v>
      </c>
      <c r="E107" s="1"/>
      <c r="F107" s="2"/>
      <c r="G107" s="1">
        <v>30.06</v>
      </c>
      <c r="H107" s="2">
        <v>763.5</v>
      </c>
      <c r="I107" s="2">
        <v>62</v>
      </c>
      <c r="J107" s="2">
        <v>16.7</v>
      </c>
      <c r="K107" s="2">
        <v>93</v>
      </c>
      <c r="L107" s="3">
        <v>0</v>
      </c>
      <c r="M107" s="2">
        <v>0</v>
      </c>
    </row>
    <row r="108" spans="1:13">
      <c r="A108" t="s">
        <v>15</v>
      </c>
      <c r="B108">
        <v>1875</v>
      </c>
      <c r="C108">
        <v>4</v>
      </c>
      <c r="D108">
        <v>15</v>
      </c>
      <c r="E108" s="1"/>
      <c r="F108" s="2"/>
      <c r="G108" s="1">
        <v>30.06</v>
      </c>
      <c r="H108" s="2">
        <v>763.5</v>
      </c>
      <c r="I108" s="2">
        <v>64</v>
      </c>
      <c r="J108" s="2">
        <v>17.8</v>
      </c>
      <c r="K108" s="2">
        <v>93</v>
      </c>
      <c r="L108" s="3">
        <v>0</v>
      </c>
      <c r="M108" s="2">
        <v>0</v>
      </c>
    </row>
    <row r="109" spans="1:13">
      <c r="A109" t="s">
        <v>15</v>
      </c>
      <c r="B109">
        <v>1875</v>
      </c>
      <c r="C109">
        <v>4</v>
      </c>
      <c r="D109">
        <v>16</v>
      </c>
      <c r="E109" s="1"/>
      <c r="F109" s="2"/>
      <c r="G109" s="1">
        <v>30.12</v>
      </c>
      <c r="H109" s="2">
        <v>765</v>
      </c>
      <c r="I109" s="2">
        <v>63</v>
      </c>
      <c r="J109" s="2">
        <v>17.2</v>
      </c>
      <c r="K109" s="2">
        <v>93</v>
      </c>
      <c r="L109" s="3">
        <v>0.17</v>
      </c>
      <c r="M109" s="2">
        <v>4.3</v>
      </c>
    </row>
    <row r="110" spans="1:13">
      <c r="A110" t="s">
        <v>15</v>
      </c>
      <c r="B110">
        <v>1875</v>
      </c>
      <c r="C110">
        <v>4</v>
      </c>
      <c r="D110">
        <v>17</v>
      </c>
      <c r="E110" s="1"/>
      <c r="F110" s="2"/>
      <c r="G110" s="1">
        <v>30.09</v>
      </c>
      <c r="H110" s="2">
        <v>764.3</v>
      </c>
      <c r="I110" s="2">
        <v>65</v>
      </c>
      <c r="J110" s="2">
        <v>18.3</v>
      </c>
      <c r="K110" s="2">
        <v>93</v>
      </c>
      <c r="L110" s="3">
        <v>0</v>
      </c>
      <c r="M110" s="2">
        <v>0</v>
      </c>
    </row>
    <row r="111" spans="1:13">
      <c r="A111" t="s">
        <v>15</v>
      </c>
      <c r="B111">
        <v>1875</v>
      </c>
      <c r="C111">
        <v>4</v>
      </c>
      <c r="D111">
        <v>18</v>
      </c>
      <c r="E111" s="1"/>
      <c r="F111" s="2"/>
      <c r="G111" s="1">
        <v>30.08</v>
      </c>
      <c r="H111" s="2">
        <v>764</v>
      </c>
      <c r="I111" s="2">
        <v>65</v>
      </c>
      <c r="J111" s="2">
        <v>18.3</v>
      </c>
      <c r="K111" s="2">
        <v>90</v>
      </c>
      <c r="L111" s="3">
        <v>1.35</v>
      </c>
      <c r="M111" s="2">
        <v>34.299999999999997</v>
      </c>
    </row>
    <row r="112" spans="1:13">
      <c r="A112" t="s">
        <v>15</v>
      </c>
      <c r="B112">
        <v>1875</v>
      </c>
      <c r="C112">
        <v>4</v>
      </c>
      <c r="D112">
        <v>19</v>
      </c>
      <c r="E112" s="1"/>
      <c r="F112" s="2"/>
      <c r="G112" s="1">
        <v>30.08</v>
      </c>
      <c r="H112" s="2">
        <v>764</v>
      </c>
      <c r="I112" s="2">
        <v>66</v>
      </c>
      <c r="J112" s="2">
        <v>18.899999999999999</v>
      </c>
      <c r="K112" s="2">
        <v>90</v>
      </c>
      <c r="L112" s="3">
        <v>0.95</v>
      </c>
      <c r="M112" s="2">
        <v>24.1</v>
      </c>
    </row>
    <row r="113" spans="1:13">
      <c r="A113" t="s">
        <v>15</v>
      </c>
      <c r="B113">
        <v>1875</v>
      </c>
      <c r="C113">
        <v>4</v>
      </c>
      <c r="D113">
        <v>20</v>
      </c>
      <c r="E113" s="1"/>
      <c r="F113" s="2"/>
      <c r="G113" s="1">
        <v>30.08</v>
      </c>
      <c r="H113" s="2">
        <v>764</v>
      </c>
      <c r="I113" s="2">
        <v>66</v>
      </c>
      <c r="J113" s="2">
        <v>18.899999999999999</v>
      </c>
      <c r="K113" s="2">
        <v>93</v>
      </c>
      <c r="L113" s="3">
        <v>0</v>
      </c>
      <c r="M113" s="2">
        <v>0</v>
      </c>
    </row>
    <row r="114" spans="1:13">
      <c r="A114" t="s">
        <v>15</v>
      </c>
      <c r="B114">
        <v>1875</v>
      </c>
      <c r="C114">
        <v>4</v>
      </c>
      <c r="D114">
        <v>21</v>
      </c>
      <c r="E114" s="1"/>
      <c r="F114" s="2"/>
      <c r="G114" s="1">
        <v>30.05</v>
      </c>
      <c r="H114" s="2">
        <v>763.3</v>
      </c>
      <c r="I114" s="2">
        <v>67</v>
      </c>
      <c r="J114" s="2">
        <v>19.399999999999999</v>
      </c>
      <c r="K114" s="2">
        <v>93</v>
      </c>
      <c r="L114" s="3">
        <v>0.01</v>
      </c>
      <c r="M114" s="2">
        <v>0.3</v>
      </c>
    </row>
    <row r="115" spans="1:13">
      <c r="A115" t="s">
        <v>15</v>
      </c>
      <c r="B115">
        <v>1875</v>
      </c>
      <c r="C115">
        <v>4</v>
      </c>
      <c r="D115">
        <v>22</v>
      </c>
      <c r="E115" s="1"/>
      <c r="F115" s="2"/>
      <c r="G115" s="1">
        <v>30.05</v>
      </c>
      <c r="H115" s="2">
        <v>763.3</v>
      </c>
      <c r="I115" s="2">
        <v>61</v>
      </c>
      <c r="J115" s="2">
        <v>16.100000000000001</v>
      </c>
      <c r="K115" s="2">
        <v>93</v>
      </c>
      <c r="L115" s="3">
        <v>0</v>
      </c>
      <c r="M115" s="2">
        <v>0</v>
      </c>
    </row>
    <row r="116" spans="1:13">
      <c r="A116" t="s">
        <v>15</v>
      </c>
      <c r="B116">
        <v>1875</v>
      </c>
      <c r="C116">
        <v>4</v>
      </c>
      <c r="D116">
        <v>23</v>
      </c>
      <c r="E116" s="1"/>
      <c r="F116" s="2"/>
      <c r="G116" s="1">
        <v>30.06</v>
      </c>
      <c r="H116" s="2">
        <v>763.5</v>
      </c>
      <c r="I116" s="2">
        <v>64</v>
      </c>
      <c r="J116" s="2">
        <v>17.8</v>
      </c>
      <c r="K116" s="2">
        <v>93</v>
      </c>
      <c r="L116" s="3">
        <v>0</v>
      </c>
      <c r="M116" s="2">
        <v>0</v>
      </c>
    </row>
    <row r="117" spans="1:13">
      <c r="A117" t="s">
        <v>15</v>
      </c>
      <c r="B117">
        <v>1875</v>
      </c>
      <c r="C117">
        <v>4</v>
      </c>
      <c r="D117">
        <v>24</v>
      </c>
      <c r="E117" s="1"/>
      <c r="F117" s="2"/>
      <c r="G117" s="1">
        <v>30.07</v>
      </c>
      <c r="H117" s="2">
        <v>763.8</v>
      </c>
      <c r="I117" s="2">
        <v>65</v>
      </c>
      <c r="J117" s="2">
        <v>18.3</v>
      </c>
      <c r="K117" s="2">
        <v>93</v>
      </c>
      <c r="L117" s="3">
        <v>0</v>
      </c>
      <c r="M117" s="2">
        <v>0</v>
      </c>
    </row>
    <row r="118" spans="1:13">
      <c r="A118" t="s">
        <v>15</v>
      </c>
      <c r="B118">
        <v>1875</v>
      </c>
      <c r="C118">
        <v>4</v>
      </c>
      <c r="D118">
        <v>25</v>
      </c>
      <c r="E118" s="1"/>
      <c r="F118" s="2"/>
      <c r="G118" s="1">
        <v>30.05</v>
      </c>
      <c r="H118" s="2">
        <v>763.3</v>
      </c>
      <c r="I118" s="2">
        <v>65</v>
      </c>
      <c r="J118" s="2">
        <v>18.3</v>
      </c>
      <c r="K118" s="2">
        <v>93</v>
      </c>
      <c r="L118" s="3">
        <v>0</v>
      </c>
      <c r="M118" s="2">
        <v>0</v>
      </c>
    </row>
    <row r="119" spans="1:13">
      <c r="A119" t="s">
        <v>15</v>
      </c>
      <c r="B119">
        <v>1875</v>
      </c>
      <c r="C119">
        <v>4</v>
      </c>
      <c r="D119">
        <v>26</v>
      </c>
      <c r="E119" s="1"/>
      <c r="F119" s="2"/>
      <c r="G119" s="1">
        <v>30.1</v>
      </c>
      <c r="H119" s="2">
        <v>764.5</v>
      </c>
      <c r="I119" s="2">
        <v>68</v>
      </c>
      <c r="J119" s="2">
        <v>20</v>
      </c>
      <c r="K119" s="2">
        <v>93</v>
      </c>
      <c r="L119" s="3">
        <v>0</v>
      </c>
      <c r="M119" s="2">
        <v>0</v>
      </c>
    </row>
    <row r="120" spans="1:13">
      <c r="A120" t="s">
        <v>15</v>
      </c>
      <c r="B120">
        <v>1875</v>
      </c>
      <c r="C120">
        <v>4</v>
      </c>
      <c r="D120">
        <v>27</v>
      </c>
      <c r="E120" s="1"/>
      <c r="F120" s="2"/>
      <c r="G120" s="1">
        <v>30.07</v>
      </c>
      <c r="H120" s="2">
        <v>763.8</v>
      </c>
      <c r="I120" s="2">
        <v>69</v>
      </c>
      <c r="J120" s="2">
        <v>20.6</v>
      </c>
      <c r="K120" s="2">
        <v>93</v>
      </c>
      <c r="L120" s="3">
        <v>0</v>
      </c>
      <c r="M120" s="2">
        <v>0</v>
      </c>
    </row>
    <row r="121" spans="1:13">
      <c r="A121" t="s">
        <v>15</v>
      </c>
      <c r="B121">
        <v>1875</v>
      </c>
      <c r="C121">
        <v>4</v>
      </c>
      <c r="D121">
        <v>28</v>
      </c>
      <c r="E121" s="1"/>
      <c r="F121" s="2"/>
      <c r="G121" s="1">
        <v>30.1</v>
      </c>
      <c r="H121" s="2">
        <v>764.5</v>
      </c>
      <c r="I121" s="2">
        <v>66</v>
      </c>
      <c r="J121" s="2">
        <v>18.899999999999999</v>
      </c>
      <c r="K121" s="2">
        <v>93</v>
      </c>
      <c r="L121" s="3">
        <v>0</v>
      </c>
      <c r="M121" s="2">
        <v>0</v>
      </c>
    </row>
    <row r="122" spans="1:13">
      <c r="A122" t="s">
        <v>15</v>
      </c>
      <c r="B122">
        <v>1875</v>
      </c>
      <c r="C122">
        <v>4</v>
      </c>
      <c r="D122">
        <v>29</v>
      </c>
      <c r="E122" s="1"/>
      <c r="F122" s="2"/>
      <c r="G122" s="1">
        <v>30.08</v>
      </c>
      <c r="H122" s="2">
        <v>764</v>
      </c>
      <c r="I122" s="2">
        <v>66</v>
      </c>
      <c r="J122" s="2">
        <v>18.899999999999999</v>
      </c>
      <c r="K122" s="2">
        <v>93</v>
      </c>
      <c r="L122" s="3">
        <v>0</v>
      </c>
      <c r="M122" s="2">
        <v>0</v>
      </c>
    </row>
    <row r="123" spans="1:13">
      <c r="A123" t="s">
        <v>15</v>
      </c>
      <c r="B123">
        <v>1875</v>
      </c>
      <c r="C123">
        <v>4</v>
      </c>
      <c r="D123">
        <v>30</v>
      </c>
      <c r="E123" s="1"/>
      <c r="F123" s="2"/>
      <c r="G123" s="1">
        <v>30.1</v>
      </c>
      <c r="H123" s="2">
        <v>764.5</v>
      </c>
      <c r="I123" s="2">
        <v>64</v>
      </c>
      <c r="J123" s="2">
        <v>17.8</v>
      </c>
      <c r="K123" s="2">
        <v>93</v>
      </c>
      <c r="L123" s="3">
        <v>0</v>
      </c>
      <c r="M123" s="2">
        <v>0</v>
      </c>
    </row>
    <row r="124" spans="1:13">
      <c r="A124" t="s">
        <v>15</v>
      </c>
      <c r="B124">
        <v>1875</v>
      </c>
      <c r="C124">
        <v>5</v>
      </c>
      <c r="D124">
        <v>1</v>
      </c>
      <c r="E124" s="1"/>
      <c r="F124" s="2"/>
      <c r="G124" s="1">
        <v>30.11</v>
      </c>
      <c r="H124" s="2">
        <v>764.8</v>
      </c>
      <c r="I124" s="2">
        <v>65</v>
      </c>
      <c r="J124" s="2">
        <v>18.3</v>
      </c>
      <c r="K124" s="2">
        <v>88</v>
      </c>
      <c r="L124" s="3">
        <v>0</v>
      </c>
      <c r="M124" s="2">
        <v>0</v>
      </c>
    </row>
    <row r="125" spans="1:13">
      <c r="A125" t="s">
        <v>15</v>
      </c>
      <c r="B125">
        <v>1875</v>
      </c>
      <c r="C125">
        <v>5</v>
      </c>
      <c r="D125">
        <v>2</v>
      </c>
      <c r="E125" s="1"/>
      <c r="F125" s="2"/>
      <c r="G125" s="1">
        <v>30.08</v>
      </c>
      <c r="H125" s="2">
        <v>764</v>
      </c>
      <c r="I125" s="2">
        <v>64</v>
      </c>
      <c r="J125" s="2">
        <v>17.8</v>
      </c>
      <c r="K125" s="2">
        <v>88</v>
      </c>
      <c r="L125" s="3">
        <v>0</v>
      </c>
      <c r="M125" s="2">
        <v>0</v>
      </c>
    </row>
    <row r="126" spans="1:13">
      <c r="A126" t="s">
        <v>15</v>
      </c>
      <c r="B126">
        <v>1875</v>
      </c>
      <c r="C126">
        <v>5</v>
      </c>
      <c r="D126">
        <v>3</v>
      </c>
      <c r="E126" s="1"/>
      <c r="F126" s="2"/>
      <c r="G126" s="1">
        <v>30.1</v>
      </c>
      <c r="H126" s="2">
        <v>764.5</v>
      </c>
      <c r="I126" s="2">
        <v>62</v>
      </c>
      <c r="J126" s="2">
        <v>16.7</v>
      </c>
      <c r="K126" s="2">
        <v>88</v>
      </c>
      <c r="L126" s="3">
        <v>0</v>
      </c>
      <c r="M126" s="2">
        <v>0</v>
      </c>
    </row>
    <row r="127" spans="1:13">
      <c r="A127" t="s">
        <v>15</v>
      </c>
      <c r="B127">
        <v>1875</v>
      </c>
      <c r="C127">
        <v>5</v>
      </c>
      <c r="D127">
        <v>4</v>
      </c>
      <c r="E127" s="1"/>
      <c r="F127" s="2"/>
      <c r="G127" s="1">
        <v>30.08</v>
      </c>
      <c r="H127" s="2">
        <v>764</v>
      </c>
      <c r="I127" s="2">
        <v>65</v>
      </c>
      <c r="J127" s="2">
        <v>18.3</v>
      </c>
      <c r="K127" s="2">
        <v>90</v>
      </c>
      <c r="L127" s="3">
        <v>0</v>
      </c>
      <c r="M127" s="2">
        <v>0</v>
      </c>
    </row>
    <row r="128" spans="1:13">
      <c r="A128" t="s">
        <v>15</v>
      </c>
      <c r="B128">
        <v>1875</v>
      </c>
      <c r="C128">
        <v>5</v>
      </c>
      <c r="D128">
        <v>5</v>
      </c>
      <c r="E128" s="1"/>
      <c r="F128" s="2"/>
      <c r="G128" s="1">
        <v>30.06</v>
      </c>
      <c r="H128" s="2">
        <v>763.5</v>
      </c>
      <c r="I128" s="2">
        <v>66</v>
      </c>
      <c r="J128" s="2">
        <v>18.899999999999999</v>
      </c>
      <c r="K128" s="2">
        <v>84</v>
      </c>
      <c r="L128" s="3">
        <v>0</v>
      </c>
      <c r="M128" s="2">
        <v>0</v>
      </c>
    </row>
    <row r="129" spans="1:13">
      <c r="A129" t="s">
        <v>15</v>
      </c>
      <c r="B129">
        <v>1875</v>
      </c>
      <c r="C129">
        <v>5</v>
      </c>
      <c r="D129">
        <v>6</v>
      </c>
      <c r="E129" s="1"/>
      <c r="F129" s="2"/>
      <c r="G129" s="1">
        <v>30.07</v>
      </c>
      <c r="H129" s="2">
        <v>763.8</v>
      </c>
      <c r="I129" s="2">
        <v>68</v>
      </c>
      <c r="J129" s="2">
        <v>20</v>
      </c>
      <c r="K129" s="2">
        <v>79</v>
      </c>
      <c r="L129" s="3">
        <v>0</v>
      </c>
      <c r="M129" s="2">
        <v>0</v>
      </c>
    </row>
    <row r="130" spans="1:13">
      <c r="A130" t="s">
        <v>15</v>
      </c>
      <c r="B130">
        <v>1875</v>
      </c>
      <c r="C130">
        <v>5</v>
      </c>
      <c r="D130">
        <v>7</v>
      </c>
      <c r="E130" s="1"/>
      <c r="F130" s="2"/>
      <c r="G130" s="1">
        <v>30.06</v>
      </c>
      <c r="H130" s="2">
        <v>763.5</v>
      </c>
      <c r="I130" s="2">
        <v>62</v>
      </c>
      <c r="J130" s="2">
        <v>16.7</v>
      </c>
      <c r="K130" s="2">
        <v>83</v>
      </c>
      <c r="L130" s="3">
        <v>0</v>
      </c>
      <c r="M130" s="2">
        <v>0</v>
      </c>
    </row>
    <row r="131" spans="1:13">
      <c r="A131" t="s">
        <v>15</v>
      </c>
      <c r="B131">
        <v>1875</v>
      </c>
      <c r="C131">
        <v>5</v>
      </c>
      <c r="D131">
        <v>8</v>
      </c>
      <c r="E131" s="1"/>
      <c r="F131" s="2"/>
      <c r="G131" s="1">
        <v>30.06</v>
      </c>
      <c r="H131" s="2">
        <v>763.5</v>
      </c>
      <c r="I131" s="2">
        <v>66</v>
      </c>
      <c r="J131" s="2">
        <v>18.899999999999999</v>
      </c>
      <c r="K131" s="2">
        <v>84</v>
      </c>
      <c r="L131" s="3">
        <v>0</v>
      </c>
      <c r="M131" s="2">
        <v>0</v>
      </c>
    </row>
    <row r="132" spans="1:13">
      <c r="A132" t="s">
        <v>15</v>
      </c>
      <c r="B132">
        <v>1875</v>
      </c>
      <c r="C132">
        <v>5</v>
      </c>
      <c r="D132">
        <v>9</v>
      </c>
      <c r="E132" s="1"/>
      <c r="F132" s="2"/>
      <c r="G132" s="1">
        <v>30.07</v>
      </c>
      <c r="H132" s="2">
        <v>763.8</v>
      </c>
      <c r="I132" s="2">
        <v>62</v>
      </c>
      <c r="J132" s="2">
        <v>16.7</v>
      </c>
      <c r="K132" s="2">
        <v>88</v>
      </c>
      <c r="L132" s="3">
        <v>0.03</v>
      </c>
      <c r="M132" s="2">
        <v>0.8</v>
      </c>
    </row>
    <row r="133" spans="1:13">
      <c r="A133" t="s">
        <v>15</v>
      </c>
      <c r="B133">
        <v>1875</v>
      </c>
      <c r="C133">
        <v>5</v>
      </c>
      <c r="D133">
        <v>10</v>
      </c>
      <c r="E133" s="1"/>
      <c r="F133" s="2"/>
      <c r="G133" s="1">
        <v>30.08</v>
      </c>
      <c r="H133" s="2">
        <v>764</v>
      </c>
      <c r="I133" s="2">
        <v>59</v>
      </c>
      <c r="J133" s="2">
        <v>15</v>
      </c>
      <c r="K133" s="2">
        <v>88</v>
      </c>
      <c r="L133" s="3">
        <v>0.1</v>
      </c>
      <c r="M133" s="2">
        <v>2.5</v>
      </c>
    </row>
    <row r="134" spans="1:13">
      <c r="A134" t="s">
        <v>15</v>
      </c>
      <c r="B134">
        <v>1875</v>
      </c>
      <c r="C134">
        <v>5</v>
      </c>
      <c r="D134">
        <v>11</v>
      </c>
      <c r="E134" s="1"/>
      <c r="F134" s="2"/>
      <c r="G134" s="1">
        <v>30.02</v>
      </c>
      <c r="H134" s="2">
        <v>762.5</v>
      </c>
      <c r="I134" s="2">
        <v>64</v>
      </c>
      <c r="J134" s="2">
        <v>17.8</v>
      </c>
      <c r="K134" s="2">
        <v>83</v>
      </c>
      <c r="L134" s="3">
        <v>0.35</v>
      </c>
      <c r="M134" s="2">
        <v>8.9</v>
      </c>
    </row>
    <row r="135" spans="1:13">
      <c r="A135" t="s">
        <v>15</v>
      </c>
      <c r="B135">
        <v>1875</v>
      </c>
      <c r="C135">
        <v>5</v>
      </c>
      <c r="D135">
        <v>12</v>
      </c>
      <c r="E135" s="1"/>
      <c r="F135" s="2"/>
      <c r="G135" s="1">
        <v>30.02</v>
      </c>
      <c r="H135" s="2">
        <v>762.5</v>
      </c>
      <c r="I135" s="2">
        <v>62</v>
      </c>
      <c r="J135" s="2">
        <v>16.7</v>
      </c>
      <c r="K135" s="2">
        <v>83</v>
      </c>
      <c r="L135" s="3">
        <v>0</v>
      </c>
      <c r="M135" s="2">
        <v>0</v>
      </c>
    </row>
    <row r="136" spans="1:13">
      <c r="A136" t="s">
        <v>15</v>
      </c>
      <c r="B136">
        <v>1875</v>
      </c>
      <c r="C136">
        <v>5</v>
      </c>
      <c r="D136">
        <v>13</v>
      </c>
      <c r="E136" s="1"/>
      <c r="F136" s="2"/>
      <c r="G136" s="1">
        <v>30.01</v>
      </c>
      <c r="H136" s="2">
        <v>762.2</v>
      </c>
      <c r="I136" s="2">
        <v>64</v>
      </c>
      <c r="J136" s="2">
        <v>17.8</v>
      </c>
      <c r="K136" s="2">
        <v>83</v>
      </c>
      <c r="L136" s="3">
        <v>0.28000000000000003</v>
      </c>
      <c r="M136" s="2">
        <v>7.1</v>
      </c>
    </row>
    <row r="137" spans="1:13">
      <c r="A137" t="s">
        <v>15</v>
      </c>
      <c r="B137">
        <v>1875</v>
      </c>
      <c r="C137">
        <v>5</v>
      </c>
      <c r="D137">
        <v>14</v>
      </c>
      <c r="E137" s="1"/>
      <c r="F137" s="2"/>
      <c r="G137" s="1">
        <v>30.01</v>
      </c>
      <c r="H137" s="2">
        <v>762.2</v>
      </c>
      <c r="I137" s="2">
        <v>62</v>
      </c>
      <c r="J137" s="2">
        <v>16.7</v>
      </c>
      <c r="K137" s="2">
        <v>88</v>
      </c>
      <c r="L137" s="3">
        <v>0.62</v>
      </c>
      <c r="M137" s="2">
        <v>15.7</v>
      </c>
    </row>
    <row r="138" spans="1:13">
      <c r="A138" t="s">
        <v>15</v>
      </c>
      <c r="B138">
        <v>1875</v>
      </c>
      <c r="C138">
        <v>5</v>
      </c>
      <c r="D138">
        <v>15</v>
      </c>
      <c r="E138" s="1"/>
      <c r="F138" s="2"/>
      <c r="G138" s="1">
        <v>30.02</v>
      </c>
      <c r="H138" s="2">
        <v>762.5</v>
      </c>
      <c r="I138" s="2">
        <v>65</v>
      </c>
      <c r="J138" s="2">
        <v>18.3</v>
      </c>
      <c r="K138" s="2">
        <v>90</v>
      </c>
      <c r="L138" s="3">
        <v>0.4</v>
      </c>
      <c r="M138" s="2">
        <v>0.2</v>
      </c>
    </row>
    <row r="139" spans="1:13">
      <c r="A139" t="s">
        <v>15</v>
      </c>
      <c r="B139">
        <v>1875</v>
      </c>
      <c r="C139">
        <v>5</v>
      </c>
      <c r="D139">
        <v>16</v>
      </c>
      <c r="E139" s="1"/>
      <c r="F139" s="2"/>
      <c r="G139" s="1">
        <v>30.05</v>
      </c>
      <c r="H139" s="2">
        <v>763.3</v>
      </c>
      <c r="I139" s="2">
        <v>60</v>
      </c>
      <c r="J139" s="2">
        <v>15.6</v>
      </c>
      <c r="K139" s="2">
        <v>88</v>
      </c>
      <c r="L139" s="3">
        <v>0</v>
      </c>
      <c r="M139" s="2">
        <v>0</v>
      </c>
    </row>
    <row r="140" spans="1:13">
      <c r="A140" t="s">
        <v>15</v>
      </c>
      <c r="B140">
        <v>1875</v>
      </c>
      <c r="C140">
        <v>5</v>
      </c>
      <c r="D140">
        <v>17</v>
      </c>
      <c r="E140" s="1"/>
      <c r="F140" s="2"/>
      <c r="G140" s="1">
        <v>30.03</v>
      </c>
      <c r="H140" s="2">
        <v>762.7</v>
      </c>
      <c r="I140" s="2">
        <v>65</v>
      </c>
      <c r="J140" s="2">
        <v>18.3</v>
      </c>
      <c r="K140" s="2">
        <v>78</v>
      </c>
    </row>
    <row r="141" spans="1:13">
      <c r="A141" t="s">
        <v>15</v>
      </c>
      <c r="B141">
        <v>1875</v>
      </c>
      <c r="C141">
        <v>5</v>
      </c>
      <c r="D141">
        <v>18</v>
      </c>
      <c r="E141" s="1"/>
      <c r="F141" s="2"/>
      <c r="G141" s="1">
        <v>30</v>
      </c>
      <c r="H141" s="2">
        <v>762</v>
      </c>
      <c r="I141" s="2">
        <v>65</v>
      </c>
      <c r="J141" s="2">
        <v>18.3</v>
      </c>
      <c r="K141" s="2">
        <v>83</v>
      </c>
      <c r="L141" s="3">
        <v>0</v>
      </c>
      <c r="M141" s="2">
        <v>0</v>
      </c>
    </row>
    <row r="142" spans="1:13">
      <c r="A142" t="s">
        <v>15</v>
      </c>
      <c r="B142">
        <v>1875</v>
      </c>
      <c r="C142">
        <v>5</v>
      </c>
      <c r="D142">
        <v>19</v>
      </c>
      <c r="E142" s="1"/>
      <c r="F142" s="2"/>
      <c r="G142" s="1">
        <v>29.98</v>
      </c>
      <c r="H142" s="2">
        <v>761.5</v>
      </c>
      <c r="I142" s="2">
        <v>66</v>
      </c>
      <c r="J142" s="2">
        <v>18.899999999999999</v>
      </c>
      <c r="K142" s="2">
        <v>84</v>
      </c>
      <c r="L142" s="3">
        <v>1.0900000000000001</v>
      </c>
      <c r="M142" s="2">
        <v>27.7</v>
      </c>
    </row>
    <row r="143" spans="1:13">
      <c r="A143" t="s">
        <v>15</v>
      </c>
      <c r="B143">
        <v>1875</v>
      </c>
      <c r="C143">
        <v>5</v>
      </c>
      <c r="D143">
        <v>20</v>
      </c>
      <c r="E143" s="1"/>
      <c r="F143" s="2"/>
      <c r="G143" s="1">
        <v>30.02</v>
      </c>
      <c r="H143" s="2">
        <v>762.5</v>
      </c>
      <c r="I143" s="2">
        <v>65</v>
      </c>
      <c r="J143" s="2">
        <v>18.3</v>
      </c>
      <c r="K143" s="2">
        <v>88</v>
      </c>
      <c r="L143" s="3">
        <v>0.26</v>
      </c>
      <c r="M143" s="2">
        <v>6.6</v>
      </c>
    </row>
    <row r="144" spans="1:13">
      <c r="A144" t="s">
        <v>15</v>
      </c>
      <c r="B144">
        <v>1875</v>
      </c>
      <c r="C144">
        <v>5</v>
      </c>
      <c r="D144">
        <v>21</v>
      </c>
      <c r="E144" s="1"/>
      <c r="F144" s="2"/>
      <c r="G144" s="1">
        <v>30.02</v>
      </c>
      <c r="H144" s="2">
        <v>762.5</v>
      </c>
      <c r="I144" s="2">
        <v>63</v>
      </c>
      <c r="J144" s="2">
        <v>17.2</v>
      </c>
      <c r="K144" s="2">
        <v>83</v>
      </c>
      <c r="L144" s="3">
        <v>1.56</v>
      </c>
      <c r="M144" s="2">
        <v>39</v>
      </c>
    </row>
    <row r="145" spans="1:13">
      <c r="A145" t="s">
        <v>15</v>
      </c>
      <c r="B145">
        <v>1875</v>
      </c>
      <c r="C145">
        <v>5</v>
      </c>
      <c r="D145">
        <v>22</v>
      </c>
      <c r="E145" s="1"/>
      <c r="F145" s="2"/>
      <c r="G145" s="1">
        <v>30</v>
      </c>
      <c r="H145" s="2">
        <v>762</v>
      </c>
      <c r="I145" s="2">
        <v>66</v>
      </c>
      <c r="J145" s="2">
        <v>18.899999999999999</v>
      </c>
      <c r="K145" s="2">
        <v>94</v>
      </c>
      <c r="L145" s="3">
        <v>0.81</v>
      </c>
      <c r="M145" s="2">
        <v>20.6</v>
      </c>
    </row>
    <row r="146" spans="1:13">
      <c r="A146" t="s">
        <v>15</v>
      </c>
      <c r="B146">
        <v>1875</v>
      </c>
      <c r="C146">
        <v>5</v>
      </c>
      <c r="D146">
        <v>23</v>
      </c>
      <c r="E146" s="1"/>
      <c r="F146" s="2"/>
      <c r="G146" s="1">
        <v>30</v>
      </c>
      <c r="H146" s="2">
        <v>762</v>
      </c>
      <c r="I146" s="2">
        <v>67</v>
      </c>
      <c r="J146" s="2">
        <v>19.399999999999999</v>
      </c>
      <c r="K146" s="2">
        <v>94</v>
      </c>
      <c r="L146" s="3">
        <v>1.18</v>
      </c>
      <c r="M146" s="2">
        <v>30</v>
      </c>
    </row>
    <row r="147" spans="1:13">
      <c r="A147" t="s">
        <v>15</v>
      </c>
      <c r="B147">
        <v>1875</v>
      </c>
      <c r="C147">
        <v>5</v>
      </c>
      <c r="D147">
        <v>24</v>
      </c>
      <c r="E147" s="1"/>
      <c r="F147" s="2"/>
      <c r="G147" s="1">
        <v>30</v>
      </c>
      <c r="H147" s="2">
        <v>762</v>
      </c>
      <c r="I147" s="2">
        <v>67</v>
      </c>
      <c r="J147" s="2">
        <v>19.399999999999999</v>
      </c>
      <c r="K147" s="2">
        <v>94</v>
      </c>
      <c r="L147" s="3">
        <v>0</v>
      </c>
      <c r="M147" s="2">
        <v>0</v>
      </c>
    </row>
    <row r="148" spans="1:13">
      <c r="A148" t="s">
        <v>15</v>
      </c>
      <c r="B148">
        <v>1875</v>
      </c>
      <c r="C148">
        <v>5</v>
      </c>
      <c r="D148">
        <v>25</v>
      </c>
      <c r="E148" s="1"/>
      <c r="F148" s="2"/>
      <c r="G148" s="1">
        <v>30.05</v>
      </c>
      <c r="H148" s="2">
        <v>763.3</v>
      </c>
      <c r="I148" s="2">
        <v>68</v>
      </c>
      <c r="J148" s="2">
        <v>20</v>
      </c>
      <c r="K148" s="2">
        <v>90</v>
      </c>
      <c r="L148" s="3">
        <v>0</v>
      </c>
      <c r="M148" s="2">
        <v>0</v>
      </c>
    </row>
    <row r="149" spans="1:13">
      <c r="A149" t="s">
        <v>15</v>
      </c>
      <c r="B149">
        <v>1875</v>
      </c>
      <c r="C149">
        <v>5</v>
      </c>
      <c r="D149">
        <v>26</v>
      </c>
      <c r="E149" s="1"/>
      <c r="F149" s="2"/>
      <c r="G149" s="1">
        <v>30.01</v>
      </c>
      <c r="H149" s="2">
        <v>762.2</v>
      </c>
      <c r="I149" s="2">
        <v>72</v>
      </c>
      <c r="J149" s="2">
        <v>22.2</v>
      </c>
      <c r="K149" s="2">
        <v>90</v>
      </c>
      <c r="L149" s="3">
        <v>0</v>
      </c>
      <c r="M149" s="2">
        <v>0</v>
      </c>
    </row>
    <row r="150" spans="1:13">
      <c r="A150" t="s">
        <v>15</v>
      </c>
      <c r="B150">
        <v>1875</v>
      </c>
      <c r="C150">
        <v>5</v>
      </c>
      <c r="D150">
        <v>27</v>
      </c>
      <c r="E150" s="1"/>
      <c r="F150" s="2"/>
      <c r="G150" s="1">
        <v>30.04</v>
      </c>
      <c r="H150" s="2">
        <v>763</v>
      </c>
      <c r="I150" s="2">
        <v>64</v>
      </c>
      <c r="J150" s="2">
        <v>17.8</v>
      </c>
      <c r="K150" s="2">
        <v>90</v>
      </c>
      <c r="L150" s="3">
        <v>0</v>
      </c>
      <c r="M150" s="2">
        <v>0</v>
      </c>
    </row>
    <row r="151" spans="1:13">
      <c r="A151" t="s">
        <v>15</v>
      </c>
      <c r="B151">
        <v>1875</v>
      </c>
      <c r="C151">
        <v>5</v>
      </c>
      <c r="D151">
        <v>28</v>
      </c>
      <c r="E151" s="1"/>
      <c r="F151" s="2"/>
      <c r="G151" s="1">
        <v>30.05</v>
      </c>
      <c r="H151" s="2">
        <v>763.3</v>
      </c>
      <c r="I151" s="2">
        <v>66</v>
      </c>
      <c r="J151" s="2">
        <v>18.899999999999999</v>
      </c>
      <c r="K151" s="2">
        <v>90</v>
      </c>
      <c r="L151" s="2">
        <v>0</v>
      </c>
      <c r="M151" s="3">
        <v>0</v>
      </c>
    </row>
    <row r="152" spans="1:13">
      <c r="A152" t="s">
        <v>15</v>
      </c>
      <c r="B152">
        <v>1875</v>
      </c>
      <c r="C152">
        <v>5</v>
      </c>
      <c r="D152">
        <v>29</v>
      </c>
      <c r="E152" s="1"/>
      <c r="F152" s="2"/>
      <c r="G152" s="1">
        <v>30.05</v>
      </c>
      <c r="H152" s="2">
        <v>763.3</v>
      </c>
      <c r="I152" s="2">
        <v>63</v>
      </c>
      <c r="J152" s="2">
        <v>17.2</v>
      </c>
      <c r="K152" s="2">
        <v>83</v>
      </c>
      <c r="L152" s="3">
        <v>0</v>
      </c>
      <c r="M152" s="2">
        <v>0</v>
      </c>
    </row>
    <row r="153" spans="1:13">
      <c r="A153" t="s">
        <v>15</v>
      </c>
      <c r="B153">
        <v>1875</v>
      </c>
      <c r="C153">
        <v>5</v>
      </c>
      <c r="D153">
        <v>30</v>
      </c>
      <c r="E153" s="1"/>
      <c r="F153" s="2"/>
      <c r="G153" s="1">
        <v>30.02</v>
      </c>
      <c r="H153" s="2">
        <v>762.5</v>
      </c>
      <c r="I153" s="2">
        <v>68</v>
      </c>
      <c r="J153" s="2">
        <v>20</v>
      </c>
      <c r="K153" s="2">
        <v>90</v>
      </c>
      <c r="L153" s="3">
        <v>0</v>
      </c>
      <c r="M153" s="2">
        <v>0</v>
      </c>
    </row>
    <row r="154" spans="1:13">
      <c r="A154" t="s">
        <v>15</v>
      </c>
      <c r="B154">
        <v>1875</v>
      </c>
      <c r="C154">
        <v>5</v>
      </c>
      <c r="D154">
        <v>31</v>
      </c>
      <c r="E154" s="1"/>
      <c r="F154" s="2"/>
      <c r="G154" s="1">
        <v>30.02</v>
      </c>
      <c r="H154" s="2">
        <v>762.5</v>
      </c>
      <c r="I154" s="2">
        <v>67</v>
      </c>
      <c r="J154" s="2">
        <v>19.399999999999999</v>
      </c>
      <c r="K154" s="2">
        <v>90</v>
      </c>
      <c r="L154" s="3">
        <v>0.01</v>
      </c>
      <c r="M154" s="2">
        <v>0.3</v>
      </c>
    </row>
    <row r="155" spans="1:13">
      <c r="A155" t="s">
        <v>15</v>
      </c>
      <c r="B155">
        <v>1875</v>
      </c>
      <c r="C155">
        <v>6</v>
      </c>
      <c r="D155">
        <v>1</v>
      </c>
      <c r="E155" s="1"/>
      <c r="F155" s="2"/>
      <c r="G155" s="1">
        <v>29.97</v>
      </c>
      <c r="H155" s="2">
        <v>761.2</v>
      </c>
      <c r="I155" s="2">
        <v>66</v>
      </c>
      <c r="J155" s="2">
        <v>18.899999999999999</v>
      </c>
      <c r="K155" s="2">
        <v>99</v>
      </c>
      <c r="L155" s="3">
        <v>0</v>
      </c>
      <c r="M155" s="2">
        <v>0</v>
      </c>
    </row>
    <row r="156" spans="1:13">
      <c r="A156" t="s">
        <v>15</v>
      </c>
      <c r="B156">
        <v>1875</v>
      </c>
      <c r="C156">
        <v>6</v>
      </c>
      <c r="D156">
        <v>2</v>
      </c>
      <c r="E156" s="1"/>
      <c r="F156" s="2"/>
      <c r="G156" s="1">
        <v>30</v>
      </c>
      <c r="H156" s="2">
        <v>762</v>
      </c>
      <c r="I156" s="2">
        <v>68</v>
      </c>
      <c r="J156" s="2">
        <v>20</v>
      </c>
      <c r="K156" s="2">
        <v>79</v>
      </c>
      <c r="L156" s="3">
        <v>0</v>
      </c>
      <c r="M156" s="2">
        <v>0</v>
      </c>
    </row>
    <row r="157" spans="1:13">
      <c r="A157" t="s">
        <v>15</v>
      </c>
      <c r="B157">
        <v>1875</v>
      </c>
      <c r="C157">
        <v>6</v>
      </c>
      <c r="D157">
        <v>3</v>
      </c>
      <c r="E157" s="1"/>
      <c r="F157" s="2"/>
      <c r="G157" s="1">
        <v>30.03</v>
      </c>
      <c r="H157" s="2">
        <v>762.7</v>
      </c>
      <c r="I157" s="2">
        <v>65</v>
      </c>
      <c r="J157" s="2">
        <v>18.3</v>
      </c>
      <c r="K157" s="2">
        <v>90</v>
      </c>
      <c r="L157" s="3">
        <v>0</v>
      </c>
      <c r="M157" s="2">
        <v>0</v>
      </c>
    </row>
    <row r="158" spans="1:13">
      <c r="A158" t="s">
        <v>15</v>
      </c>
      <c r="B158">
        <v>1875</v>
      </c>
      <c r="C158">
        <v>6</v>
      </c>
      <c r="D158">
        <v>4</v>
      </c>
      <c r="E158" s="1">
        <v>27.25</v>
      </c>
      <c r="F158" s="2">
        <v>692.1</v>
      </c>
      <c r="G158" s="1">
        <v>30.04</v>
      </c>
      <c r="H158" s="2">
        <v>763</v>
      </c>
      <c r="I158" s="2">
        <v>67</v>
      </c>
      <c r="J158" s="2">
        <v>19.399999999999999</v>
      </c>
      <c r="K158" s="2">
        <v>84</v>
      </c>
      <c r="L158" s="3">
        <v>0.1</v>
      </c>
      <c r="M158" s="2">
        <v>2.5</v>
      </c>
    </row>
    <row r="159" spans="1:13">
      <c r="A159" t="s">
        <v>15</v>
      </c>
      <c r="B159">
        <v>1875</v>
      </c>
      <c r="C159">
        <v>6</v>
      </c>
      <c r="D159">
        <v>5</v>
      </c>
      <c r="E159" s="1">
        <v>27.26</v>
      </c>
      <c r="F159" s="2">
        <v>692.4</v>
      </c>
      <c r="G159" s="1">
        <v>30.04</v>
      </c>
      <c r="H159" s="2">
        <v>763</v>
      </c>
      <c r="I159" s="2">
        <v>72</v>
      </c>
      <c r="J159" s="2">
        <v>22.2</v>
      </c>
      <c r="K159" s="2">
        <v>95</v>
      </c>
      <c r="L159" s="3">
        <v>0.32</v>
      </c>
      <c r="M159" s="2">
        <v>8.1</v>
      </c>
    </row>
    <row r="160" spans="1:13">
      <c r="A160" t="s">
        <v>15</v>
      </c>
      <c r="B160">
        <v>1875</v>
      </c>
      <c r="C160">
        <v>6</v>
      </c>
      <c r="D160">
        <v>6</v>
      </c>
      <c r="E160" s="1">
        <v>27.24</v>
      </c>
      <c r="F160" s="2">
        <v>691.9</v>
      </c>
      <c r="G160" s="1">
        <v>30.02</v>
      </c>
      <c r="H160" s="2">
        <v>762.5</v>
      </c>
      <c r="I160" s="2">
        <v>70</v>
      </c>
      <c r="J160" s="2">
        <v>21.1</v>
      </c>
      <c r="L160" s="3">
        <v>0</v>
      </c>
      <c r="M160" s="2">
        <v>0</v>
      </c>
    </row>
    <row r="161" spans="1:13">
      <c r="A161" t="s">
        <v>15</v>
      </c>
      <c r="B161">
        <v>1875</v>
      </c>
      <c r="C161">
        <v>6</v>
      </c>
      <c r="D161">
        <v>7</v>
      </c>
      <c r="E161" s="1">
        <v>27.26</v>
      </c>
      <c r="F161" s="2">
        <v>692.4</v>
      </c>
      <c r="G161" s="1">
        <v>30.06</v>
      </c>
      <c r="H161" s="2">
        <v>763.5</v>
      </c>
      <c r="I161" s="2">
        <v>71</v>
      </c>
      <c r="J161" s="2">
        <v>21.7</v>
      </c>
      <c r="K161" s="2">
        <v>85</v>
      </c>
      <c r="L161" s="3">
        <v>0</v>
      </c>
      <c r="M161" s="2">
        <v>0</v>
      </c>
    </row>
    <row r="162" spans="1:13">
      <c r="A162" t="s">
        <v>15</v>
      </c>
      <c r="B162">
        <v>1875</v>
      </c>
      <c r="C162">
        <v>6</v>
      </c>
      <c r="D162">
        <v>8</v>
      </c>
      <c r="E162" s="1">
        <v>27.26</v>
      </c>
      <c r="F162" s="2">
        <v>692.4</v>
      </c>
      <c r="G162" s="1">
        <v>30.07</v>
      </c>
      <c r="H162" s="2">
        <v>763.8</v>
      </c>
      <c r="I162" s="2">
        <v>65</v>
      </c>
      <c r="J162" s="2">
        <v>18.3</v>
      </c>
      <c r="K162" s="2">
        <v>90</v>
      </c>
    </row>
    <row r="163" spans="1:13">
      <c r="A163" t="s">
        <v>15</v>
      </c>
      <c r="B163">
        <v>1875</v>
      </c>
      <c r="C163">
        <v>6</v>
      </c>
      <c r="D163">
        <v>9</v>
      </c>
      <c r="E163" s="1">
        <v>27.27</v>
      </c>
      <c r="F163" s="2">
        <v>692.6</v>
      </c>
      <c r="G163" s="1">
        <v>30.08</v>
      </c>
      <c r="H163" s="2">
        <v>764</v>
      </c>
      <c r="I163" s="2">
        <v>64</v>
      </c>
      <c r="J163" s="2">
        <v>17.8</v>
      </c>
      <c r="K163" s="2">
        <v>83</v>
      </c>
    </row>
    <row r="164" spans="1:13">
      <c r="A164" t="s">
        <v>15</v>
      </c>
      <c r="B164">
        <v>1875</v>
      </c>
      <c r="C164">
        <v>6</v>
      </c>
      <c r="D164">
        <v>10</v>
      </c>
      <c r="E164" s="1">
        <v>27.25</v>
      </c>
      <c r="F164" s="2">
        <v>692.1</v>
      </c>
      <c r="G164" s="1">
        <v>30.04</v>
      </c>
      <c r="H164" s="2">
        <v>763</v>
      </c>
      <c r="I164" s="2">
        <v>67</v>
      </c>
      <c r="J164" s="2">
        <v>19.399999999999999</v>
      </c>
    </row>
    <row r="165" spans="1:13">
      <c r="A165" t="s">
        <v>15</v>
      </c>
      <c r="B165">
        <v>1875</v>
      </c>
      <c r="C165">
        <v>6</v>
      </c>
      <c r="D165">
        <v>11</v>
      </c>
      <c r="E165" s="1">
        <v>27.23</v>
      </c>
      <c r="F165" s="2">
        <v>691.6</v>
      </c>
      <c r="G165" s="1">
        <v>30.03</v>
      </c>
      <c r="H165" s="2">
        <v>762.7</v>
      </c>
      <c r="I165" s="2">
        <v>68</v>
      </c>
      <c r="J165" s="2">
        <v>20</v>
      </c>
      <c r="K165" s="2">
        <v>90</v>
      </c>
    </row>
    <row r="166" spans="1:13">
      <c r="A166" t="s">
        <v>15</v>
      </c>
      <c r="B166">
        <v>1875</v>
      </c>
      <c r="C166">
        <v>6</v>
      </c>
      <c r="D166">
        <v>12</v>
      </c>
      <c r="E166" s="1">
        <v>27.23</v>
      </c>
      <c r="F166" s="2">
        <v>691.6</v>
      </c>
      <c r="G166" s="1">
        <v>30.04</v>
      </c>
      <c r="H166" s="2">
        <v>763</v>
      </c>
      <c r="I166" s="2">
        <v>64</v>
      </c>
      <c r="J166" s="2">
        <v>17.8</v>
      </c>
      <c r="K166" s="2">
        <v>90</v>
      </c>
    </row>
    <row r="167" spans="1:13">
      <c r="A167" t="s">
        <v>15</v>
      </c>
      <c r="B167">
        <v>1875</v>
      </c>
      <c r="C167">
        <v>6</v>
      </c>
      <c r="D167">
        <v>13</v>
      </c>
      <c r="E167" s="1">
        <v>27.26</v>
      </c>
      <c r="F167" s="2">
        <v>692.4</v>
      </c>
      <c r="G167" s="1">
        <v>30.07</v>
      </c>
      <c r="H167" s="2">
        <v>763.8</v>
      </c>
      <c r="I167" s="2">
        <v>73</v>
      </c>
      <c r="J167" s="2">
        <v>22.8</v>
      </c>
      <c r="K167" s="2">
        <v>90</v>
      </c>
      <c r="L167" s="3">
        <v>0</v>
      </c>
      <c r="M167" s="2">
        <v>0</v>
      </c>
    </row>
    <row r="168" spans="1:13">
      <c r="A168" t="s">
        <v>15</v>
      </c>
      <c r="B168">
        <v>1875</v>
      </c>
      <c r="C168">
        <v>6</v>
      </c>
      <c r="D168">
        <v>14</v>
      </c>
      <c r="E168" s="1">
        <v>27.27</v>
      </c>
      <c r="F168" s="2">
        <v>692.6</v>
      </c>
      <c r="G168" s="1">
        <v>30.09</v>
      </c>
      <c r="H168" s="2">
        <v>764.3</v>
      </c>
      <c r="I168" s="2">
        <v>66</v>
      </c>
      <c r="J168" s="2">
        <v>18.899999999999999</v>
      </c>
      <c r="K168" s="2">
        <v>90</v>
      </c>
      <c r="L168" s="3">
        <v>0.12</v>
      </c>
      <c r="M168" s="2">
        <v>3</v>
      </c>
    </row>
    <row r="169" spans="1:13">
      <c r="A169" t="s">
        <v>15</v>
      </c>
      <c r="B169">
        <v>1875</v>
      </c>
      <c r="C169">
        <v>6</v>
      </c>
      <c r="D169">
        <v>15</v>
      </c>
      <c r="E169" s="1">
        <v>27.27</v>
      </c>
      <c r="F169" s="2">
        <v>692.6</v>
      </c>
      <c r="G169" s="1">
        <v>30.05</v>
      </c>
      <c r="H169" s="2">
        <v>763.3</v>
      </c>
      <c r="I169" s="2">
        <v>72</v>
      </c>
      <c r="J169" s="2">
        <v>22.2</v>
      </c>
      <c r="K169" s="2">
        <v>85</v>
      </c>
      <c r="L169" s="3">
        <v>0</v>
      </c>
      <c r="M169" s="2">
        <v>0</v>
      </c>
    </row>
    <row r="170" spans="1:13">
      <c r="A170" t="s">
        <v>15</v>
      </c>
      <c r="B170">
        <v>1875</v>
      </c>
      <c r="C170">
        <v>6</v>
      </c>
      <c r="D170">
        <v>16</v>
      </c>
      <c r="E170" s="1">
        <v>27.36</v>
      </c>
      <c r="F170" s="2">
        <v>694.9</v>
      </c>
      <c r="G170" s="1">
        <v>30.07</v>
      </c>
      <c r="H170" s="2">
        <v>763.8</v>
      </c>
      <c r="I170" s="2">
        <v>72</v>
      </c>
      <c r="J170" s="2">
        <v>22.2</v>
      </c>
      <c r="K170" s="2">
        <v>85</v>
      </c>
      <c r="L170" s="3">
        <v>0</v>
      </c>
      <c r="M170" s="2">
        <v>0</v>
      </c>
    </row>
    <row r="171" spans="1:13">
      <c r="A171" t="s">
        <v>15</v>
      </c>
      <c r="B171">
        <v>1875</v>
      </c>
      <c r="C171">
        <v>6</v>
      </c>
      <c r="D171">
        <v>17</v>
      </c>
      <c r="E171" s="1">
        <v>27.36</v>
      </c>
      <c r="F171" s="2">
        <v>694.9</v>
      </c>
      <c r="G171" s="1">
        <v>30.07</v>
      </c>
      <c r="H171" s="2">
        <v>763.8</v>
      </c>
      <c r="I171" s="2">
        <v>68</v>
      </c>
      <c r="J171" s="2">
        <v>20</v>
      </c>
      <c r="K171" s="2">
        <v>90</v>
      </c>
      <c r="L171" s="3">
        <v>0.26</v>
      </c>
      <c r="M171" s="2">
        <v>6.6</v>
      </c>
    </row>
    <row r="172" spans="1:13">
      <c r="A172" t="s">
        <v>15</v>
      </c>
      <c r="B172">
        <v>1875</v>
      </c>
      <c r="C172">
        <v>6</v>
      </c>
      <c r="D172">
        <v>18</v>
      </c>
      <c r="E172" s="1">
        <v>27.36</v>
      </c>
      <c r="F172" s="2">
        <v>694.9</v>
      </c>
      <c r="G172" s="1">
        <v>30.07</v>
      </c>
      <c r="H172" s="2">
        <v>763.8</v>
      </c>
      <c r="I172" s="2">
        <v>68</v>
      </c>
      <c r="J172" s="2">
        <v>20</v>
      </c>
      <c r="K172" s="2">
        <v>90</v>
      </c>
      <c r="L172" s="3">
        <v>0</v>
      </c>
      <c r="M172" s="2">
        <v>0</v>
      </c>
    </row>
    <row r="173" spans="1:13">
      <c r="A173" t="s">
        <v>15</v>
      </c>
      <c r="B173">
        <v>1875</v>
      </c>
      <c r="C173">
        <v>6</v>
      </c>
      <c r="D173">
        <v>19</v>
      </c>
      <c r="E173" s="1">
        <v>27.36</v>
      </c>
      <c r="F173" s="2">
        <v>694.9</v>
      </c>
      <c r="G173" s="1">
        <v>30.07</v>
      </c>
      <c r="H173" s="2">
        <v>763.8</v>
      </c>
      <c r="I173" s="2">
        <v>68</v>
      </c>
      <c r="J173" s="2">
        <v>20</v>
      </c>
      <c r="K173" s="2">
        <v>90</v>
      </c>
      <c r="L173" s="3">
        <v>0</v>
      </c>
      <c r="M173" s="2">
        <v>0</v>
      </c>
    </row>
    <row r="174" spans="1:13">
      <c r="A174" t="s">
        <v>15</v>
      </c>
      <c r="B174">
        <v>1875</v>
      </c>
      <c r="C174">
        <v>6</v>
      </c>
      <c r="D174">
        <v>20</v>
      </c>
      <c r="E174" s="1"/>
      <c r="F174" s="2"/>
    </row>
    <row r="175" spans="1:13">
      <c r="A175" t="s">
        <v>15</v>
      </c>
      <c r="B175">
        <v>1875</v>
      </c>
      <c r="C175">
        <v>6</v>
      </c>
      <c r="D175">
        <v>21</v>
      </c>
      <c r="E175" s="1"/>
      <c r="F175" s="2"/>
    </row>
    <row r="176" spans="1:13">
      <c r="A176" t="s">
        <v>15</v>
      </c>
      <c r="B176">
        <v>1875</v>
      </c>
      <c r="C176">
        <v>6</v>
      </c>
      <c r="D176">
        <v>22</v>
      </c>
      <c r="E176" s="1">
        <v>27.34</v>
      </c>
      <c r="F176" s="2">
        <v>694.4</v>
      </c>
      <c r="G176" s="1">
        <v>30.06</v>
      </c>
      <c r="H176" s="2">
        <v>763.5</v>
      </c>
      <c r="I176" s="2">
        <v>70</v>
      </c>
      <c r="J176" s="2">
        <v>21.1</v>
      </c>
      <c r="K176" s="2">
        <v>90</v>
      </c>
      <c r="L176" s="3">
        <v>0</v>
      </c>
      <c r="M176" s="2">
        <v>0</v>
      </c>
    </row>
    <row r="177" spans="1:13">
      <c r="A177" t="s">
        <v>15</v>
      </c>
      <c r="B177">
        <v>1875</v>
      </c>
      <c r="C177">
        <v>6</v>
      </c>
      <c r="D177">
        <v>23</v>
      </c>
      <c r="E177" s="1">
        <v>27.36</v>
      </c>
      <c r="F177" s="2">
        <v>694.9</v>
      </c>
      <c r="G177" s="1">
        <v>30.07</v>
      </c>
      <c r="H177" s="2">
        <v>763.8</v>
      </c>
      <c r="I177" s="2">
        <v>71</v>
      </c>
      <c r="J177" s="2">
        <v>21.7</v>
      </c>
      <c r="K177" s="2">
        <v>90</v>
      </c>
      <c r="L177" s="3">
        <v>0.25</v>
      </c>
      <c r="M177" s="2">
        <v>6.1</v>
      </c>
    </row>
    <row r="178" spans="1:13">
      <c r="A178" t="s">
        <v>15</v>
      </c>
      <c r="B178">
        <v>1875</v>
      </c>
      <c r="C178">
        <v>6</v>
      </c>
      <c r="D178">
        <v>24</v>
      </c>
      <c r="E178" s="1">
        <v>27.42</v>
      </c>
      <c r="F178" s="2">
        <v>696.6</v>
      </c>
      <c r="G178" s="1">
        <v>30.11</v>
      </c>
      <c r="H178" s="2">
        <v>764.8</v>
      </c>
      <c r="I178" s="2">
        <v>74</v>
      </c>
      <c r="J178" s="2">
        <v>23.3</v>
      </c>
      <c r="K178" s="2">
        <v>86</v>
      </c>
      <c r="L178" s="3">
        <v>0</v>
      </c>
      <c r="M178" s="2">
        <v>0</v>
      </c>
    </row>
    <row r="179" spans="1:13">
      <c r="A179" t="s">
        <v>15</v>
      </c>
      <c r="B179">
        <v>1875</v>
      </c>
      <c r="C179">
        <v>6</v>
      </c>
      <c r="D179">
        <v>25</v>
      </c>
      <c r="E179" s="1">
        <v>27.44</v>
      </c>
      <c r="F179" s="2">
        <v>697</v>
      </c>
      <c r="G179" s="1">
        <v>30.09</v>
      </c>
      <c r="H179" s="2">
        <v>764.3</v>
      </c>
      <c r="I179" s="11"/>
      <c r="J179" s="11"/>
      <c r="L179" s="3">
        <v>0</v>
      </c>
      <c r="M179" s="2">
        <v>0</v>
      </c>
    </row>
    <row r="180" spans="1:13">
      <c r="A180" t="s">
        <v>15</v>
      </c>
      <c r="B180">
        <v>1875</v>
      </c>
      <c r="C180">
        <v>6</v>
      </c>
      <c r="D180">
        <v>26</v>
      </c>
      <c r="E180" s="1">
        <v>27.4</v>
      </c>
      <c r="F180" s="2">
        <v>696</v>
      </c>
      <c r="G180" s="1">
        <v>30.05</v>
      </c>
      <c r="H180" s="2">
        <v>763.3</v>
      </c>
      <c r="I180" s="2">
        <v>74</v>
      </c>
      <c r="J180" s="2">
        <v>23.3</v>
      </c>
      <c r="K180" s="2">
        <v>76</v>
      </c>
      <c r="L180" s="3">
        <v>0</v>
      </c>
      <c r="M180" s="2">
        <v>0</v>
      </c>
    </row>
    <row r="181" spans="1:13">
      <c r="A181" t="s">
        <v>15</v>
      </c>
      <c r="B181">
        <v>1875</v>
      </c>
      <c r="C181">
        <v>6</v>
      </c>
      <c r="D181">
        <v>27</v>
      </c>
      <c r="E181" s="1">
        <v>27.38</v>
      </c>
      <c r="F181" s="2">
        <v>695.4</v>
      </c>
      <c r="G181" s="1">
        <v>30.06</v>
      </c>
      <c r="H181" s="2">
        <v>763.5</v>
      </c>
      <c r="I181" s="2">
        <v>69</v>
      </c>
      <c r="J181" s="2">
        <v>20.6</v>
      </c>
      <c r="L181" s="2">
        <v>0.02</v>
      </c>
      <c r="M181" s="3">
        <v>0.5</v>
      </c>
    </row>
    <row r="182" spans="1:13">
      <c r="A182" t="s">
        <v>15</v>
      </c>
      <c r="B182">
        <v>1875</v>
      </c>
      <c r="C182">
        <v>6</v>
      </c>
      <c r="D182">
        <v>28</v>
      </c>
      <c r="E182" s="1">
        <v>27.36</v>
      </c>
      <c r="F182" s="2">
        <v>694.9</v>
      </c>
      <c r="G182" s="1">
        <v>30.05</v>
      </c>
      <c r="H182" s="2">
        <v>763.3</v>
      </c>
      <c r="I182" s="2">
        <v>72</v>
      </c>
      <c r="J182" s="2">
        <v>22.2</v>
      </c>
      <c r="K182" s="2">
        <v>85</v>
      </c>
    </row>
    <row r="183" spans="1:13">
      <c r="A183" t="s">
        <v>15</v>
      </c>
      <c r="B183">
        <v>1875</v>
      </c>
      <c r="C183">
        <v>6</v>
      </c>
      <c r="D183">
        <v>29</v>
      </c>
      <c r="E183" s="1">
        <v>27.36</v>
      </c>
      <c r="F183" s="2">
        <v>694.9</v>
      </c>
      <c r="G183" s="1">
        <v>30.08</v>
      </c>
      <c r="H183" s="2">
        <v>764</v>
      </c>
      <c r="I183" s="2">
        <v>67</v>
      </c>
      <c r="J183" s="2">
        <v>19.399999999999999</v>
      </c>
      <c r="K183" s="2">
        <v>90</v>
      </c>
    </row>
    <row r="184" spans="1:13">
      <c r="A184" t="s">
        <v>15</v>
      </c>
      <c r="B184">
        <v>1875</v>
      </c>
      <c r="C184">
        <v>6</v>
      </c>
      <c r="D184">
        <v>30</v>
      </c>
      <c r="E184" s="1">
        <v>27.3</v>
      </c>
      <c r="F184" s="2">
        <v>693.4</v>
      </c>
      <c r="G184" s="1">
        <v>29.99</v>
      </c>
      <c r="H184" s="2">
        <v>761.7</v>
      </c>
      <c r="I184" s="2">
        <v>68</v>
      </c>
      <c r="J184" s="2">
        <v>20</v>
      </c>
      <c r="K184" s="2">
        <v>79</v>
      </c>
    </row>
    <row r="185" spans="1:13">
      <c r="A185" t="s">
        <v>15</v>
      </c>
      <c r="B185">
        <v>1875</v>
      </c>
      <c r="C185">
        <v>7</v>
      </c>
      <c r="D185">
        <v>1</v>
      </c>
      <c r="E185" s="1">
        <v>27.24</v>
      </c>
      <c r="F185" s="2">
        <v>691.9</v>
      </c>
      <c r="G185" s="1">
        <v>30.02</v>
      </c>
      <c r="H185" s="2">
        <v>762.5</v>
      </c>
      <c r="I185" s="2">
        <v>66</v>
      </c>
      <c r="J185" s="2">
        <v>18.899999999999999</v>
      </c>
      <c r="K185" s="2">
        <v>79</v>
      </c>
    </row>
    <row r="186" spans="1:13">
      <c r="A186" t="s">
        <v>15</v>
      </c>
      <c r="B186">
        <v>1875</v>
      </c>
      <c r="C186">
        <v>7</v>
      </c>
      <c r="D186">
        <v>2</v>
      </c>
      <c r="E186" s="1">
        <v>27.28</v>
      </c>
      <c r="F186" s="2">
        <v>692.9</v>
      </c>
      <c r="G186" s="1">
        <v>30.06</v>
      </c>
      <c r="H186" s="2">
        <v>763.5</v>
      </c>
      <c r="I186" s="2">
        <v>72</v>
      </c>
      <c r="J186" s="2">
        <v>22.2</v>
      </c>
      <c r="K186" s="2">
        <v>81</v>
      </c>
      <c r="L186" s="3">
        <v>0.2</v>
      </c>
      <c r="M186" s="2">
        <v>5.0999999999999996</v>
      </c>
    </row>
    <row r="187" spans="1:13">
      <c r="A187" t="s">
        <v>15</v>
      </c>
      <c r="B187">
        <v>1875</v>
      </c>
      <c r="C187">
        <v>7</v>
      </c>
      <c r="D187">
        <v>3</v>
      </c>
      <c r="E187" s="1">
        <v>27.26</v>
      </c>
      <c r="F187" s="2">
        <v>692.4</v>
      </c>
      <c r="G187" s="1">
        <v>30.04</v>
      </c>
      <c r="H187" s="2">
        <v>763</v>
      </c>
      <c r="I187" s="2">
        <v>70</v>
      </c>
      <c r="J187" s="2">
        <v>21.1</v>
      </c>
      <c r="K187" s="2">
        <v>85</v>
      </c>
      <c r="L187" s="3">
        <v>0</v>
      </c>
      <c r="M187" s="2">
        <v>0</v>
      </c>
    </row>
    <row r="188" spans="1:13">
      <c r="A188" t="s">
        <v>15</v>
      </c>
      <c r="B188">
        <v>1875</v>
      </c>
      <c r="C188">
        <v>7</v>
      </c>
      <c r="D188">
        <v>4</v>
      </c>
      <c r="E188" s="1">
        <v>27.24</v>
      </c>
      <c r="F188" s="2">
        <v>691.9</v>
      </c>
      <c r="G188" s="1">
        <v>30.03</v>
      </c>
      <c r="H188" s="2">
        <v>762.7</v>
      </c>
      <c r="I188" s="2">
        <v>70</v>
      </c>
      <c r="J188" s="2">
        <v>21.1</v>
      </c>
      <c r="K188" s="2">
        <v>84</v>
      </c>
      <c r="L188" s="3">
        <v>0</v>
      </c>
      <c r="M188" s="2">
        <v>0</v>
      </c>
    </row>
    <row r="189" spans="1:13">
      <c r="A189" t="s">
        <v>15</v>
      </c>
      <c r="B189">
        <v>1875</v>
      </c>
      <c r="C189">
        <v>7</v>
      </c>
      <c r="D189">
        <v>5</v>
      </c>
      <c r="E189" s="1">
        <v>27.25</v>
      </c>
      <c r="F189" s="2">
        <v>692.1</v>
      </c>
      <c r="G189" s="1">
        <v>29.99</v>
      </c>
      <c r="H189" s="2">
        <v>761.7</v>
      </c>
      <c r="I189" s="2">
        <v>67</v>
      </c>
      <c r="J189" s="2">
        <v>19.399999999999999</v>
      </c>
      <c r="K189" s="2">
        <v>84</v>
      </c>
      <c r="L189" s="3">
        <v>0</v>
      </c>
      <c r="M189" s="2">
        <v>0</v>
      </c>
    </row>
    <row r="190" spans="1:13">
      <c r="A190" t="s">
        <v>15</v>
      </c>
      <c r="B190">
        <v>1875</v>
      </c>
      <c r="C190">
        <v>7</v>
      </c>
      <c r="D190">
        <v>6</v>
      </c>
      <c r="E190" s="1">
        <v>27.26</v>
      </c>
      <c r="F190" s="2">
        <v>692.4</v>
      </c>
      <c r="G190" s="1">
        <v>30.08</v>
      </c>
      <c r="H190" s="2">
        <v>764</v>
      </c>
      <c r="I190" s="2">
        <v>68</v>
      </c>
      <c r="J190" s="2">
        <v>20</v>
      </c>
      <c r="K190" s="2">
        <v>84</v>
      </c>
      <c r="L190" s="3">
        <v>0.91</v>
      </c>
      <c r="M190" s="2">
        <v>23.1</v>
      </c>
    </row>
    <row r="191" spans="1:13">
      <c r="A191" t="s">
        <v>15</v>
      </c>
      <c r="B191">
        <v>1875</v>
      </c>
      <c r="C191">
        <v>7</v>
      </c>
      <c r="D191">
        <v>7</v>
      </c>
      <c r="E191" s="1">
        <v>27.26</v>
      </c>
      <c r="F191" s="2">
        <v>692.4</v>
      </c>
      <c r="G191" s="1">
        <v>30.05</v>
      </c>
      <c r="H191" s="2">
        <v>763.3</v>
      </c>
      <c r="I191" s="2">
        <v>68</v>
      </c>
      <c r="J191" s="2">
        <v>20</v>
      </c>
      <c r="K191" s="2">
        <v>84</v>
      </c>
      <c r="L191" s="3">
        <v>0</v>
      </c>
      <c r="M191" s="2">
        <v>0</v>
      </c>
    </row>
    <row r="192" spans="1:13">
      <c r="A192" t="s">
        <v>15</v>
      </c>
      <c r="B192">
        <v>1875</v>
      </c>
      <c r="C192">
        <v>7</v>
      </c>
      <c r="D192">
        <v>8</v>
      </c>
      <c r="E192" s="1">
        <v>27.26</v>
      </c>
      <c r="F192" s="2">
        <v>692.4</v>
      </c>
      <c r="G192" s="1">
        <v>30.05</v>
      </c>
      <c r="H192" s="2">
        <v>763.3</v>
      </c>
      <c r="I192" s="2">
        <v>68</v>
      </c>
      <c r="J192" s="2">
        <v>20</v>
      </c>
      <c r="K192" s="2">
        <v>84</v>
      </c>
      <c r="L192" s="3">
        <v>0</v>
      </c>
      <c r="M192" s="2">
        <v>0</v>
      </c>
    </row>
    <row r="193" spans="1:13">
      <c r="A193" t="s">
        <v>15</v>
      </c>
      <c r="B193">
        <v>1875</v>
      </c>
      <c r="C193">
        <v>7</v>
      </c>
      <c r="D193">
        <v>9</v>
      </c>
      <c r="E193" s="1">
        <v>27.26</v>
      </c>
      <c r="F193" s="2">
        <v>692.4</v>
      </c>
      <c r="G193" s="1">
        <v>30.05</v>
      </c>
      <c r="H193" s="2">
        <v>763.3</v>
      </c>
      <c r="I193" s="2">
        <v>71</v>
      </c>
      <c r="J193" s="2">
        <v>21.7</v>
      </c>
      <c r="K193" s="2">
        <v>75</v>
      </c>
      <c r="L193" s="3">
        <v>0.78</v>
      </c>
      <c r="M193" s="2">
        <v>19.8</v>
      </c>
    </row>
    <row r="194" spans="1:13">
      <c r="A194" t="s">
        <v>15</v>
      </c>
      <c r="B194">
        <v>1875</v>
      </c>
      <c r="C194">
        <v>7</v>
      </c>
      <c r="D194">
        <v>10</v>
      </c>
      <c r="E194" s="1">
        <v>27.27</v>
      </c>
      <c r="F194" s="2">
        <v>692.6</v>
      </c>
      <c r="G194" s="1">
        <v>30.05</v>
      </c>
      <c r="H194" s="2">
        <v>763.3</v>
      </c>
      <c r="I194" s="2">
        <v>67</v>
      </c>
      <c r="J194" s="2">
        <v>19.399999999999999</v>
      </c>
      <c r="K194" s="2">
        <v>84</v>
      </c>
      <c r="L194" s="3">
        <v>0</v>
      </c>
      <c r="M194" s="2">
        <v>0</v>
      </c>
    </row>
    <row r="195" spans="1:13">
      <c r="A195" t="s">
        <v>15</v>
      </c>
      <c r="B195">
        <v>1875</v>
      </c>
      <c r="C195">
        <v>7</v>
      </c>
      <c r="D195">
        <v>11</v>
      </c>
      <c r="E195" s="1">
        <v>27.24</v>
      </c>
      <c r="F195" s="2">
        <v>691.9</v>
      </c>
      <c r="G195" s="1">
        <v>30.03</v>
      </c>
      <c r="H195" s="2">
        <v>762.7</v>
      </c>
      <c r="I195" s="2">
        <v>69</v>
      </c>
      <c r="J195" s="2">
        <v>20.6</v>
      </c>
      <c r="K195" s="2">
        <v>84</v>
      </c>
    </row>
    <row r="196" spans="1:13">
      <c r="A196" t="s">
        <v>15</v>
      </c>
      <c r="B196">
        <v>1875</v>
      </c>
      <c r="C196">
        <v>7</v>
      </c>
      <c r="D196">
        <v>12</v>
      </c>
      <c r="E196" s="1">
        <v>27.24</v>
      </c>
      <c r="F196" s="2">
        <v>691.9</v>
      </c>
      <c r="G196" s="1">
        <v>30.02</v>
      </c>
      <c r="H196" s="2">
        <v>762.5</v>
      </c>
      <c r="I196" s="2">
        <v>70</v>
      </c>
      <c r="J196" s="2">
        <v>21.1</v>
      </c>
      <c r="K196" s="2">
        <v>84</v>
      </c>
    </row>
    <row r="197" spans="1:13">
      <c r="A197" t="s">
        <v>15</v>
      </c>
      <c r="B197">
        <v>1875</v>
      </c>
      <c r="C197">
        <v>7</v>
      </c>
      <c r="D197">
        <v>13</v>
      </c>
      <c r="E197" s="1">
        <v>27.23</v>
      </c>
      <c r="F197" s="2">
        <v>691.6</v>
      </c>
      <c r="G197" s="1">
        <v>30.02</v>
      </c>
      <c r="H197" s="2">
        <v>762.5</v>
      </c>
      <c r="I197" s="2">
        <v>70</v>
      </c>
      <c r="J197" s="2">
        <v>21.1</v>
      </c>
      <c r="K197" s="2">
        <v>79</v>
      </c>
    </row>
    <row r="198" spans="1:13">
      <c r="A198" t="s">
        <v>15</v>
      </c>
      <c r="B198">
        <v>1875</v>
      </c>
      <c r="C198">
        <v>7</v>
      </c>
      <c r="D198">
        <v>14</v>
      </c>
      <c r="E198" s="1">
        <v>27.22</v>
      </c>
      <c r="F198" s="2">
        <v>691.4</v>
      </c>
      <c r="G198" s="1">
        <v>30.01</v>
      </c>
      <c r="H198" s="2">
        <v>762.2</v>
      </c>
      <c r="I198" s="2">
        <v>68</v>
      </c>
      <c r="J198" s="2">
        <v>20</v>
      </c>
      <c r="K198" s="2">
        <v>81</v>
      </c>
    </row>
    <row r="199" spans="1:13">
      <c r="A199" t="s">
        <v>15</v>
      </c>
      <c r="B199">
        <v>1875</v>
      </c>
      <c r="C199">
        <v>7</v>
      </c>
      <c r="D199">
        <v>15</v>
      </c>
      <c r="E199" s="1">
        <v>27.27</v>
      </c>
      <c r="F199" s="2">
        <v>692.6</v>
      </c>
      <c r="G199" s="1">
        <v>30.06</v>
      </c>
      <c r="H199" s="2">
        <v>763.5</v>
      </c>
      <c r="I199" s="2">
        <v>68</v>
      </c>
      <c r="J199" s="2">
        <v>20</v>
      </c>
      <c r="K199" s="2">
        <v>79</v>
      </c>
    </row>
    <row r="200" spans="1:13">
      <c r="A200" t="s">
        <v>15</v>
      </c>
      <c r="B200">
        <v>1875</v>
      </c>
      <c r="C200">
        <v>7</v>
      </c>
      <c r="D200">
        <v>16</v>
      </c>
      <c r="E200" s="1">
        <v>27.26</v>
      </c>
      <c r="F200" s="2">
        <v>692.4</v>
      </c>
      <c r="G200" s="1">
        <v>30.05</v>
      </c>
      <c r="H200" s="2">
        <v>763.3</v>
      </c>
      <c r="I200" s="2">
        <v>66</v>
      </c>
      <c r="J200" s="2">
        <v>18.899999999999999</v>
      </c>
      <c r="K200" s="2">
        <v>84</v>
      </c>
    </row>
    <row r="201" spans="1:13">
      <c r="A201" t="s">
        <v>15</v>
      </c>
      <c r="B201">
        <v>1875</v>
      </c>
      <c r="C201">
        <v>7</v>
      </c>
      <c r="D201">
        <v>17</v>
      </c>
      <c r="E201" s="1">
        <v>27.26</v>
      </c>
      <c r="F201" s="2">
        <v>692.4</v>
      </c>
      <c r="G201" s="1">
        <v>30.04</v>
      </c>
      <c r="H201" s="2">
        <v>763</v>
      </c>
      <c r="I201" s="2">
        <v>69</v>
      </c>
      <c r="J201" s="2">
        <v>20.6</v>
      </c>
      <c r="K201" s="2">
        <v>81</v>
      </c>
    </row>
    <row r="202" spans="1:13">
      <c r="A202" t="s">
        <v>15</v>
      </c>
      <c r="B202">
        <v>1875</v>
      </c>
      <c r="C202">
        <v>7</v>
      </c>
      <c r="D202">
        <v>18</v>
      </c>
      <c r="E202" s="1">
        <v>27.22</v>
      </c>
      <c r="F202" s="2">
        <v>691.4</v>
      </c>
      <c r="G202" s="1">
        <v>30.01</v>
      </c>
      <c r="H202" s="2">
        <v>762.2</v>
      </c>
      <c r="I202" s="2">
        <v>68</v>
      </c>
      <c r="J202" s="2">
        <v>20</v>
      </c>
      <c r="K202" s="2">
        <v>79</v>
      </c>
    </row>
    <row r="203" spans="1:13">
      <c r="A203" t="s">
        <v>15</v>
      </c>
      <c r="B203">
        <v>1875</v>
      </c>
      <c r="C203">
        <v>7</v>
      </c>
      <c r="D203">
        <v>19</v>
      </c>
      <c r="E203" s="1">
        <v>27.23</v>
      </c>
      <c r="F203" s="2">
        <v>691.6</v>
      </c>
      <c r="G203" s="1">
        <v>30.01</v>
      </c>
      <c r="H203" s="2">
        <v>762.2</v>
      </c>
      <c r="I203" s="2">
        <v>70</v>
      </c>
      <c r="J203" s="2">
        <v>21.1</v>
      </c>
      <c r="K203" s="2">
        <v>71</v>
      </c>
    </row>
    <row r="204" spans="1:13">
      <c r="A204" t="s">
        <v>15</v>
      </c>
      <c r="B204">
        <v>1875</v>
      </c>
      <c r="C204">
        <v>7</v>
      </c>
      <c r="D204">
        <v>20</v>
      </c>
      <c r="E204" s="1">
        <v>27.24</v>
      </c>
      <c r="F204" s="2">
        <v>691.9</v>
      </c>
      <c r="G204" s="1">
        <v>30.05</v>
      </c>
      <c r="H204" s="2">
        <v>763.3</v>
      </c>
      <c r="I204" s="2">
        <v>68</v>
      </c>
      <c r="J204" s="2">
        <v>20</v>
      </c>
    </row>
    <row r="205" spans="1:13">
      <c r="A205" t="s">
        <v>15</v>
      </c>
      <c r="B205">
        <v>1875</v>
      </c>
      <c r="C205">
        <v>7</v>
      </c>
      <c r="D205">
        <v>21</v>
      </c>
      <c r="E205" s="1">
        <v>27.25</v>
      </c>
      <c r="F205" s="2">
        <v>692.1</v>
      </c>
      <c r="G205" s="1">
        <v>30.03</v>
      </c>
      <c r="H205" s="2">
        <v>762.7</v>
      </c>
      <c r="I205" s="2">
        <v>68</v>
      </c>
      <c r="J205" s="2">
        <v>20</v>
      </c>
      <c r="K205" s="2">
        <v>84</v>
      </c>
    </row>
    <row r="206" spans="1:13">
      <c r="A206" t="s">
        <v>15</v>
      </c>
      <c r="B206">
        <v>1875</v>
      </c>
      <c r="C206">
        <v>7</v>
      </c>
      <c r="D206">
        <v>22</v>
      </c>
      <c r="E206" s="1">
        <v>27.27</v>
      </c>
      <c r="F206" s="2">
        <v>692.6</v>
      </c>
      <c r="G206" s="1">
        <v>30.08</v>
      </c>
      <c r="H206" s="2">
        <v>764</v>
      </c>
      <c r="I206" s="2">
        <v>69</v>
      </c>
      <c r="J206" s="2">
        <v>20.6</v>
      </c>
      <c r="K206" s="2">
        <v>84</v>
      </c>
    </row>
    <row r="207" spans="1:13">
      <c r="A207" t="s">
        <v>15</v>
      </c>
      <c r="B207">
        <v>1875</v>
      </c>
      <c r="C207">
        <v>7</v>
      </c>
      <c r="D207">
        <v>23</v>
      </c>
      <c r="E207" s="1">
        <v>27.27</v>
      </c>
      <c r="F207" s="2">
        <v>692.6</v>
      </c>
      <c r="G207" s="1">
        <v>30.05</v>
      </c>
      <c r="H207" s="2">
        <v>763.3</v>
      </c>
      <c r="I207" s="2">
        <v>67</v>
      </c>
      <c r="J207" s="2">
        <v>19.399999999999999</v>
      </c>
      <c r="K207" s="2">
        <v>84</v>
      </c>
      <c r="L207" s="3">
        <v>0</v>
      </c>
      <c r="M207" s="2">
        <v>0</v>
      </c>
    </row>
    <row r="208" spans="1:13">
      <c r="A208" t="s">
        <v>15</v>
      </c>
      <c r="B208">
        <v>1875</v>
      </c>
      <c r="C208">
        <v>7</v>
      </c>
      <c r="D208">
        <v>24</v>
      </c>
      <c r="E208" s="1">
        <v>27.24</v>
      </c>
      <c r="F208" s="2">
        <v>691.9</v>
      </c>
      <c r="G208" s="1">
        <v>30.03</v>
      </c>
      <c r="H208" s="2">
        <v>762.7</v>
      </c>
      <c r="I208" s="2">
        <v>68</v>
      </c>
      <c r="J208" s="2">
        <v>20</v>
      </c>
      <c r="K208" s="2">
        <v>84</v>
      </c>
      <c r="L208" s="3">
        <v>0</v>
      </c>
      <c r="M208" s="2">
        <v>0</v>
      </c>
    </row>
    <row r="209" spans="1:13">
      <c r="A209" t="s">
        <v>15</v>
      </c>
      <c r="B209">
        <v>1875</v>
      </c>
      <c r="C209">
        <v>7</v>
      </c>
      <c r="D209">
        <v>25</v>
      </c>
      <c r="E209" s="1">
        <v>27.26</v>
      </c>
      <c r="F209" s="2">
        <v>692.4</v>
      </c>
      <c r="G209" s="1">
        <v>30.04</v>
      </c>
      <c r="H209" s="2">
        <v>763</v>
      </c>
      <c r="I209" s="2">
        <v>67</v>
      </c>
      <c r="J209" s="2">
        <v>19.399999999999999</v>
      </c>
      <c r="K209" s="2">
        <v>90</v>
      </c>
      <c r="L209" s="3">
        <v>0.18</v>
      </c>
      <c r="M209" s="2">
        <v>4.5999999999999996</v>
      </c>
    </row>
    <row r="210" spans="1:13">
      <c r="A210" t="s">
        <v>15</v>
      </c>
      <c r="B210">
        <v>1875</v>
      </c>
      <c r="C210">
        <v>7</v>
      </c>
      <c r="D210">
        <v>26</v>
      </c>
      <c r="E210" s="1">
        <v>27.27</v>
      </c>
      <c r="F210" s="2">
        <v>692.6</v>
      </c>
      <c r="G210" s="1">
        <v>30.06</v>
      </c>
      <c r="H210" s="2">
        <v>763.5</v>
      </c>
      <c r="I210" s="2">
        <v>68</v>
      </c>
      <c r="J210" s="2">
        <v>20</v>
      </c>
      <c r="K210" s="2">
        <v>90</v>
      </c>
      <c r="L210" s="3">
        <v>0</v>
      </c>
      <c r="M210" s="2">
        <v>0</v>
      </c>
    </row>
    <row r="211" spans="1:13">
      <c r="A211" t="s">
        <v>15</v>
      </c>
      <c r="B211">
        <v>1875</v>
      </c>
      <c r="C211">
        <v>7</v>
      </c>
      <c r="D211">
        <v>27</v>
      </c>
      <c r="E211" s="1">
        <v>27.28</v>
      </c>
      <c r="F211" s="2">
        <v>692.9</v>
      </c>
      <c r="G211" s="1">
        <v>30.06</v>
      </c>
      <c r="H211" s="2">
        <v>763.5</v>
      </c>
      <c r="I211" s="2">
        <v>64</v>
      </c>
      <c r="J211" s="2">
        <v>17.8</v>
      </c>
      <c r="K211" s="2">
        <v>83</v>
      </c>
      <c r="L211" s="3">
        <v>0</v>
      </c>
      <c r="M211" s="2">
        <v>0</v>
      </c>
    </row>
    <row r="212" spans="1:13">
      <c r="A212" t="s">
        <v>15</v>
      </c>
      <c r="B212">
        <v>1875</v>
      </c>
      <c r="C212">
        <v>7</v>
      </c>
      <c r="D212">
        <v>28</v>
      </c>
      <c r="E212" s="1">
        <v>27.27</v>
      </c>
      <c r="F212" s="2">
        <v>692.6</v>
      </c>
      <c r="G212" s="1">
        <v>30.08</v>
      </c>
      <c r="H212" s="2">
        <v>764</v>
      </c>
      <c r="I212" s="2">
        <v>67</v>
      </c>
      <c r="J212" s="2">
        <v>19.399999999999999</v>
      </c>
      <c r="K212" s="2">
        <v>78</v>
      </c>
      <c r="L212" s="3">
        <v>0</v>
      </c>
      <c r="M212" s="2">
        <v>0</v>
      </c>
    </row>
    <row r="213" spans="1:13">
      <c r="A213" t="s">
        <v>15</v>
      </c>
      <c r="B213">
        <v>1875</v>
      </c>
      <c r="C213">
        <v>7</v>
      </c>
      <c r="D213">
        <v>29</v>
      </c>
      <c r="E213" s="1">
        <v>27.26</v>
      </c>
      <c r="F213" s="2">
        <v>692.4</v>
      </c>
      <c r="G213" s="1">
        <v>30.07</v>
      </c>
      <c r="H213" s="2">
        <v>763.8</v>
      </c>
      <c r="I213" s="2">
        <v>64</v>
      </c>
      <c r="J213" s="2">
        <v>17.8</v>
      </c>
      <c r="K213" s="2">
        <v>88</v>
      </c>
      <c r="L213" s="3">
        <v>1.5</v>
      </c>
      <c r="M213" s="2">
        <v>38.1</v>
      </c>
    </row>
    <row r="214" spans="1:13">
      <c r="A214" t="s">
        <v>15</v>
      </c>
      <c r="B214">
        <v>1875</v>
      </c>
      <c r="C214">
        <v>7</v>
      </c>
      <c r="D214">
        <v>30</v>
      </c>
      <c r="E214" s="1">
        <v>27.29</v>
      </c>
      <c r="F214" s="2">
        <v>693.2</v>
      </c>
      <c r="G214" s="1">
        <v>30.07</v>
      </c>
      <c r="H214" s="2">
        <v>763.8</v>
      </c>
      <c r="I214" s="2">
        <v>67</v>
      </c>
      <c r="J214" s="2">
        <v>19.399999999999999</v>
      </c>
      <c r="K214" s="2">
        <v>79</v>
      </c>
      <c r="L214" s="3">
        <v>0.23</v>
      </c>
      <c r="M214" s="2">
        <v>5.8</v>
      </c>
    </row>
    <row r="215" spans="1:13">
      <c r="A215" t="s">
        <v>15</v>
      </c>
      <c r="B215">
        <v>1875</v>
      </c>
      <c r="C215">
        <v>7</v>
      </c>
      <c r="D215">
        <v>31</v>
      </c>
      <c r="E215" s="1">
        <v>27.27</v>
      </c>
      <c r="F215" s="2">
        <v>692.6</v>
      </c>
      <c r="G215" s="1">
        <v>30.05</v>
      </c>
      <c r="H215" s="2">
        <v>763.1</v>
      </c>
      <c r="I215" s="2">
        <v>69</v>
      </c>
      <c r="J215" s="2">
        <v>20.6</v>
      </c>
      <c r="K215" s="2">
        <v>84</v>
      </c>
      <c r="L215" s="3">
        <v>0</v>
      </c>
      <c r="M215" s="2">
        <v>0</v>
      </c>
    </row>
    <row r="216" spans="1:13">
      <c r="A216" t="s">
        <v>15</v>
      </c>
      <c r="B216">
        <v>1875</v>
      </c>
      <c r="C216">
        <v>8</v>
      </c>
      <c r="D216">
        <v>1</v>
      </c>
      <c r="E216" s="1">
        <v>27.28</v>
      </c>
      <c r="F216" s="2">
        <v>692.9</v>
      </c>
      <c r="G216" s="1">
        <v>30.07</v>
      </c>
      <c r="H216" s="2">
        <v>763.8</v>
      </c>
      <c r="I216" s="2">
        <v>68</v>
      </c>
      <c r="J216" s="2">
        <v>20</v>
      </c>
      <c r="K216" s="2">
        <v>81</v>
      </c>
      <c r="L216" s="3">
        <v>0.48</v>
      </c>
      <c r="M216" s="2">
        <v>12.2</v>
      </c>
    </row>
    <row r="217" spans="1:13">
      <c r="A217" t="s">
        <v>15</v>
      </c>
      <c r="B217">
        <v>1875</v>
      </c>
      <c r="C217">
        <v>8</v>
      </c>
      <c r="D217">
        <v>2</v>
      </c>
      <c r="E217" s="1">
        <v>27.26</v>
      </c>
      <c r="F217" s="2">
        <v>692.4</v>
      </c>
      <c r="G217" s="1">
        <v>30.04</v>
      </c>
      <c r="H217" s="2">
        <v>763</v>
      </c>
      <c r="I217" s="2">
        <v>68</v>
      </c>
      <c r="J217" s="2">
        <v>20</v>
      </c>
      <c r="K217" s="2">
        <v>79</v>
      </c>
      <c r="L217" s="3">
        <v>0</v>
      </c>
      <c r="M217" s="2">
        <v>0</v>
      </c>
    </row>
    <row r="218" spans="1:13">
      <c r="A218" t="s">
        <v>15</v>
      </c>
      <c r="B218">
        <v>1875</v>
      </c>
      <c r="C218">
        <v>8</v>
      </c>
      <c r="D218">
        <v>3</v>
      </c>
      <c r="E218" s="1">
        <v>27.31</v>
      </c>
      <c r="F218" s="2">
        <v>693.7</v>
      </c>
      <c r="G218" s="1">
        <v>30.12</v>
      </c>
      <c r="H218" s="2">
        <v>765</v>
      </c>
      <c r="I218" s="2">
        <v>62</v>
      </c>
      <c r="J218" s="2">
        <v>16.7</v>
      </c>
      <c r="K218" s="2">
        <v>83</v>
      </c>
      <c r="L218" s="3">
        <v>0.24</v>
      </c>
      <c r="M218" s="2">
        <v>6.1</v>
      </c>
    </row>
    <row r="219" spans="1:13">
      <c r="A219" t="s">
        <v>15</v>
      </c>
      <c r="B219">
        <v>1875</v>
      </c>
      <c r="C219">
        <v>8</v>
      </c>
      <c r="D219">
        <v>4</v>
      </c>
      <c r="E219" s="1">
        <v>27.31</v>
      </c>
      <c r="F219" s="2">
        <v>693</v>
      </c>
      <c r="G219" s="1">
        <v>30.1</v>
      </c>
      <c r="H219" s="2">
        <v>764.5</v>
      </c>
      <c r="I219" s="2">
        <v>72</v>
      </c>
      <c r="J219" s="2">
        <v>22.2</v>
      </c>
      <c r="K219" s="2">
        <v>85</v>
      </c>
      <c r="L219" s="3">
        <v>0</v>
      </c>
      <c r="M219" s="2">
        <v>0</v>
      </c>
    </row>
    <row r="220" spans="1:13">
      <c r="A220" t="s">
        <v>15</v>
      </c>
      <c r="B220">
        <v>1875</v>
      </c>
      <c r="C220">
        <v>8</v>
      </c>
      <c r="D220">
        <v>5</v>
      </c>
      <c r="E220" s="1">
        <v>27.28</v>
      </c>
      <c r="F220" s="2">
        <v>692.9</v>
      </c>
      <c r="G220" s="1">
        <v>30.06</v>
      </c>
      <c r="H220" s="2">
        <v>763.5</v>
      </c>
      <c r="I220" s="2">
        <v>72</v>
      </c>
      <c r="J220" s="2">
        <v>22.2</v>
      </c>
      <c r="K220" s="2">
        <v>81</v>
      </c>
      <c r="L220" s="3">
        <v>0</v>
      </c>
      <c r="M220" s="2">
        <v>0</v>
      </c>
    </row>
    <row r="221" spans="1:13">
      <c r="A221" t="s">
        <v>15</v>
      </c>
      <c r="B221">
        <v>1875</v>
      </c>
      <c r="C221">
        <v>8</v>
      </c>
      <c r="D221">
        <v>6</v>
      </c>
      <c r="E221" s="1">
        <v>27.23</v>
      </c>
      <c r="F221" s="2">
        <v>691.6</v>
      </c>
      <c r="G221" s="1">
        <v>30.02</v>
      </c>
      <c r="H221" s="2">
        <v>762.5</v>
      </c>
      <c r="I221" s="2">
        <v>68</v>
      </c>
      <c r="J221" s="2">
        <v>20</v>
      </c>
      <c r="K221" s="2">
        <v>84</v>
      </c>
      <c r="L221" s="3">
        <v>0.1</v>
      </c>
      <c r="M221" s="2">
        <v>2.5</v>
      </c>
    </row>
    <row r="222" spans="1:13">
      <c r="A222" t="s">
        <v>15</v>
      </c>
      <c r="B222">
        <v>1875</v>
      </c>
      <c r="C222">
        <v>8</v>
      </c>
      <c r="D222">
        <v>7</v>
      </c>
      <c r="E222" s="1">
        <v>27.22</v>
      </c>
      <c r="F222" s="2">
        <v>691.4</v>
      </c>
      <c r="G222" s="1">
        <v>30</v>
      </c>
      <c r="H222" s="2">
        <v>762</v>
      </c>
      <c r="I222" s="2">
        <v>65</v>
      </c>
      <c r="J222" s="2">
        <v>18.3</v>
      </c>
      <c r="K222" s="2">
        <v>90</v>
      </c>
      <c r="L222" s="3">
        <v>0.21</v>
      </c>
      <c r="M222" s="2">
        <v>5.3</v>
      </c>
    </row>
    <row r="223" spans="1:13">
      <c r="A223" t="s">
        <v>15</v>
      </c>
      <c r="B223">
        <v>1875</v>
      </c>
      <c r="C223">
        <v>8</v>
      </c>
      <c r="D223">
        <v>8</v>
      </c>
      <c r="E223" s="1">
        <v>27.26</v>
      </c>
      <c r="F223" s="2">
        <v>692.4</v>
      </c>
      <c r="G223" s="1">
        <v>30.04</v>
      </c>
      <c r="H223" s="2">
        <v>763</v>
      </c>
      <c r="I223" s="2">
        <v>73</v>
      </c>
      <c r="J223" s="2">
        <v>22.8</v>
      </c>
      <c r="K223" s="2">
        <v>85</v>
      </c>
      <c r="L223" s="3">
        <v>0.69</v>
      </c>
      <c r="M223" s="2">
        <v>17.5</v>
      </c>
    </row>
    <row r="224" spans="1:13">
      <c r="A224" t="s">
        <v>15</v>
      </c>
      <c r="B224">
        <v>1875</v>
      </c>
      <c r="C224">
        <v>8</v>
      </c>
      <c r="D224">
        <v>9</v>
      </c>
      <c r="E224" s="1">
        <v>27.24</v>
      </c>
      <c r="F224" s="2">
        <v>691.9</v>
      </c>
      <c r="G224" s="1">
        <v>30.03</v>
      </c>
      <c r="H224" s="2">
        <v>762.7</v>
      </c>
      <c r="I224" s="2">
        <v>69</v>
      </c>
      <c r="J224" s="2">
        <v>20.6</v>
      </c>
      <c r="K224" s="2">
        <v>84</v>
      </c>
      <c r="L224" s="3">
        <v>0</v>
      </c>
      <c r="M224" s="2">
        <v>0</v>
      </c>
    </row>
    <row r="225" spans="1:13">
      <c r="A225" t="s">
        <v>15</v>
      </c>
      <c r="B225">
        <v>1875</v>
      </c>
      <c r="C225">
        <v>8</v>
      </c>
      <c r="D225">
        <v>10</v>
      </c>
      <c r="E225" s="1">
        <v>27.24</v>
      </c>
      <c r="F225" s="2">
        <v>691.9</v>
      </c>
      <c r="G225" s="1">
        <v>30.02</v>
      </c>
      <c r="H225" s="2">
        <v>762.5</v>
      </c>
      <c r="I225" s="2">
        <v>67</v>
      </c>
      <c r="J225" s="2">
        <v>19.399999999999999</v>
      </c>
      <c r="K225" s="2">
        <v>90</v>
      </c>
    </row>
    <row r="226" spans="1:13">
      <c r="A226" t="s">
        <v>15</v>
      </c>
      <c r="B226">
        <v>1875</v>
      </c>
      <c r="C226">
        <v>8</v>
      </c>
      <c r="D226">
        <v>11</v>
      </c>
      <c r="E226" s="1">
        <v>27.24</v>
      </c>
      <c r="F226" s="2">
        <v>691.9</v>
      </c>
      <c r="G226" s="1">
        <v>30.03</v>
      </c>
      <c r="H226" s="2">
        <v>762.7</v>
      </c>
      <c r="I226" s="2">
        <v>67</v>
      </c>
      <c r="J226" s="2">
        <v>19.399999999999999</v>
      </c>
      <c r="K226" s="2">
        <v>90</v>
      </c>
      <c r="L226" s="3">
        <v>13.75</v>
      </c>
      <c r="M226" s="2">
        <v>349.5</v>
      </c>
    </row>
    <row r="227" spans="1:13">
      <c r="A227" t="s">
        <v>15</v>
      </c>
      <c r="B227">
        <v>1875</v>
      </c>
      <c r="C227">
        <v>8</v>
      </c>
      <c r="D227">
        <v>12</v>
      </c>
      <c r="E227" s="1">
        <v>27.24</v>
      </c>
      <c r="F227" s="2">
        <v>691.9</v>
      </c>
      <c r="G227" s="1">
        <v>30.06</v>
      </c>
      <c r="H227" s="2">
        <v>763.5</v>
      </c>
      <c r="I227" s="2">
        <v>71</v>
      </c>
      <c r="J227" s="2">
        <v>21.7</v>
      </c>
    </row>
    <row r="228" spans="1:13">
      <c r="A228" t="s">
        <v>15</v>
      </c>
      <c r="B228">
        <v>1875</v>
      </c>
      <c r="C228">
        <v>8</v>
      </c>
      <c r="D228">
        <v>13</v>
      </c>
      <c r="E228" s="1">
        <v>27.24</v>
      </c>
      <c r="F228" s="2">
        <v>691.9</v>
      </c>
      <c r="G228" s="1">
        <v>30.06</v>
      </c>
      <c r="H228" s="2">
        <v>763.5</v>
      </c>
      <c r="I228" s="2">
        <v>65</v>
      </c>
      <c r="J228" s="2">
        <v>18.3</v>
      </c>
      <c r="K228" s="2">
        <v>90</v>
      </c>
      <c r="L228" s="3">
        <v>0</v>
      </c>
      <c r="M228" s="2">
        <v>0</v>
      </c>
    </row>
    <row r="229" spans="1:13">
      <c r="A229" t="s">
        <v>15</v>
      </c>
      <c r="B229">
        <v>1875</v>
      </c>
      <c r="C229">
        <v>8</v>
      </c>
      <c r="D229">
        <v>14</v>
      </c>
      <c r="E229" s="1">
        <v>27.24</v>
      </c>
      <c r="F229" s="2">
        <v>691.9</v>
      </c>
      <c r="G229" s="1">
        <v>29.98</v>
      </c>
      <c r="H229" s="2">
        <v>761.5</v>
      </c>
      <c r="I229" s="2">
        <v>68</v>
      </c>
      <c r="J229" s="2">
        <v>20</v>
      </c>
      <c r="K229" s="2">
        <v>84</v>
      </c>
      <c r="L229" s="3">
        <v>0</v>
      </c>
      <c r="M229" s="2">
        <v>0</v>
      </c>
    </row>
    <row r="230" spans="1:13">
      <c r="A230" t="s">
        <v>15</v>
      </c>
      <c r="B230">
        <v>1875</v>
      </c>
      <c r="C230">
        <v>8</v>
      </c>
      <c r="D230">
        <v>15</v>
      </c>
      <c r="E230" s="1">
        <v>27.18</v>
      </c>
      <c r="F230" s="2">
        <v>690.4</v>
      </c>
      <c r="G230" s="1">
        <v>29.96</v>
      </c>
      <c r="H230" s="2">
        <v>761</v>
      </c>
      <c r="I230" s="2">
        <v>67</v>
      </c>
      <c r="J230" s="2">
        <v>19.399999999999999</v>
      </c>
      <c r="K230" s="2">
        <v>90</v>
      </c>
      <c r="L230" s="3">
        <v>0</v>
      </c>
      <c r="M230" s="2">
        <v>0</v>
      </c>
    </row>
    <row r="231" spans="1:13">
      <c r="A231" t="s">
        <v>15</v>
      </c>
      <c r="B231">
        <v>1875</v>
      </c>
      <c r="C231">
        <v>8</v>
      </c>
      <c r="D231">
        <v>16</v>
      </c>
      <c r="E231" s="1">
        <v>27.22</v>
      </c>
      <c r="F231" s="2">
        <v>691.4</v>
      </c>
      <c r="G231" s="1">
        <v>30.01</v>
      </c>
      <c r="H231" s="2">
        <v>762.2</v>
      </c>
      <c r="I231" s="2">
        <v>69</v>
      </c>
      <c r="J231" s="2">
        <v>20.6</v>
      </c>
      <c r="K231" s="2">
        <v>90</v>
      </c>
      <c r="L231" s="3">
        <v>0.18</v>
      </c>
      <c r="M231" s="2">
        <v>4.5999999999999996</v>
      </c>
    </row>
    <row r="232" spans="1:13">
      <c r="A232" t="s">
        <v>15</v>
      </c>
      <c r="B232">
        <v>1875</v>
      </c>
      <c r="C232">
        <v>8</v>
      </c>
      <c r="D232">
        <v>17</v>
      </c>
      <c r="E232" s="1">
        <v>27.27</v>
      </c>
      <c r="F232" s="2">
        <v>692.6</v>
      </c>
      <c r="G232" s="1">
        <v>30.03</v>
      </c>
      <c r="H232" s="2">
        <v>762.7</v>
      </c>
      <c r="I232" s="2">
        <v>69</v>
      </c>
      <c r="J232" s="2">
        <v>20.6</v>
      </c>
      <c r="K232" s="2">
        <v>84</v>
      </c>
      <c r="L232" s="3">
        <v>0</v>
      </c>
      <c r="M232" s="2">
        <v>0</v>
      </c>
    </row>
    <row r="233" spans="1:13">
      <c r="A233" t="s">
        <v>15</v>
      </c>
      <c r="B233">
        <v>1875</v>
      </c>
      <c r="C233">
        <v>8</v>
      </c>
      <c r="D233">
        <v>18</v>
      </c>
      <c r="E233" s="1">
        <v>27.27</v>
      </c>
      <c r="F233" s="2">
        <v>692.6</v>
      </c>
      <c r="G233" s="1">
        <v>30.04</v>
      </c>
      <c r="H233" s="2">
        <v>763</v>
      </c>
      <c r="I233" s="2">
        <v>71</v>
      </c>
      <c r="J233" s="2">
        <v>21.7</v>
      </c>
      <c r="K233" s="2">
        <v>75</v>
      </c>
      <c r="L233" s="3">
        <v>0</v>
      </c>
      <c r="M233" s="2">
        <v>0</v>
      </c>
    </row>
    <row r="234" spans="1:13">
      <c r="A234" t="s">
        <v>15</v>
      </c>
      <c r="B234">
        <v>1875</v>
      </c>
      <c r="C234">
        <v>8</v>
      </c>
      <c r="D234">
        <v>19</v>
      </c>
      <c r="E234" s="1">
        <v>27.27</v>
      </c>
      <c r="F234" s="2">
        <v>692.6</v>
      </c>
      <c r="G234" s="1">
        <v>30.06</v>
      </c>
      <c r="H234" s="2">
        <v>763.5</v>
      </c>
      <c r="I234" s="2">
        <v>70</v>
      </c>
      <c r="J234" s="2">
        <v>21.1</v>
      </c>
      <c r="K234" s="2">
        <v>85</v>
      </c>
      <c r="L234" s="3">
        <v>0</v>
      </c>
      <c r="M234" s="2">
        <v>0</v>
      </c>
    </row>
    <row r="235" spans="1:13">
      <c r="A235" t="s">
        <v>15</v>
      </c>
      <c r="B235">
        <v>1875</v>
      </c>
      <c r="C235">
        <v>8</v>
      </c>
      <c r="D235">
        <v>20</v>
      </c>
      <c r="E235" s="1">
        <v>27.27</v>
      </c>
      <c r="F235" s="2">
        <v>692.6</v>
      </c>
      <c r="G235" s="1">
        <v>30.06</v>
      </c>
      <c r="H235" s="2">
        <v>763.5</v>
      </c>
      <c r="I235" s="2">
        <v>71</v>
      </c>
      <c r="J235" s="2">
        <v>21.7</v>
      </c>
      <c r="K235" s="2">
        <v>90</v>
      </c>
      <c r="L235" s="3">
        <v>7.0000000000000007E-2</v>
      </c>
      <c r="M235" s="2">
        <v>1.8</v>
      </c>
    </row>
    <row r="236" spans="1:13">
      <c r="A236" t="s">
        <v>15</v>
      </c>
      <c r="B236">
        <v>1875</v>
      </c>
      <c r="C236">
        <v>8</v>
      </c>
      <c r="D236">
        <v>21</v>
      </c>
      <c r="E236" s="1">
        <v>27.27</v>
      </c>
      <c r="F236" s="2">
        <v>692.6</v>
      </c>
      <c r="G236" s="1">
        <v>30.06</v>
      </c>
      <c r="H236" s="2">
        <v>763.5</v>
      </c>
      <c r="I236" s="2">
        <v>71</v>
      </c>
      <c r="J236" s="2">
        <v>21.7</v>
      </c>
      <c r="K236" s="2">
        <v>85</v>
      </c>
      <c r="L236" s="3">
        <v>0</v>
      </c>
      <c r="M236" s="2">
        <v>0</v>
      </c>
    </row>
    <row r="237" spans="1:13">
      <c r="A237" t="s">
        <v>15</v>
      </c>
      <c r="B237">
        <v>1875</v>
      </c>
      <c r="C237">
        <v>8</v>
      </c>
      <c r="D237">
        <v>22</v>
      </c>
      <c r="E237" s="1">
        <v>27.2</v>
      </c>
      <c r="F237" s="2">
        <v>690.9</v>
      </c>
      <c r="G237" s="1">
        <v>29.96</v>
      </c>
      <c r="H237" s="2">
        <v>761</v>
      </c>
      <c r="I237" s="2">
        <v>73</v>
      </c>
      <c r="J237" s="2">
        <v>22.8</v>
      </c>
      <c r="K237" s="2">
        <v>81</v>
      </c>
    </row>
    <row r="238" spans="1:13">
      <c r="A238" t="s">
        <v>15</v>
      </c>
      <c r="B238">
        <v>1875</v>
      </c>
      <c r="C238">
        <v>8</v>
      </c>
      <c r="D238">
        <v>23</v>
      </c>
      <c r="E238" s="1">
        <v>27.2</v>
      </c>
      <c r="F238" s="2">
        <v>690.9</v>
      </c>
      <c r="G238" s="1">
        <v>30.02</v>
      </c>
      <c r="H238" s="2">
        <v>762.5</v>
      </c>
      <c r="I238" s="2">
        <v>73</v>
      </c>
      <c r="J238" s="2">
        <v>22.8</v>
      </c>
      <c r="K238" s="2">
        <v>90</v>
      </c>
      <c r="L238" s="3">
        <v>0.1</v>
      </c>
      <c r="M238" s="2">
        <v>2.5</v>
      </c>
    </row>
    <row r="239" spans="1:13">
      <c r="A239" t="s">
        <v>15</v>
      </c>
      <c r="B239">
        <v>1875</v>
      </c>
      <c r="C239">
        <v>8</v>
      </c>
      <c r="D239">
        <v>24</v>
      </c>
      <c r="E239" s="1">
        <v>27.18</v>
      </c>
      <c r="F239" s="2">
        <v>690.4</v>
      </c>
      <c r="G239" s="1">
        <v>29.99</v>
      </c>
      <c r="H239" s="2">
        <v>761.7</v>
      </c>
      <c r="I239" s="2">
        <v>69</v>
      </c>
      <c r="J239" s="2">
        <v>20.6</v>
      </c>
      <c r="K239" s="2">
        <v>90</v>
      </c>
      <c r="L239" s="3">
        <v>0.06</v>
      </c>
      <c r="M239" s="2">
        <v>1.5</v>
      </c>
    </row>
    <row r="240" spans="1:13">
      <c r="A240" t="s">
        <v>15</v>
      </c>
      <c r="B240">
        <v>1875</v>
      </c>
      <c r="C240">
        <v>8</v>
      </c>
      <c r="D240">
        <v>25</v>
      </c>
      <c r="E240" s="1">
        <v>27.23</v>
      </c>
      <c r="F240" s="2">
        <v>691.6</v>
      </c>
      <c r="G240" s="1">
        <v>30.02</v>
      </c>
      <c r="H240" s="2">
        <v>762.5</v>
      </c>
      <c r="I240" s="2">
        <v>72</v>
      </c>
      <c r="J240" s="2">
        <v>22.2</v>
      </c>
      <c r="K240" s="2">
        <v>85</v>
      </c>
      <c r="L240" s="3">
        <v>0</v>
      </c>
      <c r="M240" s="2">
        <v>0</v>
      </c>
    </row>
    <row r="241" spans="1:13">
      <c r="A241" t="s">
        <v>15</v>
      </c>
      <c r="B241">
        <v>1875</v>
      </c>
      <c r="C241">
        <v>8</v>
      </c>
      <c r="D241">
        <v>26</v>
      </c>
      <c r="E241" s="1">
        <v>27.21</v>
      </c>
      <c r="F241" s="2">
        <v>691.1</v>
      </c>
      <c r="G241" s="1">
        <v>29.99</v>
      </c>
      <c r="H241" s="2">
        <v>761.7</v>
      </c>
      <c r="I241" s="2">
        <v>72</v>
      </c>
      <c r="J241" s="2">
        <v>22.2</v>
      </c>
      <c r="K241" s="2">
        <v>90</v>
      </c>
    </row>
    <row r="242" spans="1:13">
      <c r="A242" t="s">
        <v>15</v>
      </c>
      <c r="B242">
        <v>1875</v>
      </c>
      <c r="C242">
        <v>8</v>
      </c>
      <c r="D242">
        <v>27</v>
      </c>
      <c r="E242" s="1">
        <v>27.22</v>
      </c>
      <c r="F242" s="2">
        <v>691.4</v>
      </c>
      <c r="G242" s="1">
        <v>30</v>
      </c>
      <c r="H242" s="2">
        <v>762</v>
      </c>
      <c r="I242" s="2">
        <v>70</v>
      </c>
      <c r="J242" s="2">
        <v>21.1</v>
      </c>
      <c r="K242" s="2">
        <v>81</v>
      </c>
    </row>
    <row r="243" spans="1:13">
      <c r="A243" t="s">
        <v>15</v>
      </c>
      <c r="B243">
        <v>1875</v>
      </c>
      <c r="C243">
        <v>8</v>
      </c>
      <c r="D243">
        <v>28</v>
      </c>
      <c r="E243" s="1">
        <v>27.22</v>
      </c>
      <c r="F243" s="2">
        <v>691.4</v>
      </c>
      <c r="G243" s="1">
        <v>30.01</v>
      </c>
      <c r="H243" s="2">
        <v>762.2</v>
      </c>
      <c r="I243" s="2">
        <v>68</v>
      </c>
      <c r="J243" s="2">
        <v>20</v>
      </c>
      <c r="K243" s="2">
        <v>84</v>
      </c>
    </row>
    <row r="244" spans="1:13">
      <c r="A244" t="s">
        <v>15</v>
      </c>
      <c r="B244">
        <v>1875</v>
      </c>
      <c r="C244">
        <v>8</v>
      </c>
      <c r="D244">
        <v>29</v>
      </c>
      <c r="E244" s="1">
        <v>27.21</v>
      </c>
      <c r="F244" s="2">
        <v>691.1</v>
      </c>
      <c r="G244" s="1">
        <v>30</v>
      </c>
      <c r="H244" s="2">
        <v>762</v>
      </c>
      <c r="I244" s="11">
        <v>78</v>
      </c>
      <c r="J244" s="11">
        <v>25.6</v>
      </c>
      <c r="K244" s="2">
        <v>81</v>
      </c>
    </row>
    <row r="245" spans="1:13">
      <c r="A245" t="s">
        <v>15</v>
      </c>
      <c r="B245">
        <v>1875</v>
      </c>
      <c r="C245">
        <v>8</v>
      </c>
      <c r="D245">
        <v>30</v>
      </c>
      <c r="E245" s="1">
        <v>27.19</v>
      </c>
      <c r="F245" s="2">
        <v>690.6</v>
      </c>
      <c r="G245" s="1">
        <v>29.98</v>
      </c>
      <c r="H245" s="2">
        <v>761.5</v>
      </c>
      <c r="I245" s="2">
        <v>70</v>
      </c>
      <c r="J245" s="2">
        <v>21.1</v>
      </c>
      <c r="K245" s="2">
        <v>90</v>
      </c>
      <c r="L245" s="3">
        <v>1.6</v>
      </c>
      <c r="M245" s="2">
        <v>40.6</v>
      </c>
    </row>
    <row r="246" spans="1:13">
      <c r="A246" t="s">
        <v>15</v>
      </c>
      <c r="B246">
        <v>1875</v>
      </c>
      <c r="C246">
        <v>8</v>
      </c>
      <c r="D246">
        <v>31</v>
      </c>
      <c r="E246" s="1">
        <v>27.24</v>
      </c>
      <c r="F246" s="2">
        <v>691.9</v>
      </c>
      <c r="G246" s="1">
        <v>30.03</v>
      </c>
      <c r="H246" s="2">
        <v>762.7</v>
      </c>
      <c r="I246" s="2">
        <v>70</v>
      </c>
      <c r="J246" s="2">
        <v>21.1</v>
      </c>
      <c r="K246" s="2">
        <v>90</v>
      </c>
    </row>
    <row r="247" spans="1:13">
      <c r="A247" t="s">
        <v>15</v>
      </c>
      <c r="B247">
        <v>1875</v>
      </c>
      <c r="C247">
        <v>9</v>
      </c>
      <c r="D247">
        <v>1</v>
      </c>
      <c r="E247" s="1">
        <v>27.2</v>
      </c>
      <c r="F247" s="2">
        <v>690.9</v>
      </c>
      <c r="G247" s="1">
        <v>30</v>
      </c>
      <c r="H247" s="2">
        <v>762</v>
      </c>
      <c r="I247" s="2">
        <v>67</v>
      </c>
      <c r="J247" s="2">
        <v>19.399999999999999</v>
      </c>
      <c r="K247" s="2">
        <v>90</v>
      </c>
      <c r="L247" s="3">
        <v>0.59</v>
      </c>
      <c r="M247" s="2">
        <v>15</v>
      </c>
    </row>
    <row r="248" spans="1:13">
      <c r="A248" t="s">
        <v>15</v>
      </c>
      <c r="B248">
        <v>1875</v>
      </c>
      <c r="C248">
        <v>9</v>
      </c>
      <c r="D248">
        <v>2</v>
      </c>
      <c r="E248" s="1">
        <v>27.2</v>
      </c>
      <c r="F248" s="2">
        <v>690.9</v>
      </c>
      <c r="G248" s="1">
        <v>29.99</v>
      </c>
      <c r="H248" s="2">
        <v>761.7</v>
      </c>
      <c r="I248" s="2">
        <v>70</v>
      </c>
      <c r="J248" s="2">
        <v>21.1</v>
      </c>
      <c r="K248" s="2">
        <v>85</v>
      </c>
    </row>
    <row r="249" spans="1:13">
      <c r="A249" t="s">
        <v>15</v>
      </c>
      <c r="B249">
        <v>1875</v>
      </c>
      <c r="C249">
        <v>9</v>
      </c>
      <c r="D249">
        <v>3</v>
      </c>
      <c r="E249" s="1">
        <v>27.26</v>
      </c>
      <c r="F249" s="2">
        <v>692.4</v>
      </c>
      <c r="G249" s="1">
        <v>30.03</v>
      </c>
      <c r="H249" s="2">
        <v>762.8</v>
      </c>
      <c r="I249" s="2">
        <v>67</v>
      </c>
      <c r="J249" s="2">
        <v>19.399999999999999</v>
      </c>
      <c r="K249" s="2">
        <v>90</v>
      </c>
      <c r="L249" s="3">
        <v>0.8</v>
      </c>
      <c r="M249" s="2">
        <v>20.3</v>
      </c>
    </row>
    <row r="250" spans="1:13">
      <c r="A250" t="s">
        <v>15</v>
      </c>
      <c r="B250">
        <v>1875</v>
      </c>
      <c r="C250">
        <v>9</v>
      </c>
      <c r="D250">
        <v>4</v>
      </c>
      <c r="E250" s="1">
        <v>27.23</v>
      </c>
      <c r="F250" s="2">
        <v>691.6</v>
      </c>
      <c r="G250" s="1">
        <v>30.02</v>
      </c>
      <c r="H250" s="2">
        <v>762.5</v>
      </c>
      <c r="I250" s="2">
        <v>71</v>
      </c>
      <c r="J250" s="2">
        <v>21.7</v>
      </c>
      <c r="K250" s="2">
        <v>79</v>
      </c>
      <c r="L250" s="3">
        <v>0.32</v>
      </c>
      <c r="M250" s="2">
        <v>8.1</v>
      </c>
    </row>
    <row r="251" spans="1:13">
      <c r="A251" t="s">
        <v>15</v>
      </c>
      <c r="B251">
        <v>1875</v>
      </c>
      <c r="C251">
        <v>9</v>
      </c>
      <c r="D251">
        <v>5</v>
      </c>
      <c r="E251" s="1"/>
      <c r="F251" s="2"/>
    </row>
    <row r="252" spans="1:13">
      <c r="A252" t="s">
        <v>15</v>
      </c>
      <c r="B252">
        <v>1875</v>
      </c>
      <c r="C252">
        <v>9</v>
      </c>
      <c r="D252">
        <v>6</v>
      </c>
      <c r="E252" s="1">
        <v>27.21</v>
      </c>
      <c r="F252" s="2">
        <v>691.1</v>
      </c>
      <c r="G252" s="1">
        <v>30</v>
      </c>
      <c r="H252" s="2">
        <v>762</v>
      </c>
      <c r="I252" s="2">
        <v>70</v>
      </c>
      <c r="J252" s="2">
        <v>21.1</v>
      </c>
      <c r="K252" s="2">
        <v>84</v>
      </c>
      <c r="L252" s="3">
        <v>0</v>
      </c>
      <c r="M252" s="2">
        <v>0</v>
      </c>
    </row>
    <row r="253" spans="1:13">
      <c r="A253" t="s">
        <v>15</v>
      </c>
      <c r="B253">
        <v>1875</v>
      </c>
      <c r="C253">
        <v>9</v>
      </c>
      <c r="D253">
        <v>7</v>
      </c>
      <c r="E253" s="1">
        <v>27.21</v>
      </c>
      <c r="F253" s="2">
        <v>691.1</v>
      </c>
      <c r="G253" s="1">
        <v>30</v>
      </c>
      <c r="H253" s="2">
        <v>762</v>
      </c>
      <c r="I253" s="2">
        <v>72</v>
      </c>
      <c r="J253" s="2">
        <v>22.2</v>
      </c>
      <c r="K253" s="2">
        <v>81</v>
      </c>
      <c r="L253" s="3">
        <v>0.41</v>
      </c>
      <c r="M253" s="2">
        <v>10.4</v>
      </c>
    </row>
    <row r="254" spans="1:13">
      <c r="A254" t="s">
        <v>15</v>
      </c>
      <c r="B254">
        <v>1875</v>
      </c>
      <c r="C254">
        <v>9</v>
      </c>
      <c r="D254">
        <v>8</v>
      </c>
      <c r="E254" s="1">
        <v>27.24</v>
      </c>
      <c r="F254" s="2">
        <v>691.9</v>
      </c>
      <c r="G254" s="1">
        <v>30.03</v>
      </c>
      <c r="H254" s="2">
        <v>762.7</v>
      </c>
      <c r="I254" s="2">
        <v>69</v>
      </c>
      <c r="J254" s="2">
        <v>20.6</v>
      </c>
      <c r="K254" s="2">
        <v>84</v>
      </c>
      <c r="L254" s="3">
        <v>0</v>
      </c>
      <c r="M254" s="2">
        <v>0</v>
      </c>
    </row>
    <row r="255" spans="1:13">
      <c r="A255" t="s">
        <v>15</v>
      </c>
      <c r="B255">
        <v>1875</v>
      </c>
      <c r="C255">
        <v>9</v>
      </c>
      <c r="D255">
        <v>9</v>
      </c>
      <c r="E255" s="1">
        <v>27.27</v>
      </c>
      <c r="F255" s="2">
        <v>692.6</v>
      </c>
      <c r="G255" s="1">
        <v>30.06</v>
      </c>
      <c r="H255" s="2">
        <v>763.5</v>
      </c>
      <c r="I255" s="2">
        <v>71</v>
      </c>
      <c r="J255" s="2">
        <v>21.7</v>
      </c>
      <c r="K255" s="2">
        <v>90</v>
      </c>
      <c r="L255" s="3">
        <v>0.52</v>
      </c>
      <c r="M255" s="2">
        <v>13.2</v>
      </c>
    </row>
    <row r="256" spans="1:13">
      <c r="A256" t="s">
        <v>15</v>
      </c>
      <c r="B256">
        <v>1875</v>
      </c>
      <c r="C256">
        <v>9</v>
      </c>
      <c r="D256">
        <v>10</v>
      </c>
      <c r="E256" s="1">
        <v>27.21</v>
      </c>
      <c r="F256" s="2">
        <v>691.1</v>
      </c>
      <c r="G256" s="1">
        <v>29.97</v>
      </c>
      <c r="H256" s="2">
        <v>761.2</v>
      </c>
      <c r="I256" s="2">
        <v>71</v>
      </c>
      <c r="J256" s="2">
        <v>21.7</v>
      </c>
      <c r="K256" s="2">
        <v>85</v>
      </c>
      <c r="L256" s="3">
        <v>0</v>
      </c>
      <c r="M256" s="2">
        <v>0</v>
      </c>
    </row>
    <row r="257" spans="1:13">
      <c r="A257" t="s">
        <v>15</v>
      </c>
      <c r="B257">
        <v>1875</v>
      </c>
      <c r="C257">
        <v>9</v>
      </c>
      <c r="D257">
        <v>11</v>
      </c>
      <c r="E257" s="1">
        <v>27.13</v>
      </c>
      <c r="F257" s="2">
        <v>689.1</v>
      </c>
      <c r="G257" s="1">
        <v>29.9</v>
      </c>
      <c r="H257" s="2">
        <v>759.4</v>
      </c>
      <c r="I257" s="2">
        <v>70</v>
      </c>
      <c r="J257" s="2">
        <v>21.1</v>
      </c>
      <c r="K257" s="2">
        <v>84</v>
      </c>
      <c r="L257" s="3">
        <v>0.28999999999999998</v>
      </c>
      <c r="M257" s="2">
        <v>7.4</v>
      </c>
    </row>
    <row r="258" spans="1:13">
      <c r="A258" t="s">
        <v>15</v>
      </c>
      <c r="B258">
        <v>1875</v>
      </c>
      <c r="C258">
        <v>9</v>
      </c>
      <c r="D258">
        <v>12</v>
      </c>
      <c r="E258" s="10">
        <v>27.02</v>
      </c>
      <c r="F258" s="11">
        <v>686.3</v>
      </c>
      <c r="G258" s="10">
        <v>29.77</v>
      </c>
      <c r="H258" s="11">
        <v>756.1</v>
      </c>
      <c r="I258" s="2">
        <v>69</v>
      </c>
      <c r="J258" s="2">
        <v>20.6</v>
      </c>
      <c r="K258" s="2">
        <v>79</v>
      </c>
      <c r="L258" s="3">
        <v>1.76</v>
      </c>
      <c r="M258" s="2">
        <v>44.7</v>
      </c>
    </row>
    <row r="259" spans="1:13">
      <c r="A259" t="s">
        <v>15</v>
      </c>
      <c r="B259">
        <v>1875</v>
      </c>
      <c r="C259">
        <v>9</v>
      </c>
      <c r="D259">
        <v>13</v>
      </c>
      <c r="E259" s="1">
        <v>27.04</v>
      </c>
      <c r="F259" s="2">
        <v>686.8</v>
      </c>
      <c r="G259" s="1">
        <v>29.79</v>
      </c>
      <c r="H259" s="2">
        <v>756.7</v>
      </c>
      <c r="I259" s="2">
        <v>67</v>
      </c>
      <c r="J259" s="2">
        <v>19.399999999999999</v>
      </c>
      <c r="K259" s="2">
        <v>94</v>
      </c>
      <c r="L259" s="3">
        <v>3.75</v>
      </c>
      <c r="M259" s="2">
        <v>95.3</v>
      </c>
    </row>
    <row r="260" spans="1:13">
      <c r="A260" t="s">
        <v>15</v>
      </c>
      <c r="B260">
        <v>1875</v>
      </c>
      <c r="C260">
        <v>9</v>
      </c>
      <c r="D260">
        <v>14</v>
      </c>
      <c r="E260" s="1">
        <v>27.19</v>
      </c>
      <c r="F260" s="2">
        <v>690.6</v>
      </c>
      <c r="G260" s="1">
        <v>29.97</v>
      </c>
      <c r="H260" s="2">
        <v>761.2</v>
      </c>
      <c r="I260" s="2">
        <v>67</v>
      </c>
      <c r="J260" s="2">
        <v>19.399999999999999</v>
      </c>
      <c r="K260" s="2">
        <v>90</v>
      </c>
      <c r="L260" s="3">
        <v>5.08</v>
      </c>
      <c r="M260" s="2">
        <v>129</v>
      </c>
    </row>
    <row r="261" spans="1:13">
      <c r="A261" t="s">
        <v>15</v>
      </c>
      <c r="B261">
        <v>1875</v>
      </c>
      <c r="C261">
        <v>9</v>
      </c>
      <c r="D261">
        <v>15</v>
      </c>
      <c r="E261" s="1">
        <v>27.17</v>
      </c>
      <c r="F261" s="2">
        <v>690.1</v>
      </c>
      <c r="G261" s="1">
        <v>30</v>
      </c>
      <c r="H261" s="2">
        <v>762</v>
      </c>
      <c r="I261" s="2">
        <v>65</v>
      </c>
      <c r="J261" s="2">
        <v>18.3</v>
      </c>
      <c r="K261" s="2">
        <v>94</v>
      </c>
      <c r="L261" s="3">
        <v>1.29</v>
      </c>
      <c r="M261" s="2">
        <v>32.799999999999997</v>
      </c>
    </row>
    <row r="262" spans="1:13">
      <c r="A262" t="s">
        <v>15</v>
      </c>
      <c r="B262">
        <v>1875</v>
      </c>
      <c r="C262">
        <v>9</v>
      </c>
      <c r="D262">
        <v>16</v>
      </c>
      <c r="E262" s="1">
        <v>27.21</v>
      </c>
      <c r="F262" s="2">
        <v>691.1</v>
      </c>
      <c r="G262" s="1">
        <v>29.99</v>
      </c>
      <c r="H262" s="2">
        <v>761.7</v>
      </c>
      <c r="I262" s="2">
        <v>68</v>
      </c>
      <c r="J262" s="2">
        <v>20</v>
      </c>
      <c r="K262" s="2">
        <v>90</v>
      </c>
      <c r="L262" s="3">
        <v>0.21</v>
      </c>
      <c r="M262" s="2">
        <v>5.3</v>
      </c>
    </row>
    <row r="263" spans="1:13">
      <c r="A263" t="s">
        <v>15</v>
      </c>
      <c r="B263">
        <v>1875</v>
      </c>
      <c r="C263">
        <v>9</v>
      </c>
      <c r="D263">
        <v>17</v>
      </c>
      <c r="E263" s="1">
        <v>27.22</v>
      </c>
      <c r="F263" s="2">
        <v>691.4</v>
      </c>
      <c r="G263" s="1">
        <v>30.01</v>
      </c>
      <c r="H263" s="2">
        <v>762.2</v>
      </c>
      <c r="I263" s="2">
        <v>69</v>
      </c>
      <c r="J263" s="2">
        <v>20.6</v>
      </c>
      <c r="K263" s="2">
        <v>90</v>
      </c>
      <c r="L263" s="3">
        <v>0</v>
      </c>
      <c r="M263" s="2">
        <v>0</v>
      </c>
    </row>
    <row r="264" spans="1:13">
      <c r="A264" t="s">
        <v>15</v>
      </c>
      <c r="B264">
        <v>1875</v>
      </c>
      <c r="C264">
        <v>9</v>
      </c>
      <c r="D264">
        <v>18</v>
      </c>
      <c r="E264" s="1">
        <v>27.26</v>
      </c>
      <c r="F264" s="2">
        <v>692.4</v>
      </c>
      <c r="G264" s="1">
        <v>30.04</v>
      </c>
      <c r="H264" s="2">
        <v>763</v>
      </c>
      <c r="I264" s="2">
        <v>69</v>
      </c>
      <c r="J264" s="2">
        <v>20.6</v>
      </c>
      <c r="K264" s="2">
        <v>90</v>
      </c>
      <c r="L264" s="3">
        <v>0.05</v>
      </c>
      <c r="M264" s="2">
        <v>1.3</v>
      </c>
    </row>
    <row r="265" spans="1:13">
      <c r="A265" t="s">
        <v>15</v>
      </c>
      <c r="B265">
        <v>1875</v>
      </c>
      <c r="C265">
        <v>9</v>
      </c>
      <c r="D265">
        <v>19</v>
      </c>
      <c r="E265" s="1">
        <v>27.24</v>
      </c>
      <c r="F265" s="2">
        <v>691.9</v>
      </c>
      <c r="G265" s="1">
        <v>30.02</v>
      </c>
      <c r="H265" s="2">
        <v>762.52</v>
      </c>
      <c r="I265" s="2">
        <v>68</v>
      </c>
      <c r="J265" s="2">
        <v>20</v>
      </c>
    </row>
    <row r="266" spans="1:13">
      <c r="A266" t="s">
        <v>15</v>
      </c>
      <c r="B266">
        <v>1875</v>
      </c>
      <c r="C266">
        <v>9</v>
      </c>
      <c r="D266">
        <v>20</v>
      </c>
      <c r="E266" s="1">
        <v>27.24</v>
      </c>
      <c r="F266" s="2">
        <v>691.9</v>
      </c>
      <c r="G266" s="1">
        <v>30.07</v>
      </c>
      <c r="H266" s="2">
        <v>763.8</v>
      </c>
      <c r="I266" s="2">
        <v>71</v>
      </c>
      <c r="J266" s="2">
        <v>21.7</v>
      </c>
      <c r="K266" s="2">
        <v>85</v>
      </c>
      <c r="L266" s="3">
        <v>0</v>
      </c>
      <c r="M266" s="2">
        <v>0</v>
      </c>
    </row>
    <row r="267" spans="1:13">
      <c r="A267" t="s">
        <v>15</v>
      </c>
      <c r="B267">
        <v>1875</v>
      </c>
      <c r="C267">
        <v>9</v>
      </c>
      <c r="D267">
        <v>21</v>
      </c>
      <c r="E267" s="1">
        <v>27.24</v>
      </c>
      <c r="F267" s="2">
        <v>691.9</v>
      </c>
      <c r="G267" s="1">
        <v>30.03</v>
      </c>
      <c r="H267" s="2">
        <v>762.7</v>
      </c>
      <c r="I267" s="2">
        <v>65</v>
      </c>
      <c r="J267" s="2">
        <v>18.3</v>
      </c>
      <c r="K267" s="2">
        <v>94</v>
      </c>
      <c r="L267" s="3">
        <v>2.4300000000000002</v>
      </c>
      <c r="M267" s="2">
        <v>61.7</v>
      </c>
    </row>
    <row r="268" spans="1:13">
      <c r="A268" t="s">
        <v>15</v>
      </c>
      <c r="B268">
        <v>1875</v>
      </c>
      <c r="C268">
        <v>9</v>
      </c>
      <c r="D268">
        <v>22</v>
      </c>
      <c r="E268" s="1">
        <v>27.26</v>
      </c>
      <c r="F268" s="2">
        <v>692.4</v>
      </c>
      <c r="G268" s="1">
        <v>30.04</v>
      </c>
      <c r="H268" s="2">
        <v>763.1</v>
      </c>
      <c r="I268" s="2">
        <v>71</v>
      </c>
      <c r="J268" s="2">
        <v>21.7</v>
      </c>
      <c r="K268" s="2">
        <v>85</v>
      </c>
      <c r="L268" s="3">
        <v>0</v>
      </c>
      <c r="M268" s="2">
        <v>0</v>
      </c>
    </row>
    <row r="269" spans="1:13">
      <c r="A269" t="s">
        <v>15</v>
      </c>
      <c r="B269">
        <v>1875</v>
      </c>
      <c r="C269">
        <v>9</v>
      </c>
      <c r="D269">
        <v>23</v>
      </c>
      <c r="E269" s="1">
        <v>27.26</v>
      </c>
      <c r="F269" s="2">
        <v>692.4</v>
      </c>
      <c r="G269" s="1">
        <v>30.03</v>
      </c>
      <c r="H269" s="2">
        <v>762.7</v>
      </c>
      <c r="I269" s="2">
        <v>70</v>
      </c>
      <c r="J269" s="2">
        <v>21.1</v>
      </c>
      <c r="K269" s="2">
        <v>90</v>
      </c>
      <c r="L269" s="3">
        <v>0</v>
      </c>
      <c r="M269" s="2">
        <v>0</v>
      </c>
    </row>
    <row r="270" spans="1:13">
      <c r="A270" t="s">
        <v>15</v>
      </c>
      <c r="B270">
        <v>1875</v>
      </c>
      <c r="C270">
        <v>9</v>
      </c>
      <c r="D270">
        <v>24</v>
      </c>
      <c r="E270" s="1">
        <v>27.24</v>
      </c>
      <c r="F270" s="2">
        <v>691.9</v>
      </c>
      <c r="G270" s="1">
        <v>30.04</v>
      </c>
      <c r="H270" s="2">
        <v>763</v>
      </c>
      <c r="I270" s="2">
        <v>66</v>
      </c>
      <c r="J270" s="2">
        <v>18.899999999999999</v>
      </c>
      <c r="K270" s="2">
        <v>84</v>
      </c>
      <c r="L270" s="3">
        <v>0</v>
      </c>
      <c r="M270" s="2">
        <v>0</v>
      </c>
    </row>
    <row r="271" spans="1:13">
      <c r="A271" t="s">
        <v>15</v>
      </c>
      <c r="B271">
        <v>1875</v>
      </c>
      <c r="C271">
        <v>9</v>
      </c>
      <c r="D271">
        <v>25</v>
      </c>
      <c r="E271" s="1">
        <v>27.24</v>
      </c>
      <c r="F271" s="2">
        <v>691.9</v>
      </c>
      <c r="G271" s="1">
        <v>30.03</v>
      </c>
      <c r="H271" s="2">
        <v>762.7</v>
      </c>
      <c r="I271" s="2">
        <v>67</v>
      </c>
      <c r="J271" s="2">
        <v>19.399999999999999</v>
      </c>
      <c r="K271" s="2">
        <v>90</v>
      </c>
      <c r="L271" s="3">
        <v>0</v>
      </c>
      <c r="M271" s="2">
        <v>0</v>
      </c>
    </row>
    <row r="272" spans="1:13">
      <c r="A272" t="s">
        <v>15</v>
      </c>
      <c r="B272">
        <v>1875</v>
      </c>
      <c r="C272">
        <v>9</v>
      </c>
      <c r="D272">
        <v>26</v>
      </c>
      <c r="E272" s="1">
        <v>27.24</v>
      </c>
      <c r="F272" s="2">
        <v>691.9</v>
      </c>
      <c r="G272" s="1">
        <v>30.03</v>
      </c>
      <c r="H272" s="2">
        <v>762.7</v>
      </c>
      <c r="I272" s="2">
        <v>65</v>
      </c>
      <c r="J272" s="2">
        <v>18.3</v>
      </c>
      <c r="K272" s="2">
        <v>83</v>
      </c>
      <c r="L272" s="3">
        <v>0</v>
      </c>
      <c r="M272" s="2">
        <v>0</v>
      </c>
    </row>
    <row r="273" spans="1:13">
      <c r="A273" t="s">
        <v>15</v>
      </c>
      <c r="B273">
        <v>1875</v>
      </c>
      <c r="C273">
        <v>9</v>
      </c>
      <c r="D273">
        <v>27</v>
      </c>
      <c r="E273" s="1">
        <v>27.24</v>
      </c>
      <c r="F273" s="2">
        <v>691.9</v>
      </c>
      <c r="G273" s="1">
        <v>30.01</v>
      </c>
      <c r="H273" s="2">
        <v>762.2</v>
      </c>
      <c r="I273" s="2">
        <v>69</v>
      </c>
      <c r="J273" s="2">
        <v>20.6</v>
      </c>
      <c r="K273" s="2">
        <v>84</v>
      </c>
      <c r="L273" s="3">
        <v>0</v>
      </c>
      <c r="M273" s="2">
        <v>0</v>
      </c>
    </row>
    <row r="274" spans="1:13">
      <c r="A274" t="s">
        <v>15</v>
      </c>
      <c r="B274">
        <v>1875</v>
      </c>
      <c r="C274">
        <v>9</v>
      </c>
      <c r="D274">
        <v>28</v>
      </c>
      <c r="E274" s="1">
        <v>27.26</v>
      </c>
      <c r="F274" s="2">
        <v>692.4</v>
      </c>
      <c r="G274" s="1">
        <v>30.04</v>
      </c>
      <c r="H274" s="2">
        <v>763</v>
      </c>
      <c r="I274" s="2">
        <v>69</v>
      </c>
      <c r="J274" s="2">
        <v>20.6</v>
      </c>
      <c r="K274" s="2">
        <v>79</v>
      </c>
      <c r="L274" s="3">
        <v>0</v>
      </c>
      <c r="M274" s="2">
        <v>0</v>
      </c>
    </row>
    <row r="275" spans="1:13">
      <c r="A275" t="s">
        <v>15</v>
      </c>
      <c r="B275">
        <v>1875</v>
      </c>
      <c r="C275">
        <v>9</v>
      </c>
      <c r="D275">
        <v>29</v>
      </c>
      <c r="E275" s="1">
        <v>27.26</v>
      </c>
      <c r="F275" s="2">
        <v>692.4</v>
      </c>
      <c r="G275" s="1">
        <v>30.04</v>
      </c>
      <c r="H275" s="2">
        <v>763</v>
      </c>
      <c r="I275" s="2">
        <v>68</v>
      </c>
      <c r="J275" s="2">
        <v>20</v>
      </c>
      <c r="K275" s="2">
        <v>84</v>
      </c>
      <c r="L275" s="3">
        <v>0</v>
      </c>
      <c r="M275" s="2">
        <v>0</v>
      </c>
    </row>
    <row r="276" spans="1:13">
      <c r="A276" t="s">
        <v>15</v>
      </c>
      <c r="B276">
        <v>1875</v>
      </c>
      <c r="C276">
        <v>9</v>
      </c>
      <c r="D276">
        <v>30</v>
      </c>
      <c r="E276" s="1">
        <v>27.25</v>
      </c>
      <c r="F276" s="2">
        <v>692.1</v>
      </c>
      <c r="G276" s="1">
        <v>30.02</v>
      </c>
      <c r="H276" s="2">
        <v>762.5</v>
      </c>
      <c r="I276" s="2">
        <v>71</v>
      </c>
      <c r="J276" s="2">
        <v>21.7</v>
      </c>
      <c r="K276" s="2">
        <v>84</v>
      </c>
      <c r="L276" s="3">
        <v>0</v>
      </c>
      <c r="M276" s="2">
        <v>0</v>
      </c>
    </row>
    <row r="277" spans="1:13">
      <c r="A277" t="s">
        <v>15</v>
      </c>
      <c r="B277">
        <v>1875</v>
      </c>
      <c r="C277">
        <v>10</v>
      </c>
      <c r="D277">
        <v>1</v>
      </c>
      <c r="E277" s="1">
        <v>27.26</v>
      </c>
      <c r="F277" s="2">
        <v>692.4</v>
      </c>
      <c r="G277" s="1">
        <v>30.04</v>
      </c>
      <c r="H277" s="2">
        <v>763</v>
      </c>
      <c r="I277" s="2">
        <v>70</v>
      </c>
      <c r="J277" s="2">
        <v>21.1</v>
      </c>
      <c r="K277" s="2">
        <v>90</v>
      </c>
      <c r="L277" s="3">
        <v>0</v>
      </c>
      <c r="M277" s="2">
        <v>0</v>
      </c>
    </row>
    <row r="278" spans="1:13">
      <c r="A278" t="s">
        <v>15</v>
      </c>
      <c r="B278">
        <v>1875</v>
      </c>
      <c r="C278">
        <v>10</v>
      </c>
      <c r="D278">
        <v>2</v>
      </c>
      <c r="E278" s="1">
        <v>27.25</v>
      </c>
      <c r="F278" s="2">
        <v>692.1</v>
      </c>
      <c r="G278" s="1">
        <v>30.03</v>
      </c>
      <c r="H278" s="2">
        <v>762.7</v>
      </c>
      <c r="I278" s="2">
        <v>71</v>
      </c>
      <c r="J278" s="2">
        <v>21.7</v>
      </c>
      <c r="K278" s="2">
        <v>85</v>
      </c>
      <c r="L278" s="3">
        <v>0</v>
      </c>
      <c r="M278" s="2">
        <v>0</v>
      </c>
    </row>
    <row r="279" spans="1:13">
      <c r="A279" t="s">
        <v>15</v>
      </c>
      <c r="B279">
        <v>1875</v>
      </c>
      <c r="C279">
        <v>10</v>
      </c>
      <c r="D279">
        <v>3</v>
      </c>
      <c r="E279" s="1">
        <v>27.28</v>
      </c>
      <c r="F279" s="2">
        <v>692.9</v>
      </c>
      <c r="G279" s="1">
        <v>30.05</v>
      </c>
      <c r="H279" s="2">
        <v>763.3</v>
      </c>
      <c r="I279" s="2">
        <v>71</v>
      </c>
      <c r="J279" s="2">
        <v>21.7</v>
      </c>
      <c r="K279" s="2">
        <v>85</v>
      </c>
      <c r="L279" s="3">
        <v>0.09</v>
      </c>
      <c r="M279" s="2">
        <v>2.2999999999999998</v>
      </c>
    </row>
    <row r="280" spans="1:13">
      <c r="A280" t="s">
        <v>15</v>
      </c>
      <c r="B280">
        <v>1875</v>
      </c>
      <c r="C280">
        <v>10</v>
      </c>
      <c r="D280">
        <v>4</v>
      </c>
      <c r="E280" s="1">
        <v>27.27</v>
      </c>
      <c r="F280" s="2">
        <v>692.6</v>
      </c>
      <c r="G280" s="1">
        <v>30.05</v>
      </c>
      <c r="H280" s="2">
        <v>763.3</v>
      </c>
      <c r="I280" s="2">
        <v>71</v>
      </c>
      <c r="J280" s="2">
        <v>21.7</v>
      </c>
      <c r="K280" s="2">
        <v>84</v>
      </c>
      <c r="L280" s="3">
        <v>0</v>
      </c>
      <c r="M280" s="2">
        <v>0</v>
      </c>
    </row>
    <row r="281" spans="1:13">
      <c r="A281" t="s">
        <v>15</v>
      </c>
      <c r="B281">
        <v>1875</v>
      </c>
      <c r="C281">
        <v>10</v>
      </c>
      <c r="D281">
        <v>5</v>
      </c>
      <c r="E281" s="1">
        <v>27.22</v>
      </c>
      <c r="F281" s="2">
        <v>691.4</v>
      </c>
      <c r="G281" s="1">
        <v>29.99</v>
      </c>
      <c r="H281" s="2">
        <v>761.7</v>
      </c>
      <c r="I281" s="2">
        <v>71</v>
      </c>
      <c r="J281" s="2">
        <v>21.7</v>
      </c>
      <c r="K281" s="2">
        <v>84</v>
      </c>
      <c r="L281" s="3">
        <v>0</v>
      </c>
      <c r="M281" s="2">
        <v>0</v>
      </c>
    </row>
    <row r="282" spans="1:13">
      <c r="A282" t="s">
        <v>15</v>
      </c>
      <c r="B282">
        <v>1875</v>
      </c>
      <c r="C282">
        <v>10</v>
      </c>
      <c r="D282">
        <v>6</v>
      </c>
      <c r="E282" s="1">
        <v>27.22</v>
      </c>
      <c r="F282" s="2">
        <v>691.4</v>
      </c>
      <c r="G282" s="1">
        <v>30</v>
      </c>
      <c r="H282" s="2">
        <v>762</v>
      </c>
      <c r="I282" s="2">
        <v>71</v>
      </c>
      <c r="J282" s="2">
        <v>21.7</v>
      </c>
      <c r="K282" s="2">
        <v>90</v>
      </c>
      <c r="L282" s="3">
        <v>0.09</v>
      </c>
      <c r="M282" s="2">
        <v>2.2999999999999998</v>
      </c>
    </row>
    <row r="283" spans="1:13">
      <c r="A283" t="s">
        <v>15</v>
      </c>
      <c r="B283">
        <v>1875</v>
      </c>
      <c r="C283">
        <v>10</v>
      </c>
      <c r="D283">
        <v>7</v>
      </c>
      <c r="E283" s="1">
        <v>27.25</v>
      </c>
      <c r="F283" s="2">
        <v>692.1</v>
      </c>
      <c r="G283" s="1">
        <v>30.03</v>
      </c>
      <c r="H283" s="2">
        <v>762.7</v>
      </c>
      <c r="I283" s="2">
        <v>68</v>
      </c>
      <c r="J283" s="2">
        <v>20</v>
      </c>
      <c r="K283" s="2">
        <v>84</v>
      </c>
      <c r="L283" s="3">
        <v>1.71</v>
      </c>
      <c r="M283" s="2">
        <v>43.4</v>
      </c>
    </row>
    <row r="284" spans="1:13">
      <c r="A284" t="s">
        <v>15</v>
      </c>
      <c r="B284">
        <v>1875</v>
      </c>
      <c r="C284">
        <v>10</v>
      </c>
      <c r="D284">
        <v>8</v>
      </c>
      <c r="E284" s="1">
        <v>27.22</v>
      </c>
      <c r="F284" s="2">
        <v>691.4</v>
      </c>
      <c r="G284" s="1">
        <v>30.02</v>
      </c>
      <c r="H284" s="2">
        <v>762.5</v>
      </c>
      <c r="I284" s="2">
        <v>67</v>
      </c>
      <c r="J284" s="2">
        <v>19.399999999999999</v>
      </c>
      <c r="K284" s="2">
        <v>84</v>
      </c>
      <c r="L284" s="3">
        <v>0.28999999999999998</v>
      </c>
      <c r="M284" s="2">
        <v>7.4</v>
      </c>
    </row>
    <row r="285" spans="1:13">
      <c r="A285" t="s">
        <v>15</v>
      </c>
      <c r="B285">
        <v>1875</v>
      </c>
      <c r="C285">
        <v>10</v>
      </c>
      <c r="D285">
        <v>9</v>
      </c>
      <c r="E285" s="1">
        <v>27.19</v>
      </c>
      <c r="F285" s="2">
        <v>690.6</v>
      </c>
      <c r="G285" s="1">
        <v>29.98</v>
      </c>
      <c r="H285" s="2">
        <v>761.5</v>
      </c>
      <c r="I285" s="2">
        <v>66</v>
      </c>
      <c r="J285" s="2">
        <v>18.899999999999999</v>
      </c>
      <c r="K285" s="2">
        <v>90</v>
      </c>
      <c r="L285" s="3">
        <v>1.27</v>
      </c>
      <c r="M285" s="2">
        <v>32.299999999999997</v>
      </c>
    </row>
    <row r="286" spans="1:13">
      <c r="A286" t="s">
        <v>15</v>
      </c>
      <c r="B286">
        <v>1875</v>
      </c>
      <c r="C286">
        <v>10</v>
      </c>
      <c r="D286">
        <v>10</v>
      </c>
      <c r="E286" s="1">
        <v>27.2</v>
      </c>
      <c r="F286" s="2">
        <v>690.9</v>
      </c>
      <c r="G286" s="1">
        <v>29.99</v>
      </c>
      <c r="H286" s="2">
        <v>761.7</v>
      </c>
      <c r="I286" s="2">
        <v>68</v>
      </c>
      <c r="J286" s="2">
        <v>20</v>
      </c>
      <c r="K286" s="2">
        <v>84</v>
      </c>
      <c r="L286" s="3">
        <v>0</v>
      </c>
      <c r="M286" s="2">
        <v>0</v>
      </c>
    </row>
    <row r="287" spans="1:13">
      <c r="A287" t="s">
        <v>15</v>
      </c>
      <c r="B287">
        <v>1875</v>
      </c>
      <c r="C287">
        <v>10</v>
      </c>
      <c r="D287">
        <v>11</v>
      </c>
      <c r="E287" s="1">
        <v>27.21</v>
      </c>
      <c r="F287" s="2">
        <v>691.1</v>
      </c>
      <c r="G287" s="1">
        <v>30</v>
      </c>
      <c r="H287" s="2">
        <v>762</v>
      </c>
      <c r="I287" s="2">
        <v>65</v>
      </c>
      <c r="J287" s="2">
        <v>18.3</v>
      </c>
      <c r="K287" s="2">
        <v>84</v>
      </c>
      <c r="L287" s="3">
        <v>0</v>
      </c>
      <c r="M287" s="2">
        <v>0</v>
      </c>
    </row>
    <row r="288" spans="1:13">
      <c r="A288" t="s">
        <v>15</v>
      </c>
      <c r="B288">
        <v>1875</v>
      </c>
      <c r="C288">
        <v>10</v>
      </c>
      <c r="D288">
        <v>12</v>
      </c>
      <c r="E288" s="1">
        <v>27.24</v>
      </c>
      <c r="F288" s="2">
        <v>691.9</v>
      </c>
      <c r="G288" s="1">
        <v>30.02</v>
      </c>
      <c r="H288" s="2">
        <v>762.5</v>
      </c>
      <c r="I288" s="2">
        <v>68</v>
      </c>
      <c r="J288" s="2">
        <v>20</v>
      </c>
      <c r="K288" s="2">
        <v>90</v>
      </c>
      <c r="L288" s="3">
        <v>0</v>
      </c>
      <c r="M288" s="2">
        <v>0</v>
      </c>
    </row>
    <row r="289" spans="1:13">
      <c r="A289" t="s">
        <v>15</v>
      </c>
      <c r="B289">
        <v>1875</v>
      </c>
      <c r="C289">
        <v>10</v>
      </c>
      <c r="D289">
        <v>13</v>
      </c>
      <c r="E289" s="1">
        <v>27.23</v>
      </c>
      <c r="F289" s="2">
        <v>691.6</v>
      </c>
      <c r="G289" s="1">
        <v>30.01</v>
      </c>
      <c r="H289" s="2">
        <v>762.2</v>
      </c>
      <c r="I289" s="2">
        <v>70</v>
      </c>
      <c r="J289" s="2">
        <v>21.1</v>
      </c>
      <c r="K289" s="2">
        <v>90</v>
      </c>
      <c r="L289" s="3">
        <v>0</v>
      </c>
      <c r="M289" s="2">
        <v>0</v>
      </c>
    </row>
    <row r="290" spans="1:13">
      <c r="A290" t="s">
        <v>15</v>
      </c>
      <c r="B290">
        <v>1875</v>
      </c>
      <c r="C290">
        <v>10</v>
      </c>
      <c r="D290">
        <v>14</v>
      </c>
      <c r="E290" s="1">
        <v>27.23</v>
      </c>
      <c r="F290" s="2">
        <v>691.6</v>
      </c>
      <c r="G290" s="1">
        <v>30.01</v>
      </c>
      <c r="H290" s="2">
        <v>762.2</v>
      </c>
      <c r="I290" s="2">
        <v>69</v>
      </c>
      <c r="J290" s="2">
        <v>20.6</v>
      </c>
      <c r="K290" s="2">
        <v>90</v>
      </c>
      <c r="L290" s="3">
        <v>0.45</v>
      </c>
      <c r="M290" s="2">
        <v>11.4</v>
      </c>
    </row>
    <row r="291" spans="1:13">
      <c r="A291" t="s">
        <v>15</v>
      </c>
      <c r="B291">
        <v>1875</v>
      </c>
      <c r="C291">
        <v>10</v>
      </c>
      <c r="D291">
        <v>15</v>
      </c>
      <c r="E291" s="1">
        <v>27.21</v>
      </c>
      <c r="F291" s="2">
        <v>691.1</v>
      </c>
      <c r="G291" s="1">
        <v>29.99</v>
      </c>
      <c r="H291" s="2">
        <v>761.7</v>
      </c>
      <c r="I291" s="2">
        <v>61</v>
      </c>
      <c r="J291" s="2">
        <v>16.100000000000001</v>
      </c>
      <c r="K291" s="2">
        <v>90</v>
      </c>
      <c r="L291" s="3">
        <v>1.2</v>
      </c>
      <c r="M291" s="2">
        <v>30.5</v>
      </c>
    </row>
    <row r="292" spans="1:13">
      <c r="A292" t="s">
        <v>15</v>
      </c>
      <c r="B292">
        <v>1875</v>
      </c>
      <c r="C292">
        <v>10</v>
      </c>
      <c r="D292">
        <v>16</v>
      </c>
      <c r="E292" s="1">
        <v>27.21</v>
      </c>
      <c r="F292" s="2">
        <v>691.1</v>
      </c>
      <c r="G292" s="1">
        <v>30</v>
      </c>
      <c r="H292" s="2">
        <v>762</v>
      </c>
      <c r="I292" s="2">
        <v>69</v>
      </c>
      <c r="J292" s="2">
        <v>20.6</v>
      </c>
      <c r="K292" s="2">
        <v>90</v>
      </c>
      <c r="L292" s="3">
        <v>0.09</v>
      </c>
      <c r="M292" s="2">
        <v>2.2999999999999998</v>
      </c>
    </row>
    <row r="293" spans="1:13">
      <c r="A293" t="s">
        <v>15</v>
      </c>
      <c r="B293">
        <v>1875</v>
      </c>
      <c r="C293">
        <v>10</v>
      </c>
      <c r="D293">
        <v>17</v>
      </c>
      <c r="E293" s="1">
        <v>27.2</v>
      </c>
      <c r="F293" s="2">
        <v>690.9</v>
      </c>
      <c r="G293" s="1">
        <v>29.98</v>
      </c>
      <c r="H293" s="2">
        <v>761.5</v>
      </c>
      <c r="I293" s="2">
        <v>67</v>
      </c>
      <c r="J293" s="2">
        <v>19.399999999999999</v>
      </c>
      <c r="K293" s="2">
        <v>90</v>
      </c>
      <c r="L293" s="3">
        <v>0.09</v>
      </c>
      <c r="M293" s="2">
        <v>2.2999999999999998</v>
      </c>
    </row>
    <row r="294" spans="1:13">
      <c r="A294" t="s">
        <v>15</v>
      </c>
      <c r="B294">
        <v>1875</v>
      </c>
      <c r="C294">
        <v>10</v>
      </c>
      <c r="D294">
        <v>18</v>
      </c>
      <c r="E294" s="1">
        <v>27.2</v>
      </c>
      <c r="F294" s="2">
        <v>690.9</v>
      </c>
      <c r="G294" s="1">
        <v>30</v>
      </c>
      <c r="H294" s="2">
        <v>762</v>
      </c>
      <c r="I294" s="2">
        <v>67</v>
      </c>
      <c r="J294" s="2">
        <v>19.399999999999999</v>
      </c>
      <c r="K294" s="2">
        <v>84</v>
      </c>
      <c r="L294" s="3">
        <v>0.12</v>
      </c>
      <c r="M294" s="2">
        <v>3</v>
      </c>
    </row>
    <row r="295" spans="1:13">
      <c r="A295" t="s">
        <v>15</v>
      </c>
      <c r="B295">
        <v>1875</v>
      </c>
      <c r="C295">
        <v>10</v>
      </c>
      <c r="D295">
        <v>19</v>
      </c>
      <c r="E295" s="1">
        <v>27.19</v>
      </c>
      <c r="F295" s="2">
        <v>690.6</v>
      </c>
      <c r="G295" s="1">
        <v>29.98</v>
      </c>
      <c r="H295" s="2">
        <v>761.5</v>
      </c>
      <c r="I295" s="2">
        <v>65</v>
      </c>
      <c r="J295" s="2">
        <v>18.3</v>
      </c>
      <c r="K295" s="2">
        <v>90</v>
      </c>
      <c r="L295" s="3">
        <v>0.21</v>
      </c>
      <c r="M295" s="2">
        <v>5.3</v>
      </c>
    </row>
    <row r="296" spans="1:13">
      <c r="A296" t="s">
        <v>15</v>
      </c>
      <c r="B296">
        <v>1875</v>
      </c>
      <c r="C296">
        <v>10</v>
      </c>
      <c r="D296">
        <v>20</v>
      </c>
      <c r="E296" s="1">
        <v>27.17</v>
      </c>
      <c r="F296" s="2">
        <v>690.1</v>
      </c>
      <c r="G296" s="1">
        <v>29.98</v>
      </c>
      <c r="H296" s="2">
        <v>761.5</v>
      </c>
      <c r="I296" s="2">
        <v>64</v>
      </c>
      <c r="J296" s="2">
        <v>17.8</v>
      </c>
      <c r="K296" s="2">
        <v>88</v>
      </c>
      <c r="L296" s="3">
        <v>0.11</v>
      </c>
      <c r="M296" s="2">
        <v>2.8</v>
      </c>
    </row>
    <row r="297" spans="1:13">
      <c r="A297" t="s">
        <v>15</v>
      </c>
      <c r="B297">
        <v>1875</v>
      </c>
      <c r="C297">
        <v>10</v>
      </c>
      <c r="D297">
        <v>21</v>
      </c>
      <c r="E297" s="1">
        <v>27.17</v>
      </c>
      <c r="F297" s="2">
        <v>690.1</v>
      </c>
      <c r="G297" s="1">
        <v>29.98</v>
      </c>
      <c r="H297" s="2">
        <v>761.5</v>
      </c>
      <c r="I297" s="2">
        <v>62</v>
      </c>
      <c r="J297" s="2">
        <v>16.7</v>
      </c>
      <c r="K297" s="2">
        <v>83</v>
      </c>
      <c r="L297" s="3">
        <v>0</v>
      </c>
      <c r="M297" s="2">
        <v>0</v>
      </c>
    </row>
    <row r="298" spans="1:13">
      <c r="A298" t="s">
        <v>15</v>
      </c>
      <c r="B298">
        <v>1875</v>
      </c>
      <c r="C298">
        <v>10</v>
      </c>
      <c r="D298">
        <v>22</v>
      </c>
      <c r="E298" s="1">
        <v>27.19</v>
      </c>
      <c r="F298" s="2">
        <v>690.6</v>
      </c>
      <c r="G298" s="1">
        <v>29.98</v>
      </c>
      <c r="H298" s="2">
        <v>761.5</v>
      </c>
      <c r="I298" s="2">
        <v>67</v>
      </c>
      <c r="J298" s="2">
        <v>19.399999999999999</v>
      </c>
      <c r="K298" s="2">
        <v>90</v>
      </c>
      <c r="L298" s="3">
        <v>1.22</v>
      </c>
      <c r="M298" s="2">
        <v>31</v>
      </c>
    </row>
    <row r="299" spans="1:13">
      <c r="A299" t="s">
        <v>15</v>
      </c>
      <c r="B299">
        <v>1875</v>
      </c>
      <c r="C299">
        <v>10</v>
      </c>
      <c r="D299">
        <v>23</v>
      </c>
      <c r="E299" s="1">
        <v>27.24</v>
      </c>
      <c r="F299" s="2">
        <v>691.9</v>
      </c>
      <c r="G299" s="1">
        <v>30.02</v>
      </c>
      <c r="H299" s="2">
        <v>762.5</v>
      </c>
      <c r="I299" s="2">
        <v>67</v>
      </c>
      <c r="J299" s="2">
        <v>19.399999999999999</v>
      </c>
      <c r="K299" s="2">
        <v>90</v>
      </c>
      <c r="L299" s="3">
        <v>3.12</v>
      </c>
      <c r="M299" s="2">
        <v>53.8</v>
      </c>
    </row>
    <row r="300" spans="1:13">
      <c r="A300" t="s">
        <v>15</v>
      </c>
      <c r="B300">
        <v>1875</v>
      </c>
      <c r="C300">
        <v>10</v>
      </c>
      <c r="D300">
        <v>24</v>
      </c>
      <c r="E300" s="1">
        <v>27.19</v>
      </c>
      <c r="F300" s="2">
        <v>690.6</v>
      </c>
      <c r="G300" s="1">
        <v>30</v>
      </c>
      <c r="H300" s="2">
        <v>762</v>
      </c>
      <c r="I300" s="2">
        <v>64</v>
      </c>
      <c r="J300" s="2">
        <v>17.8</v>
      </c>
      <c r="K300" s="2">
        <v>88</v>
      </c>
      <c r="L300" s="3">
        <v>0.12</v>
      </c>
      <c r="M300" s="2">
        <v>3</v>
      </c>
    </row>
    <row r="301" spans="1:13">
      <c r="A301" t="s">
        <v>15</v>
      </c>
      <c r="B301">
        <v>1875</v>
      </c>
      <c r="C301">
        <v>10</v>
      </c>
      <c r="D301">
        <v>25</v>
      </c>
      <c r="E301" s="1">
        <v>27.2</v>
      </c>
      <c r="F301" s="2">
        <v>690.9</v>
      </c>
      <c r="G301" s="1">
        <v>29.98</v>
      </c>
      <c r="H301" s="2">
        <v>761.5</v>
      </c>
      <c r="I301" s="2">
        <v>67</v>
      </c>
      <c r="J301" s="2">
        <v>19.399999999999999</v>
      </c>
      <c r="K301" s="2">
        <v>90</v>
      </c>
      <c r="L301" s="3">
        <v>0.15</v>
      </c>
      <c r="M301" s="2">
        <v>3.8</v>
      </c>
    </row>
    <row r="302" spans="1:13">
      <c r="A302" t="s">
        <v>15</v>
      </c>
      <c r="B302">
        <v>1875</v>
      </c>
      <c r="C302">
        <v>10</v>
      </c>
      <c r="D302">
        <v>26</v>
      </c>
      <c r="E302" s="1">
        <v>27.2</v>
      </c>
      <c r="F302" s="2">
        <v>690.9</v>
      </c>
      <c r="G302" s="1">
        <v>29.98</v>
      </c>
      <c r="H302" s="2">
        <v>761.5</v>
      </c>
      <c r="I302" s="2">
        <v>70</v>
      </c>
      <c r="J302" s="2">
        <v>21.1</v>
      </c>
      <c r="K302" s="2">
        <v>90</v>
      </c>
      <c r="L302" s="3">
        <v>0</v>
      </c>
      <c r="M302" s="2">
        <v>0</v>
      </c>
    </row>
    <row r="303" spans="1:13">
      <c r="A303" t="s">
        <v>15</v>
      </c>
      <c r="B303">
        <v>1875</v>
      </c>
      <c r="C303">
        <v>10</v>
      </c>
      <c r="D303">
        <v>27</v>
      </c>
      <c r="E303" s="1">
        <v>27.25</v>
      </c>
      <c r="F303" s="2">
        <v>692.1</v>
      </c>
      <c r="G303" s="1">
        <v>30.03</v>
      </c>
      <c r="H303" s="2">
        <v>762.7</v>
      </c>
      <c r="I303" s="2">
        <v>70</v>
      </c>
      <c r="J303" s="2">
        <v>21.1</v>
      </c>
      <c r="K303" s="2">
        <v>84</v>
      </c>
      <c r="L303" s="3">
        <v>0</v>
      </c>
      <c r="M303" s="2">
        <v>0</v>
      </c>
    </row>
    <row r="304" spans="1:13">
      <c r="A304" t="s">
        <v>15</v>
      </c>
      <c r="B304">
        <v>1875</v>
      </c>
      <c r="C304">
        <v>10</v>
      </c>
      <c r="D304">
        <v>28</v>
      </c>
      <c r="E304" s="1">
        <v>27.27</v>
      </c>
      <c r="F304" s="2">
        <v>692.6</v>
      </c>
      <c r="G304" s="1">
        <v>30.06</v>
      </c>
      <c r="H304" s="2">
        <v>763.5</v>
      </c>
      <c r="I304" s="2">
        <v>19</v>
      </c>
      <c r="J304" s="2">
        <v>20.6</v>
      </c>
      <c r="K304" s="2">
        <v>84</v>
      </c>
      <c r="L304" s="3">
        <v>0</v>
      </c>
      <c r="M304" s="2">
        <v>0</v>
      </c>
    </row>
    <row r="305" spans="1:13">
      <c r="A305" t="s">
        <v>15</v>
      </c>
      <c r="B305">
        <v>1875</v>
      </c>
      <c r="C305">
        <v>10</v>
      </c>
      <c r="D305">
        <v>29</v>
      </c>
      <c r="E305" s="1">
        <v>27.26</v>
      </c>
      <c r="F305" s="2">
        <v>692.4</v>
      </c>
      <c r="G305" s="1">
        <v>30.05</v>
      </c>
      <c r="H305" s="2">
        <v>763.3</v>
      </c>
      <c r="I305" s="2">
        <v>68</v>
      </c>
      <c r="J305" s="2">
        <v>20</v>
      </c>
      <c r="K305" s="2">
        <v>84</v>
      </c>
      <c r="L305" s="3">
        <v>0.46</v>
      </c>
      <c r="M305" s="2">
        <v>11.7</v>
      </c>
    </row>
    <row r="306" spans="1:13">
      <c r="A306" t="s">
        <v>15</v>
      </c>
      <c r="B306">
        <v>1875</v>
      </c>
      <c r="C306">
        <v>10</v>
      </c>
      <c r="D306">
        <v>30</v>
      </c>
      <c r="E306" s="1">
        <v>27.23</v>
      </c>
      <c r="F306" s="2">
        <v>691.6</v>
      </c>
      <c r="G306" s="1">
        <v>30.01</v>
      </c>
      <c r="H306" s="2">
        <v>762.2</v>
      </c>
      <c r="I306" s="2">
        <v>68</v>
      </c>
      <c r="J306" s="2">
        <v>20</v>
      </c>
      <c r="K306" s="2">
        <v>90</v>
      </c>
      <c r="L306" s="3">
        <v>0</v>
      </c>
      <c r="M306" s="2">
        <v>0</v>
      </c>
    </row>
    <row r="307" spans="1:13">
      <c r="A307" t="s">
        <v>15</v>
      </c>
      <c r="B307">
        <v>1875</v>
      </c>
      <c r="C307">
        <v>10</v>
      </c>
      <c r="D307">
        <v>31</v>
      </c>
      <c r="E307" s="1">
        <v>27.23</v>
      </c>
      <c r="F307" s="2">
        <v>691.6</v>
      </c>
      <c r="G307" s="1">
        <v>30</v>
      </c>
      <c r="H307" s="2">
        <v>762</v>
      </c>
      <c r="I307" s="2">
        <v>68</v>
      </c>
      <c r="J307" s="2">
        <v>20</v>
      </c>
      <c r="K307" s="2">
        <v>90</v>
      </c>
      <c r="L307" s="3">
        <v>0</v>
      </c>
      <c r="M307" s="2">
        <v>0</v>
      </c>
    </row>
    <row r="308" spans="1:13">
      <c r="A308" t="s">
        <v>15</v>
      </c>
      <c r="B308">
        <v>1875</v>
      </c>
      <c r="C308">
        <v>11</v>
      </c>
      <c r="D308">
        <v>1</v>
      </c>
      <c r="E308" s="1">
        <v>27.22</v>
      </c>
      <c r="F308" s="2">
        <v>691.4</v>
      </c>
      <c r="G308" s="1">
        <v>30</v>
      </c>
      <c r="H308" s="2">
        <v>762</v>
      </c>
      <c r="I308" s="2">
        <v>68</v>
      </c>
      <c r="J308" s="2">
        <v>20</v>
      </c>
      <c r="K308" s="2">
        <v>90</v>
      </c>
      <c r="L308" s="3">
        <v>0</v>
      </c>
      <c r="M308" s="2">
        <v>0</v>
      </c>
    </row>
    <row r="309" spans="1:13">
      <c r="A309" t="s">
        <v>15</v>
      </c>
      <c r="B309">
        <v>1875</v>
      </c>
      <c r="C309">
        <v>11</v>
      </c>
      <c r="D309">
        <v>2</v>
      </c>
      <c r="E309" s="1">
        <v>27.22</v>
      </c>
      <c r="F309" s="2">
        <v>691.4</v>
      </c>
      <c r="G309" s="1">
        <v>30</v>
      </c>
      <c r="H309" s="2">
        <v>762</v>
      </c>
      <c r="I309" s="2">
        <v>69</v>
      </c>
      <c r="J309" s="2">
        <v>20.6</v>
      </c>
      <c r="K309" s="2">
        <v>90</v>
      </c>
      <c r="L309" s="3">
        <v>0</v>
      </c>
      <c r="M309" s="2">
        <v>0</v>
      </c>
    </row>
    <row r="310" spans="1:13">
      <c r="A310" t="s">
        <v>15</v>
      </c>
      <c r="B310">
        <v>1875</v>
      </c>
      <c r="C310">
        <v>11</v>
      </c>
      <c r="D310">
        <v>3</v>
      </c>
      <c r="E310" s="1">
        <v>27.22</v>
      </c>
      <c r="F310" s="2">
        <v>691.4</v>
      </c>
      <c r="G310" s="1">
        <v>30</v>
      </c>
      <c r="H310" s="2">
        <v>762</v>
      </c>
      <c r="I310" s="2">
        <v>69</v>
      </c>
      <c r="J310" s="2">
        <v>20.6</v>
      </c>
      <c r="K310" s="2">
        <v>90</v>
      </c>
      <c r="L310" s="3">
        <v>0</v>
      </c>
      <c r="M310" s="2">
        <v>0</v>
      </c>
    </row>
    <row r="311" spans="1:13">
      <c r="A311" t="s">
        <v>15</v>
      </c>
      <c r="B311">
        <v>1875</v>
      </c>
      <c r="C311">
        <v>11</v>
      </c>
      <c r="D311">
        <v>4</v>
      </c>
      <c r="E311" s="1">
        <v>27.2</v>
      </c>
      <c r="F311" s="2">
        <v>690.9</v>
      </c>
      <c r="G311" s="1">
        <v>29.98</v>
      </c>
      <c r="H311" s="2">
        <v>761.5</v>
      </c>
      <c r="I311" s="2">
        <v>70</v>
      </c>
      <c r="J311" s="2">
        <v>21.1</v>
      </c>
      <c r="K311" s="2">
        <v>90</v>
      </c>
      <c r="L311" s="3">
        <v>0</v>
      </c>
      <c r="M311" s="2">
        <v>0</v>
      </c>
    </row>
    <row r="312" spans="1:13">
      <c r="A312" t="s">
        <v>15</v>
      </c>
      <c r="B312">
        <v>1875</v>
      </c>
      <c r="C312">
        <v>11</v>
      </c>
      <c r="D312">
        <v>5</v>
      </c>
      <c r="E312" s="1">
        <v>27.22</v>
      </c>
      <c r="F312" s="2">
        <v>691.4</v>
      </c>
      <c r="G312" s="1">
        <v>30</v>
      </c>
      <c r="H312" s="2">
        <v>762</v>
      </c>
      <c r="I312" s="2">
        <v>70</v>
      </c>
      <c r="J312" s="2">
        <v>21.1</v>
      </c>
      <c r="K312" s="2">
        <v>90</v>
      </c>
      <c r="L312" s="3">
        <v>0.54</v>
      </c>
      <c r="M312" s="2">
        <v>13.7</v>
      </c>
    </row>
    <row r="313" spans="1:13">
      <c r="A313" t="s">
        <v>15</v>
      </c>
      <c r="B313">
        <v>1875</v>
      </c>
      <c r="C313">
        <v>11</v>
      </c>
      <c r="D313">
        <v>6</v>
      </c>
      <c r="E313" s="1">
        <v>27.21</v>
      </c>
      <c r="F313" s="2">
        <v>691.1</v>
      </c>
      <c r="G313" s="1">
        <v>29.99</v>
      </c>
      <c r="H313" s="2">
        <v>761.7</v>
      </c>
      <c r="I313" s="2">
        <v>69</v>
      </c>
      <c r="J313" s="2">
        <v>20.6</v>
      </c>
      <c r="K313" s="2">
        <v>90</v>
      </c>
      <c r="L313" s="3">
        <v>0.05</v>
      </c>
      <c r="M313" s="2">
        <v>1.3</v>
      </c>
    </row>
    <row r="314" spans="1:13">
      <c r="A314" t="s">
        <v>15</v>
      </c>
      <c r="B314">
        <v>1875</v>
      </c>
      <c r="C314">
        <v>11</v>
      </c>
      <c r="D314">
        <v>7</v>
      </c>
      <c r="E314" s="1">
        <v>27.25</v>
      </c>
      <c r="F314" s="2">
        <v>692.1</v>
      </c>
      <c r="G314" s="1">
        <v>30.02</v>
      </c>
      <c r="H314" s="2">
        <v>762.5</v>
      </c>
      <c r="I314" s="2">
        <v>69</v>
      </c>
      <c r="J314" s="2">
        <v>20.6</v>
      </c>
      <c r="K314" s="2">
        <v>90</v>
      </c>
      <c r="L314" s="3">
        <v>0</v>
      </c>
      <c r="M314" s="2">
        <v>0</v>
      </c>
    </row>
    <row r="315" spans="1:13">
      <c r="A315" t="s">
        <v>15</v>
      </c>
      <c r="B315">
        <v>1875</v>
      </c>
      <c r="C315">
        <v>11</v>
      </c>
      <c r="D315">
        <v>8</v>
      </c>
      <c r="E315" s="1">
        <v>27.22</v>
      </c>
      <c r="F315" s="2">
        <v>691.4</v>
      </c>
      <c r="G315" s="1">
        <v>30</v>
      </c>
      <c r="H315" s="2">
        <v>762</v>
      </c>
      <c r="I315" s="2">
        <v>68</v>
      </c>
      <c r="J315" s="2">
        <v>20</v>
      </c>
      <c r="K315" s="2">
        <v>90</v>
      </c>
      <c r="L315" s="3">
        <v>0.09</v>
      </c>
      <c r="M315" s="2">
        <v>2.2999999999999998</v>
      </c>
    </row>
    <row r="316" spans="1:13">
      <c r="A316" t="s">
        <v>15</v>
      </c>
      <c r="B316">
        <v>1875</v>
      </c>
      <c r="C316">
        <v>11</v>
      </c>
      <c r="D316">
        <v>9</v>
      </c>
      <c r="E316" s="1">
        <v>27.22</v>
      </c>
      <c r="F316" s="2">
        <v>691.4</v>
      </c>
      <c r="G316" s="1">
        <v>30</v>
      </c>
      <c r="H316" s="2">
        <v>762</v>
      </c>
      <c r="I316" s="2">
        <v>67</v>
      </c>
      <c r="J316" s="2">
        <v>19.399999999999999</v>
      </c>
      <c r="K316" s="2">
        <v>90</v>
      </c>
      <c r="L316" s="3">
        <v>0</v>
      </c>
      <c r="M316" s="2">
        <v>0</v>
      </c>
    </row>
    <row r="317" spans="1:13">
      <c r="A317" t="s">
        <v>15</v>
      </c>
      <c r="B317">
        <v>1875</v>
      </c>
      <c r="C317">
        <v>11</v>
      </c>
      <c r="D317">
        <v>10</v>
      </c>
      <c r="E317" s="1">
        <v>27.21</v>
      </c>
      <c r="F317" s="2">
        <v>691.1</v>
      </c>
      <c r="G317" s="1">
        <v>30</v>
      </c>
      <c r="H317" s="2">
        <v>762</v>
      </c>
      <c r="I317" s="2">
        <v>68</v>
      </c>
      <c r="J317" s="2">
        <v>20</v>
      </c>
      <c r="K317" s="2">
        <v>90</v>
      </c>
      <c r="L317" s="3">
        <v>0</v>
      </c>
      <c r="M317" s="2">
        <v>0</v>
      </c>
    </row>
    <row r="318" spans="1:13">
      <c r="A318" t="s">
        <v>15</v>
      </c>
      <c r="B318">
        <v>1875</v>
      </c>
      <c r="C318">
        <v>11</v>
      </c>
      <c r="D318">
        <v>11</v>
      </c>
      <c r="E318" s="1">
        <v>27.22</v>
      </c>
      <c r="F318" s="2">
        <v>691.4</v>
      </c>
      <c r="G318" s="1">
        <v>30</v>
      </c>
      <c r="H318" s="2">
        <v>762</v>
      </c>
      <c r="I318" s="2">
        <v>69</v>
      </c>
      <c r="J318" s="2">
        <v>20.6</v>
      </c>
      <c r="K318" s="2">
        <v>93</v>
      </c>
      <c r="L318" s="3">
        <v>0</v>
      </c>
      <c r="M318" s="2">
        <v>0</v>
      </c>
    </row>
    <row r="319" spans="1:13">
      <c r="A319" t="s">
        <v>15</v>
      </c>
      <c r="B319">
        <v>1875</v>
      </c>
      <c r="C319">
        <v>11</v>
      </c>
      <c r="D319">
        <v>12</v>
      </c>
      <c r="E319" s="1">
        <v>27.22</v>
      </c>
      <c r="F319" s="2">
        <v>691.4</v>
      </c>
      <c r="G319" s="1">
        <v>30</v>
      </c>
      <c r="H319" s="2">
        <v>762</v>
      </c>
      <c r="I319" s="2">
        <v>68</v>
      </c>
      <c r="J319" s="2">
        <v>20</v>
      </c>
      <c r="K319" s="2">
        <v>93</v>
      </c>
      <c r="L319" s="3">
        <v>0</v>
      </c>
      <c r="M319" s="2">
        <v>0</v>
      </c>
    </row>
    <row r="320" spans="1:13">
      <c r="A320" t="s">
        <v>15</v>
      </c>
      <c r="B320">
        <v>1875</v>
      </c>
      <c r="C320">
        <v>11</v>
      </c>
      <c r="D320">
        <v>13</v>
      </c>
      <c r="E320" s="1">
        <v>27.22</v>
      </c>
      <c r="F320" s="2">
        <v>691.4</v>
      </c>
      <c r="G320" s="1">
        <v>30</v>
      </c>
      <c r="H320" s="2">
        <v>762</v>
      </c>
      <c r="I320" s="2">
        <v>67</v>
      </c>
      <c r="J320" s="2">
        <v>19.399999999999999</v>
      </c>
      <c r="K320" s="2">
        <v>90</v>
      </c>
      <c r="L320" s="3">
        <v>0</v>
      </c>
      <c r="M320" s="2">
        <v>0</v>
      </c>
    </row>
    <row r="321" spans="1:13">
      <c r="A321" t="s">
        <v>15</v>
      </c>
      <c r="B321">
        <v>1875</v>
      </c>
      <c r="C321">
        <v>11</v>
      </c>
      <c r="D321">
        <v>14</v>
      </c>
      <c r="E321" s="1">
        <v>27.22</v>
      </c>
      <c r="F321" s="2">
        <v>691.4</v>
      </c>
      <c r="G321" s="1">
        <v>30</v>
      </c>
      <c r="H321" s="2">
        <v>762</v>
      </c>
      <c r="I321" s="2">
        <v>67</v>
      </c>
      <c r="J321" s="2">
        <v>19.399999999999999</v>
      </c>
      <c r="K321" s="2">
        <v>90</v>
      </c>
      <c r="L321" s="3">
        <v>0</v>
      </c>
      <c r="M321" s="2">
        <v>0</v>
      </c>
    </row>
    <row r="322" spans="1:13">
      <c r="A322" t="s">
        <v>15</v>
      </c>
      <c r="B322">
        <v>1875</v>
      </c>
      <c r="C322">
        <v>11</v>
      </c>
      <c r="D322">
        <v>15</v>
      </c>
      <c r="E322" s="1">
        <v>27.21</v>
      </c>
      <c r="F322" s="2">
        <v>691.1</v>
      </c>
      <c r="G322" s="1">
        <v>30</v>
      </c>
      <c r="H322" s="2">
        <v>762</v>
      </c>
      <c r="I322" s="2">
        <v>69</v>
      </c>
      <c r="J322" s="2">
        <v>20.6</v>
      </c>
      <c r="K322" s="2">
        <v>90</v>
      </c>
      <c r="L322" s="3">
        <v>0</v>
      </c>
      <c r="M322" s="2">
        <v>0</v>
      </c>
    </row>
    <row r="323" spans="1:13">
      <c r="A323" t="s">
        <v>15</v>
      </c>
      <c r="B323">
        <v>1875</v>
      </c>
      <c r="C323">
        <v>11</v>
      </c>
      <c r="D323">
        <v>16</v>
      </c>
      <c r="E323" s="1">
        <v>27.22</v>
      </c>
      <c r="F323" s="2">
        <v>691.4</v>
      </c>
      <c r="G323" s="1">
        <v>30</v>
      </c>
      <c r="H323" s="2">
        <v>762</v>
      </c>
      <c r="I323" s="2">
        <v>69</v>
      </c>
      <c r="J323" s="2">
        <v>20.6</v>
      </c>
      <c r="K323" s="2">
        <v>84</v>
      </c>
      <c r="L323" s="3">
        <v>0</v>
      </c>
      <c r="M323" s="2">
        <v>0</v>
      </c>
    </row>
    <row r="324" spans="1:13">
      <c r="A324" t="s">
        <v>15</v>
      </c>
      <c r="B324">
        <v>1875</v>
      </c>
      <c r="C324">
        <v>11</v>
      </c>
      <c r="D324">
        <v>17</v>
      </c>
      <c r="E324" s="1">
        <v>27.22</v>
      </c>
      <c r="F324" s="2">
        <v>691.4</v>
      </c>
      <c r="G324" s="1">
        <v>30</v>
      </c>
      <c r="H324" s="2">
        <v>762</v>
      </c>
      <c r="I324" s="2">
        <v>68</v>
      </c>
      <c r="J324" s="2">
        <v>20</v>
      </c>
      <c r="K324" s="2">
        <v>84</v>
      </c>
      <c r="L324" s="3">
        <v>0</v>
      </c>
      <c r="M324" s="2">
        <v>0</v>
      </c>
    </row>
    <row r="325" spans="1:13">
      <c r="A325" t="s">
        <v>15</v>
      </c>
      <c r="B325">
        <v>1875</v>
      </c>
      <c r="C325">
        <v>11</v>
      </c>
      <c r="D325">
        <v>18</v>
      </c>
      <c r="E325" s="1">
        <v>27.24</v>
      </c>
      <c r="F325" s="2">
        <v>691.9</v>
      </c>
      <c r="G325" s="1">
        <v>30.01</v>
      </c>
      <c r="H325" s="2">
        <v>762.2</v>
      </c>
      <c r="I325" s="2">
        <v>71</v>
      </c>
      <c r="J325" s="2">
        <v>21.7</v>
      </c>
      <c r="K325" s="2">
        <v>84</v>
      </c>
      <c r="L325" s="3">
        <v>0.86</v>
      </c>
      <c r="M325" s="2">
        <v>21.8</v>
      </c>
    </row>
    <row r="326" spans="1:13">
      <c r="A326" t="s">
        <v>15</v>
      </c>
      <c r="B326">
        <v>1875</v>
      </c>
      <c r="C326">
        <v>11</v>
      </c>
      <c r="D326">
        <v>19</v>
      </c>
      <c r="E326" s="1">
        <v>27.29</v>
      </c>
      <c r="F326" s="2">
        <v>693.2</v>
      </c>
      <c r="G326" s="1">
        <v>30.09</v>
      </c>
      <c r="H326" s="2">
        <v>764.3</v>
      </c>
      <c r="I326" s="2">
        <v>66</v>
      </c>
      <c r="J326" s="2">
        <v>18.899999999999999</v>
      </c>
      <c r="K326" s="2">
        <v>84</v>
      </c>
      <c r="L326" s="3">
        <v>0</v>
      </c>
      <c r="M326" s="2">
        <v>0</v>
      </c>
    </row>
    <row r="327" spans="1:13">
      <c r="A327" t="s">
        <v>15</v>
      </c>
      <c r="B327">
        <v>1875</v>
      </c>
      <c r="C327">
        <v>11</v>
      </c>
      <c r="D327">
        <v>20</v>
      </c>
      <c r="E327" s="1">
        <v>27.27</v>
      </c>
      <c r="F327" s="2">
        <v>692.6</v>
      </c>
      <c r="G327" s="1">
        <v>30.08</v>
      </c>
      <c r="H327" s="2">
        <v>764</v>
      </c>
      <c r="I327" s="2">
        <v>66</v>
      </c>
      <c r="J327" s="2">
        <v>18.899999999999999</v>
      </c>
      <c r="K327" s="2">
        <v>79</v>
      </c>
      <c r="L327" s="3">
        <v>0</v>
      </c>
      <c r="M327" s="2">
        <v>0</v>
      </c>
    </row>
    <row r="328" spans="1:13">
      <c r="A328" t="s">
        <v>15</v>
      </c>
      <c r="B328">
        <v>1875</v>
      </c>
      <c r="C328">
        <v>11</v>
      </c>
      <c r="D328">
        <v>21</v>
      </c>
      <c r="E328" s="1">
        <v>27.24</v>
      </c>
      <c r="F328" s="2">
        <v>691.9</v>
      </c>
      <c r="G328" s="1">
        <v>30.03</v>
      </c>
      <c r="H328" s="2">
        <v>762.7</v>
      </c>
      <c r="I328" s="2">
        <v>65</v>
      </c>
      <c r="J328" s="2">
        <v>18.3</v>
      </c>
      <c r="K328" s="2">
        <v>84</v>
      </c>
      <c r="L328" s="3">
        <v>0</v>
      </c>
      <c r="M328" s="2">
        <v>0</v>
      </c>
    </row>
    <row r="329" spans="1:13">
      <c r="A329" t="s">
        <v>15</v>
      </c>
      <c r="B329">
        <v>1875</v>
      </c>
      <c r="C329">
        <v>11</v>
      </c>
      <c r="D329">
        <v>22</v>
      </c>
      <c r="E329" s="1">
        <v>27.22</v>
      </c>
      <c r="F329" s="2">
        <v>691.4</v>
      </c>
      <c r="G329" s="1">
        <v>30.02</v>
      </c>
      <c r="H329" s="2">
        <v>762.5</v>
      </c>
      <c r="I329" s="2">
        <v>66</v>
      </c>
      <c r="J329" s="2">
        <v>18.899999999999999</v>
      </c>
      <c r="K329" s="2">
        <v>84</v>
      </c>
      <c r="L329" s="3">
        <v>0</v>
      </c>
      <c r="M329" s="2">
        <v>0</v>
      </c>
    </row>
    <row r="330" spans="1:13">
      <c r="A330" t="s">
        <v>15</v>
      </c>
      <c r="B330">
        <v>1875</v>
      </c>
      <c r="C330">
        <v>11</v>
      </c>
      <c r="D330">
        <v>23</v>
      </c>
      <c r="E330" s="1">
        <v>27.21</v>
      </c>
      <c r="F330" s="2">
        <v>691.1</v>
      </c>
      <c r="G330" s="1">
        <v>29.99</v>
      </c>
      <c r="H330" s="2">
        <v>761.7</v>
      </c>
      <c r="I330" s="2">
        <v>70</v>
      </c>
      <c r="J330" s="2">
        <v>21.1</v>
      </c>
      <c r="K330" s="2">
        <v>84</v>
      </c>
      <c r="L330" s="3">
        <v>0.27</v>
      </c>
      <c r="M330" s="2">
        <v>6.9</v>
      </c>
    </row>
    <row r="331" spans="1:13">
      <c r="A331" t="s">
        <v>15</v>
      </c>
      <c r="B331">
        <v>1875</v>
      </c>
      <c r="C331">
        <v>11</v>
      </c>
      <c r="D331">
        <v>24</v>
      </c>
      <c r="E331" s="1">
        <v>27.2</v>
      </c>
      <c r="F331" s="2">
        <v>690.9</v>
      </c>
      <c r="G331" s="1">
        <v>29.97</v>
      </c>
      <c r="H331" s="2">
        <v>761.2</v>
      </c>
      <c r="I331" s="2">
        <v>68</v>
      </c>
      <c r="J331" s="2">
        <v>20</v>
      </c>
      <c r="K331" s="2">
        <v>84</v>
      </c>
      <c r="L331" s="3">
        <v>0.16</v>
      </c>
      <c r="M331" s="2">
        <v>4.0999999999999996</v>
      </c>
    </row>
    <row r="332" spans="1:13">
      <c r="A332" t="s">
        <v>15</v>
      </c>
      <c r="B332">
        <v>1875</v>
      </c>
      <c r="C332">
        <v>11</v>
      </c>
      <c r="D332">
        <v>25</v>
      </c>
      <c r="E332" s="1">
        <v>27.2</v>
      </c>
      <c r="F332" s="2">
        <v>690.9</v>
      </c>
      <c r="G332" s="1">
        <v>30</v>
      </c>
      <c r="H332" s="2">
        <v>762</v>
      </c>
      <c r="I332" s="2">
        <v>64</v>
      </c>
      <c r="J332" s="2">
        <v>17.8</v>
      </c>
      <c r="K332" s="2">
        <v>90</v>
      </c>
      <c r="L332" s="3">
        <v>0</v>
      </c>
      <c r="M332" s="2">
        <v>0</v>
      </c>
    </row>
    <row r="333" spans="1:13">
      <c r="A333" t="s">
        <v>15</v>
      </c>
      <c r="B333">
        <v>1875</v>
      </c>
      <c r="C333">
        <v>11</v>
      </c>
      <c r="D333">
        <v>26</v>
      </c>
      <c r="E333" s="1">
        <v>27.19</v>
      </c>
      <c r="F333" s="2">
        <v>690.6</v>
      </c>
      <c r="G333" s="1">
        <v>29.97</v>
      </c>
      <c r="H333" s="2">
        <v>761.2</v>
      </c>
      <c r="I333" s="2">
        <v>66</v>
      </c>
      <c r="J333" s="2">
        <v>18</v>
      </c>
      <c r="K333" s="2">
        <v>90</v>
      </c>
      <c r="L333" s="3">
        <v>0.08</v>
      </c>
      <c r="M333" s="2">
        <v>2</v>
      </c>
    </row>
    <row r="334" spans="1:13">
      <c r="A334" t="s">
        <v>15</v>
      </c>
      <c r="B334">
        <v>1875</v>
      </c>
      <c r="C334">
        <v>11</v>
      </c>
      <c r="D334">
        <v>27</v>
      </c>
      <c r="E334" s="1">
        <v>27.21</v>
      </c>
      <c r="F334" s="2">
        <v>691.1</v>
      </c>
      <c r="G334" s="1">
        <v>30.03</v>
      </c>
      <c r="H334" s="2">
        <v>762.8</v>
      </c>
      <c r="I334" s="2">
        <v>65</v>
      </c>
      <c r="J334" s="2">
        <v>18.3</v>
      </c>
      <c r="K334" s="2">
        <v>83</v>
      </c>
      <c r="L334" s="3">
        <v>0</v>
      </c>
      <c r="M334" s="2">
        <v>0</v>
      </c>
    </row>
    <row r="335" spans="1:13">
      <c r="A335" t="s">
        <v>15</v>
      </c>
      <c r="B335">
        <v>1875</v>
      </c>
      <c r="C335">
        <v>11</v>
      </c>
      <c r="D335">
        <v>28</v>
      </c>
      <c r="E335" s="1">
        <v>27.22</v>
      </c>
      <c r="F335" s="2">
        <v>691.4</v>
      </c>
      <c r="G335" s="1">
        <v>30.01</v>
      </c>
      <c r="H335" s="2">
        <v>762.2</v>
      </c>
      <c r="I335" s="2">
        <v>63</v>
      </c>
      <c r="J335" s="2">
        <v>17.2</v>
      </c>
      <c r="K335" s="2">
        <v>83</v>
      </c>
      <c r="L335" s="3">
        <v>0</v>
      </c>
      <c r="M335" s="2">
        <v>0</v>
      </c>
    </row>
    <row r="336" spans="1:13">
      <c r="A336" t="s">
        <v>15</v>
      </c>
      <c r="B336">
        <v>1875</v>
      </c>
      <c r="C336">
        <v>11</v>
      </c>
      <c r="D336">
        <v>29</v>
      </c>
      <c r="E336" s="1">
        <v>27.2</v>
      </c>
      <c r="F336" s="2">
        <v>690.9</v>
      </c>
      <c r="G336" s="1">
        <v>30</v>
      </c>
      <c r="H336" s="2">
        <v>762</v>
      </c>
      <c r="I336" s="2">
        <v>63</v>
      </c>
      <c r="J336" s="2">
        <v>17.2</v>
      </c>
      <c r="K336" s="2">
        <v>83</v>
      </c>
      <c r="L336" s="3">
        <v>0</v>
      </c>
      <c r="M336" s="2">
        <v>0</v>
      </c>
    </row>
    <row r="337" spans="1:13">
      <c r="A337" t="s">
        <v>15</v>
      </c>
      <c r="B337">
        <v>1875</v>
      </c>
      <c r="C337">
        <v>11</v>
      </c>
      <c r="D337">
        <v>30</v>
      </c>
      <c r="E337" s="1">
        <v>27.23</v>
      </c>
      <c r="F337" s="2">
        <v>691.6</v>
      </c>
      <c r="G337" s="1">
        <v>30.04</v>
      </c>
      <c r="H337" s="2">
        <v>763</v>
      </c>
      <c r="I337" s="2">
        <v>61</v>
      </c>
      <c r="J337" s="2">
        <v>16.100000000000001</v>
      </c>
      <c r="K337" s="2">
        <v>83</v>
      </c>
      <c r="L337" s="3">
        <v>0</v>
      </c>
      <c r="M337" s="2">
        <v>0</v>
      </c>
    </row>
    <row r="338" spans="1:13">
      <c r="A338" t="s">
        <v>15</v>
      </c>
      <c r="B338">
        <v>1875</v>
      </c>
      <c r="C338">
        <v>12</v>
      </c>
      <c r="D338">
        <v>1</v>
      </c>
      <c r="E338" s="1">
        <v>27.24</v>
      </c>
      <c r="F338" s="2">
        <v>691.9</v>
      </c>
      <c r="G338" s="1">
        <v>30.01</v>
      </c>
      <c r="H338" s="2">
        <v>762.2</v>
      </c>
      <c r="I338" s="2">
        <v>70</v>
      </c>
      <c r="J338" s="2">
        <v>21.1</v>
      </c>
      <c r="K338" s="2">
        <v>90</v>
      </c>
      <c r="L338" s="3">
        <v>0</v>
      </c>
      <c r="M338" s="2">
        <v>0</v>
      </c>
    </row>
    <row r="339" spans="1:13">
      <c r="A339" t="s">
        <v>15</v>
      </c>
      <c r="B339">
        <v>1875</v>
      </c>
      <c r="C339">
        <v>12</v>
      </c>
      <c r="D339">
        <v>2</v>
      </c>
      <c r="E339" s="1">
        <v>27.23</v>
      </c>
      <c r="F339" s="2">
        <v>691.4</v>
      </c>
      <c r="G339" s="1">
        <v>30.01</v>
      </c>
      <c r="H339" s="2">
        <v>762.2</v>
      </c>
      <c r="I339" s="2">
        <v>69</v>
      </c>
      <c r="J339" s="2">
        <v>20.6</v>
      </c>
      <c r="K339" s="2">
        <v>90</v>
      </c>
      <c r="L339" s="3">
        <v>0</v>
      </c>
      <c r="M339" s="2">
        <v>0</v>
      </c>
    </row>
    <row r="340" spans="1:13">
      <c r="A340" t="s">
        <v>15</v>
      </c>
      <c r="B340">
        <v>1875</v>
      </c>
      <c r="C340">
        <v>12</v>
      </c>
      <c r="D340">
        <v>3</v>
      </c>
      <c r="E340" s="1">
        <v>27.23</v>
      </c>
      <c r="F340" s="2">
        <v>691.6</v>
      </c>
      <c r="G340" s="1">
        <v>30.03</v>
      </c>
      <c r="H340" s="2">
        <v>762.7</v>
      </c>
      <c r="I340" s="2">
        <v>64</v>
      </c>
      <c r="J340" s="2">
        <v>17.8</v>
      </c>
      <c r="K340" s="2">
        <v>88</v>
      </c>
      <c r="L340" s="3">
        <v>0</v>
      </c>
      <c r="M340" s="2">
        <v>0</v>
      </c>
    </row>
    <row r="341" spans="1:13">
      <c r="A341" t="s">
        <v>15</v>
      </c>
      <c r="B341">
        <v>1875</v>
      </c>
      <c r="C341">
        <v>12</v>
      </c>
      <c r="D341">
        <v>4</v>
      </c>
      <c r="E341" s="1">
        <v>27.22</v>
      </c>
      <c r="F341" s="2">
        <v>691.4</v>
      </c>
      <c r="G341" s="1">
        <v>30.02</v>
      </c>
      <c r="H341" s="2">
        <v>762.5</v>
      </c>
      <c r="I341" s="2">
        <v>61</v>
      </c>
      <c r="J341" s="2">
        <v>16.100000000000001</v>
      </c>
      <c r="K341" s="2">
        <v>83</v>
      </c>
      <c r="L341" s="3">
        <v>0</v>
      </c>
      <c r="M341" s="2">
        <v>0</v>
      </c>
    </row>
    <row r="342" spans="1:13">
      <c r="A342" t="s">
        <v>15</v>
      </c>
      <c r="B342">
        <v>1875</v>
      </c>
      <c r="C342">
        <v>12</v>
      </c>
      <c r="D342">
        <v>5</v>
      </c>
      <c r="E342" s="1">
        <v>27.18</v>
      </c>
      <c r="F342" s="2">
        <v>690.4</v>
      </c>
      <c r="G342" s="1">
        <v>29.99</v>
      </c>
      <c r="H342" s="2">
        <v>761.7</v>
      </c>
      <c r="I342" s="2">
        <v>61</v>
      </c>
      <c r="J342" s="2">
        <v>16.100000000000001</v>
      </c>
      <c r="K342" s="2">
        <v>83</v>
      </c>
      <c r="L342" s="3">
        <v>0.3</v>
      </c>
      <c r="M342" s="2">
        <v>7.6</v>
      </c>
    </row>
    <row r="343" spans="1:13">
      <c r="A343" t="s">
        <v>15</v>
      </c>
      <c r="B343">
        <v>1875</v>
      </c>
      <c r="C343">
        <v>12</v>
      </c>
      <c r="D343">
        <v>6</v>
      </c>
      <c r="E343" s="1">
        <v>27.16</v>
      </c>
      <c r="F343" s="2">
        <v>689.8</v>
      </c>
      <c r="G343" s="1">
        <v>29.95</v>
      </c>
      <c r="H343" s="2">
        <v>760.7</v>
      </c>
      <c r="I343" s="2">
        <v>68</v>
      </c>
      <c r="J343" s="2">
        <v>20</v>
      </c>
      <c r="K343" s="2">
        <v>90</v>
      </c>
      <c r="L343" s="3">
        <v>0</v>
      </c>
      <c r="M343" s="2">
        <v>0</v>
      </c>
    </row>
    <row r="344" spans="1:13">
      <c r="A344" t="s">
        <v>15</v>
      </c>
      <c r="B344">
        <v>1875</v>
      </c>
      <c r="C344">
        <v>12</v>
      </c>
      <c r="D344">
        <v>7</v>
      </c>
      <c r="E344" s="1">
        <v>27.15</v>
      </c>
      <c r="F344" s="2">
        <v>689.6</v>
      </c>
      <c r="G344" s="1">
        <v>29.94</v>
      </c>
      <c r="H344" s="2">
        <v>760.5</v>
      </c>
      <c r="I344" s="2">
        <v>69</v>
      </c>
      <c r="J344" s="2">
        <v>20.6</v>
      </c>
      <c r="K344" s="2">
        <v>84</v>
      </c>
      <c r="L344" s="3">
        <v>0</v>
      </c>
      <c r="M344" s="2">
        <v>0</v>
      </c>
    </row>
    <row r="345" spans="1:13">
      <c r="A345" t="s">
        <v>15</v>
      </c>
      <c r="B345">
        <v>1875</v>
      </c>
      <c r="C345">
        <v>12</v>
      </c>
      <c r="D345">
        <v>8</v>
      </c>
      <c r="E345" s="1">
        <v>27.19</v>
      </c>
      <c r="F345" s="2">
        <v>690.6</v>
      </c>
      <c r="G345" s="1">
        <v>30.01</v>
      </c>
      <c r="H345" s="2">
        <v>762.2</v>
      </c>
      <c r="I345" s="2">
        <v>60</v>
      </c>
      <c r="J345" s="2">
        <v>15.6</v>
      </c>
      <c r="K345" s="2">
        <v>88</v>
      </c>
      <c r="L345" s="3">
        <v>0</v>
      </c>
      <c r="M345" s="2">
        <v>0</v>
      </c>
    </row>
    <row r="346" spans="1:13">
      <c r="A346" t="s">
        <v>15</v>
      </c>
      <c r="B346">
        <v>1875</v>
      </c>
      <c r="C346">
        <v>12</v>
      </c>
      <c r="D346">
        <v>9</v>
      </c>
      <c r="E346" s="1">
        <v>27.24</v>
      </c>
      <c r="F346" s="2">
        <v>691.9</v>
      </c>
      <c r="G346" s="1">
        <v>30.05</v>
      </c>
      <c r="H346" s="2">
        <v>763.3</v>
      </c>
      <c r="I346" s="2">
        <v>65</v>
      </c>
      <c r="J346" s="2">
        <v>18.3</v>
      </c>
      <c r="K346" s="2">
        <v>90</v>
      </c>
      <c r="L346" s="3">
        <v>0</v>
      </c>
      <c r="M346" s="2">
        <v>0</v>
      </c>
    </row>
    <row r="347" spans="1:13">
      <c r="A347" t="s">
        <v>15</v>
      </c>
      <c r="B347">
        <v>1875</v>
      </c>
      <c r="C347">
        <v>12</v>
      </c>
      <c r="D347">
        <v>10</v>
      </c>
      <c r="E347" s="1">
        <v>27.27</v>
      </c>
      <c r="F347" s="2">
        <v>692.6</v>
      </c>
      <c r="G347" s="1">
        <v>30.06</v>
      </c>
      <c r="H347" s="2">
        <v>763.5</v>
      </c>
      <c r="I347" s="2">
        <v>66</v>
      </c>
      <c r="J347" s="2">
        <v>18.899999999999999</v>
      </c>
      <c r="K347" s="2">
        <v>90</v>
      </c>
      <c r="L347" s="3">
        <v>0</v>
      </c>
      <c r="M347" s="2">
        <v>0</v>
      </c>
    </row>
    <row r="348" spans="1:13">
      <c r="A348" t="s">
        <v>15</v>
      </c>
      <c r="B348">
        <v>1875</v>
      </c>
      <c r="C348">
        <v>12</v>
      </c>
      <c r="D348">
        <v>11</v>
      </c>
      <c r="E348" s="1">
        <v>27.25</v>
      </c>
      <c r="F348" s="2">
        <v>692.1</v>
      </c>
      <c r="G348" s="1">
        <v>30.04</v>
      </c>
      <c r="H348" s="2">
        <v>763</v>
      </c>
      <c r="I348" s="2">
        <v>67</v>
      </c>
      <c r="J348" s="2">
        <v>19.399999999999999</v>
      </c>
      <c r="K348" s="2">
        <v>90</v>
      </c>
      <c r="L348" s="3">
        <v>2.3199999999999998</v>
      </c>
      <c r="M348" s="2">
        <v>58.9</v>
      </c>
    </row>
    <row r="349" spans="1:13">
      <c r="A349" t="s">
        <v>15</v>
      </c>
      <c r="B349">
        <v>1875</v>
      </c>
      <c r="C349">
        <v>12</v>
      </c>
      <c r="D349">
        <v>12</v>
      </c>
      <c r="E349" s="1">
        <v>27.27</v>
      </c>
      <c r="F349" s="2">
        <v>692.6</v>
      </c>
      <c r="G349" s="1">
        <v>30.06</v>
      </c>
      <c r="H349" s="2">
        <v>763.5</v>
      </c>
      <c r="I349" s="2">
        <v>67</v>
      </c>
      <c r="J349" s="2">
        <v>19.399999999999999</v>
      </c>
      <c r="L349" s="3">
        <v>1.32</v>
      </c>
      <c r="M349" s="2">
        <v>33.5</v>
      </c>
    </row>
    <row r="350" spans="1:13">
      <c r="A350" t="s">
        <v>15</v>
      </c>
      <c r="B350">
        <v>1875</v>
      </c>
      <c r="C350">
        <v>12</v>
      </c>
      <c r="D350">
        <v>13</v>
      </c>
      <c r="E350" s="1">
        <v>27.24</v>
      </c>
      <c r="F350" s="2">
        <v>691.9</v>
      </c>
      <c r="G350" s="1">
        <v>30.04</v>
      </c>
      <c r="H350" s="2">
        <v>763</v>
      </c>
      <c r="I350" s="2">
        <v>67</v>
      </c>
      <c r="J350" s="2">
        <v>19.399999999999999</v>
      </c>
      <c r="K350" s="2">
        <v>90</v>
      </c>
      <c r="L350" s="3">
        <v>0.69</v>
      </c>
      <c r="M350" s="2">
        <v>17.5</v>
      </c>
    </row>
    <row r="351" spans="1:13">
      <c r="A351" t="s">
        <v>15</v>
      </c>
      <c r="B351">
        <v>1875</v>
      </c>
      <c r="C351">
        <v>12</v>
      </c>
      <c r="D351">
        <v>14</v>
      </c>
      <c r="E351" s="1">
        <v>27.26</v>
      </c>
      <c r="F351" s="2">
        <v>692.4</v>
      </c>
      <c r="G351" s="1">
        <v>30.05</v>
      </c>
      <c r="H351" s="2">
        <v>763.3</v>
      </c>
      <c r="I351" s="2">
        <v>63</v>
      </c>
      <c r="J351" s="2">
        <v>17.2</v>
      </c>
      <c r="K351" s="2">
        <v>88</v>
      </c>
      <c r="L351" s="3">
        <v>1.34</v>
      </c>
      <c r="M351" s="2">
        <v>34</v>
      </c>
    </row>
    <row r="352" spans="1:13">
      <c r="A352" t="s">
        <v>15</v>
      </c>
      <c r="B352">
        <v>1875</v>
      </c>
      <c r="C352">
        <v>12</v>
      </c>
      <c r="D352">
        <v>15</v>
      </c>
      <c r="E352" s="1">
        <v>27.23</v>
      </c>
      <c r="F352" s="2">
        <v>691.6</v>
      </c>
      <c r="G352" s="1">
        <v>30.06</v>
      </c>
      <c r="H352" s="2">
        <v>763.5</v>
      </c>
      <c r="I352" s="2">
        <v>63</v>
      </c>
      <c r="J352" s="2">
        <v>17.2</v>
      </c>
      <c r="K352" s="2">
        <v>88</v>
      </c>
      <c r="L352" s="3">
        <v>0.19</v>
      </c>
      <c r="M352" s="2">
        <v>4.8</v>
      </c>
    </row>
    <row r="353" spans="1:13">
      <c r="A353" t="s">
        <v>15</v>
      </c>
      <c r="B353">
        <v>1875</v>
      </c>
      <c r="C353">
        <v>12</v>
      </c>
      <c r="D353">
        <v>16</v>
      </c>
      <c r="E353" s="1">
        <v>27.24</v>
      </c>
      <c r="F353" s="2">
        <v>691.9</v>
      </c>
      <c r="G353" s="1">
        <v>30.04</v>
      </c>
      <c r="H353" s="2">
        <v>763</v>
      </c>
      <c r="I353" s="2">
        <v>63</v>
      </c>
      <c r="J353" s="2">
        <v>17.2</v>
      </c>
      <c r="K353" s="2">
        <v>88</v>
      </c>
      <c r="L353" s="3">
        <v>0.4</v>
      </c>
      <c r="M353" s="2">
        <v>11.7</v>
      </c>
    </row>
    <row r="354" spans="1:13">
      <c r="A354" t="s">
        <v>15</v>
      </c>
      <c r="B354">
        <v>1875</v>
      </c>
      <c r="C354">
        <v>12</v>
      </c>
      <c r="D354">
        <v>17</v>
      </c>
      <c r="E354" s="1">
        <v>27.24</v>
      </c>
      <c r="F354" s="2">
        <v>691.9</v>
      </c>
      <c r="G354" s="1">
        <v>30.05</v>
      </c>
      <c r="H354" s="2">
        <v>763.3</v>
      </c>
      <c r="I354" s="2">
        <v>63</v>
      </c>
      <c r="J354" s="2">
        <v>17.2</v>
      </c>
      <c r="K354" s="2">
        <v>88</v>
      </c>
      <c r="L354" s="3">
        <v>0.02</v>
      </c>
      <c r="M354" s="2">
        <v>0.5</v>
      </c>
    </row>
    <row r="355" spans="1:13">
      <c r="A355" t="s">
        <v>15</v>
      </c>
      <c r="B355">
        <v>1875</v>
      </c>
      <c r="C355">
        <v>12</v>
      </c>
      <c r="D355">
        <v>18</v>
      </c>
      <c r="E355" s="1">
        <v>27.26</v>
      </c>
      <c r="F355" s="2">
        <v>692.4</v>
      </c>
      <c r="G355" s="1">
        <v>30.05</v>
      </c>
      <c r="H355" s="2">
        <v>763.3</v>
      </c>
      <c r="I355" s="2">
        <v>66</v>
      </c>
      <c r="J355" s="2">
        <v>18.899999999999999</v>
      </c>
      <c r="K355" s="2">
        <v>90</v>
      </c>
      <c r="L355" s="3">
        <v>0</v>
      </c>
      <c r="M355" s="2">
        <v>0</v>
      </c>
    </row>
    <row r="356" spans="1:13">
      <c r="A356" t="s">
        <v>15</v>
      </c>
      <c r="B356">
        <v>1875</v>
      </c>
      <c r="C356">
        <v>12</v>
      </c>
      <c r="D356">
        <v>19</v>
      </c>
      <c r="E356" s="1">
        <v>27.27</v>
      </c>
      <c r="F356" s="2">
        <v>692.6</v>
      </c>
      <c r="G356" s="1">
        <v>30.06</v>
      </c>
      <c r="H356" s="2">
        <v>763.5</v>
      </c>
      <c r="I356" s="2">
        <v>68</v>
      </c>
      <c r="J356" s="2">
        <v>20</v>
      </c>
      <c r="K356" s="2">
        <v>84</v>
      </c>
      <c r="L356" s="3">
        <v>0</v>
      </c>
      <c r="M356" s="2">
        <v>0</v>
      </c>
    </row>
    <row r="357" spans="1:13">
      <c r="A357" t="s">
        <v>15</v>
      </c>
      <c r="B357">
        <v>1875</v>
      </c>
      <c r="C357">
        <v>12</v>
      </c>
      <c r="D357">
        <v>20</v>
      </c>
      <c r="E357" s="1">
        <v>27.29</v>
      </c>
      <c r="F357" s="2">
        <v>693.2</v>
      </c>
      <c r="G357" s="1">
        <v>30.08</v>
      </c>
      <c r="H357" s="2">
        <v>764</v>
      </c>
      <c r="I357" s="2">
        <v>67</v>
      </c>
      <c r="J357" s="2">
        <v>19.399999999999999</v>
      </c>
      <c r="K357" s="2">
        <v>84</v>
      </c>
      <c r="L357" s="3">
        <v>1.3</v>
      </c>
      <c r="M357" s="2">
        <v>33</v>
      </c>
    </row>
    <row r="358" spans="1:13">
      <c r="A358" t="s">
        <v>15</v>
      </c>
      <c r="B358">
        <v>1875</v>
      </c>
      <c r="C358">
        <v>12</v>
      </c>
      <c r="D358">
        <v>21</v>
      </c>
      <c r="E358" s="1">
        <v>27.3</v>
      </c>
      <c r="F358" s="2">
        <v>693.4</v>
      </c>
      <c r="G358" s="1">
        <v>30.1</v>
      </c>
      <c r="H358" s="2">
        <v>764.5</v>
      </c>
      <c r="I358" s="2">
        <v>67</v>
      </c>
      <c r="J358" s="2">
        <v>19.399999999999999</v>
      </c>
      <c r="K358" s="2">
        <v>84</v>
      </c>
      <c r="L358" s="3">
        <v>0</v>
      </c>
      <c r="M358" s="2">
        <v>0</v>
      </c>
    </row>
    <row r="359" spans="1:13">
      <c r="A359" t="s">
        <v>15</v>
      </c>
      <c r="B359">
        <v>1875</v>
      </c>
      <c r="C359">
        <v>12</v>
      </c>
      <c r="D359">
        <v>22</v>
      </c>
      <c r="E359" s="1">
        <v>27.26</v>
      </c>
      <c r="F359" s="2">
        <v>692.4</v>
      </c>
      <c r="G359" s="1">
        <v>30.05</v>
      </c>
      <c r="H359" s="2">
        <v>763.3</v>
      </c>
      <c r="I359" s="2">
        <v>66</v>
      </c>
      <c r="J359" s="2">
        <v>18.899999999999999</v>
      </c>
      <c r="K359" s="2">
        <v>90</v>
      </c>
      <c r="L359" s="3">
        <v>0.82</v>
      </c>
      <c r="M359" s="2">
        <v>20.8</v>
      </c>
    </row>
    <row r="360" spans="1:13">
      <c r="A360" t="s">
        <v>15</v>
      </c>
      <c r="B360">
        <v>1875</v>
      </c>
      <c r="C360">
        <v>12</v>
      </c>
      <c r="D360">
        <v>23</v>
      </c>
      <c r="E360" s="1">
        <v>27.27</v>
      </c>
      <c r="F360" s="2">
        <v>692.6</v>
      </c>
      <c r="G360" s="1">
        <v>30.06</v>
      </c>
      <c r="H360" s="2">
        <v>763.5</v>
      </c>
      <c r="I360" s="2">
        <v>66</v>
      </c>
      <c r="J360" s="2">
        <v>18.899999999999999</v>
      </c>
      <c r="L360" s="3">
        <v>1.17</v>
      </c>
      <c r="M360" s="2">
        <v>29.7</v>
      </c>
    </row>
    <row r="361" spans="1:13">
      <c r="A361" t="s">
        <v>15</v>
      </c>
      <c r="B361">
        <v>1875</v>
      </c>
      <c r="C361">
        <v>12</v>
      </c>
      <c r="D361">
        <v>24</v>
      </c>
      <c r="E361" s="1">
        <v>27.23</v>
      </c>
      <c r="F361" s="2">
        <v>691.6</v>
      </c>
      <c r="G361" s="1">
        <v>30.02</v>
      </c>
      <c r="H361" s="2">
        <v>762.5</v>
      </c>
      <c r="I361" s="2">
        <v>66</v>
      </c>
      <c r="J361" s="2">
        <v>18.899999999999999</v>
      </c>
      <c r="K361" s="2">
        <v>90</v>
      </c>
      <c r="L361" s="3">
        <v>1.61</v>
      </c>
      <c r="M361" s="2">
        <v>40.5</v>
      </c>
    </row>
    <row r="362" spans="1:13">
      <c r="A362" t="s">
        <v>15</v>
      </c>
      <c r="B362">
        <v>1875</v>
      </c>
      <c r="C362">
        <v>12</v>
      </c>
      <c r="D362">
        <v>25</v>
      </c>
      <c r="E362" s="1">
        <v>27.24</v>
      </c>
      <c r="F362" s="2">
        <v>691.9</v>
      </c>
      <c r="G362" s="1">
        <v>30.04</v>
      </c>
      <c r="H362" s="2">
        <v>763</v>
      </c>
      <c r="I362" s="2">
        <v>62</v>
      </c>
      <c r="J362" s="2">
        <v>16.7</v>
      </c>
      <c r="K362" s="2">
        <v>88</v>
      </c>
      <c r="L362" s="3">
        <v>1.06</v>
      </c>
      <c r="M362" s="2">
        <v>26.9</v>
      </c>
    </row>
    <row r="363" spans="1:13">
      <c r="A363" t="s">
        <v>15</v>
      </c>
      <c r="B363">
        <v>1875</v>
      </c>
      <c r="C363">
        <v>12</v>
      </c>
      <c r="D363">
        <v>26</v>
      </c>
      <c r="E363" s="1">
        <v>27.26</v>
      </c>
      <c r="F363" s="2">
        <v>692.4</v>
      </c>
      <c r="G363" s="1">
        <v>30.06</v>
      </c>
      <c r="H363" s="2">
        <v>763.5</v>
      </c>
      <c r="I363" s="2">
        <v>63</v>
      </c>
      <c r="J363" s="2">
        <v>17.2</v>
      </c>
      <c r="K363" s="2">
        <v>88</v>
      </c>
      <c r="L363" s="3">
        <v>0</v>
      </c>
      <c r="M363" s="2">
        <v>0</v>
      </c>
    </row>
    <row r="364" spans="1:13">
      <c r="A364" t="s">
        <v>15</v>
      </c>
      <c r="B364">
        <v>1875</v>
      </c>
      <c r="C364">
        <v>12</v>
      </c>
      <c r="D364">
        <v>27</v>
      </c>
      <c r="E364" s="1">
        <v>27.26</v>
      </c>
      <c r="F364" s="2">
        <v>692.4</v>
      </c>
      <c r="G364" s="1">
        <v>30.05</v>
      </c>
      <c r="H364" s="2">
        <v>763.3</v>
      </c>
      <c r="I364" s="2">
        <v>65</v>
      </c>
      <c r="J364" s="2">
        <v>18.3</v>
      </c>
      <c r="K364" s="2">
        <v>90</v>
      </c>
      <c r="L364" s="3">
        <v>0</v>
      </c>
      <c r="M364" s="2">
        <v>0</v>
      </c>
    </row>
    <row r="365" spans="1:13">
      <c r="A365" t="s">
        <v>15</v>
      </c>
      <c r="B365">
        <v>1875</v>
      </c>
      <c r="C365">
        <v>12</v>
      </c>
      <c r="D365">
        <v>28</v>
      </c>
      <c r="E365" s="1">
        <v>27.24</v>
      </c>
      <c r="F365" s="2">
        <v>691.9</v>
      </c>
      <c r="G365" s="1">
        <v>30.04</v>
      </c>
      <c r="H365" s="2">
        <v>763</v>
      </c>
      <c r="I365" s="2">
        <v>62</v>
      </c>
      <c r="J365" s="2">
        <v>16.7</v>
      </c>
      <c r="K365" s="2">
        <v>88</v>
      </c>
      <c r="L365" s="3">
        <v>0</v>
      </c>
      <c r="M365" s="2">
        <v>0</v>
      </c>
    </row>
    <row r="366" spans="1:13">
      <c r="A366" t="s">
        <v>15</v>
      </c>
      <c r="B366">
        <v>1875</v>
      </c>
      <c r="C366">
        <v>12</v>
      </c>
      <c r="D366">
        <v>29</v>
      </c>
      <c r="E366" s="1">
        <v>27.21</v>
      </c>
      <c r="F366" s="2">
        <v>691.1</v>
      </c>
      <c r="G366" s="1">
        <v>30</v>
      </c>
      <c r="H366" s="2">
        <v>762</v>
      </c>
      <c r="I366" s="2">
        <v>64</v>
      </c>
      <c r="J366" s="2">
        <v>17.8</v>
      </c>
      <c r="K366" s="2">
        <v>88</v>
      </c>
      <c r="L366" s="3">
        <v>0</v>
      </c>
      <c r="M366" s="2">
        <v>0</v>
      </c>
    </row>
    <row r="367" spans="1:13">
      <c r="A367" t="s">
        <v>15</v>
      </c>
      <c r="B367">
        <v>1875</v>
      </c>
      <c r="C367">
        <v>12</v>
      </c>
      <c r="D367">
        <v>30</v>
      </c>
      <c r="E367" s="1">
        <v>27.22</v>
      </c>
      <c r="F367" s="2">
        <v>691.4</v>
      </c>
      <c r="G367" s="1">
        <v>30</v>
      </c>
      <c r="H367" s="2">
        <v>762</v>
      </c>
      <c r="I367" s="2">
        <v>64</v>
      </c>
      <c r="J367" s="2">
        <v>17.8</v>
      </c>
      <c r="K367" s="2">
        <v>88</v>
      </c>
    </row>
    <row r="368" spans="1:13">
      <c r="A368" t="s">
        <v>15</v>
      </c>
      <c r="B368">
        <v>1875</v>
      </c>
      <c r="C368">
        <v>12</v>
      </c>
      <c r="D368">
        <v>31</v>
      </c>
      <c r="E368" s="1">
        <v>27.2</v>
      </c>
      <c r="F368" s="2">
        <v>690.9</v>
      </c>
      <c r="G368" s="1">
        <v>30</v>
      </c>
      <c r="H368" s="2">
        <v>762</v>
      </c>
      <c r="I368" s="2">
        <v>64</v>
      </c>
      <c r="J368" s="2">
        <v>17.8</v>
      </c>
      <c r="K368" s="2">
        <v>88</v>
      </c>
      <c r="L368" s="3">
        <v>0</v>
      </c>
      <c r="M368" s="2">
        <v>0</v>
      </c>
    </row>
    <row r="369" spans="1:13">
      <c r="A369" t="s">
        <v>15</v>
      </c>
      <c r="B369">
        <v>1876</v>
      </c>
      <c r="C369">
        <v>1</v>
      </c>
      <c r="D369">
        <v>1</v>
      </c>
      <c r="E369" s="1">
        <v>27.17</v>
      </c>
      <c r="F369" s="2">
        <v>690.1</v>
      </c>
      <c r="G369" s="1">
        <v>29.96</v>
      </c>
      <c r="H369" s="2">
        <v>761</v>
      </c>
      <c r="I369" s="2">
        <v>64</v>
      </c>
      <c r="J369" s="2">
        <v>17.8</v>
      </c>
      <c r="K369" s="2">
        <v>88</v>
      </c>
      <c r="L369" s="3">
        <v>1.3</v>
      </c>
      <c r="M369" s="2">
        <v>33</v>
      </c>
    </row>
    <row r="370" spans="1:13">
      <c r="A370" t="s">
        <v>15</v>
      </c>
      <c r="B370">
        <v>1876</v>
      </c>
      <c r="C370">
        <v>1</v>
      </c>
      <c r="D370">
        <v>2</v>
      </c>
      <c r="E370" s="1">
        <v>27.14</v>
      </c>
      <c r="F370" s="2">
        <v>689.3</v>
      </c>
      <c r="G370" s="1">
        <v>29.91</v>
      </c>
      <c r="H370" s="2">
        <v>759.7</v>
      </c>
      <c r="I370" s="2">
        <v>68</v>
      </c>
      <c r="J370" s="2">
        <v>20</v>
      </c>
      <c r="K370" s="2">
        <v>84</v>
      </c>
      <c r="L370" s="3">
        <v>0.08</v>
      </c>
      <c r="M370" s="2">
        <v>2</v>
      </c>
    </row>
    <row r="371" spans="1:13">
      <c r="A371" t="s">
        <v>15</v>
      </c>
      <c r="B371">
        <v>1876</v>
      </c>
      <c r="C371">
        <v>1</v>
      </c>
      <c r="D371">
        <v>3</v>
      </c>
      <c r="E371" s="1">
        <v>27.15</v>
      </c>
      <c r="F371" s="2">
        <v>689.6</v>
      </c>
      <c r="G371" s="1">
        <v>29.94</v>
      </c>
      <c r="H371" s="2">
        <v>760.5</v>
      </c>
      <c r="I371" s="2">
        <v>63</v>
      </c>
      <c r="J371" s="2">
        <v>17.2</v>
      </c>
      <c r="K371" s="2">
        <v>88</v>
      </c>
    </row>
    <row r="372" spans="1:13">
      <c r="A372" t="s">
        <v>15</v>
      </c>
      <c r="B372">
        <v>1876</v>
      </c>
      <c r="C372">
        <v>1</v>
      </c>
      <c r="D372">
        <v>4</v>
      </c>
      <c r="E372" s="1">
        <v>27.2</v>
      </c>
      <c r="F372" s="2">
        <v>690.9</v>
      </c>
      <c r="G372" s="1">
        <v>30</v>
      </c>
      <c r="H372" s="2">
        <v>762</v>
      </c>
      <c r="I372" s="2">
        <v>63</v>
      </c>
      <c r="J372" s="2">
        <v>17.2</v>
      </c>
      <c r="K372" s="2">
        <v>88</v>
      </c>
      <c r="L372" s="3">
        <v>3.23</v>
      </c>
      <c r="M372" s="2">
        <v>82</v>
      </c>
    </row>
    <row r="373" spans="1:13">
      <c r="A373" t="s">
        <v>15</v>
      </c>
      <c r="B373">
        <v>1876</v>
      </c>
      <c r="C373">
        <v>1</v>
      </c>
      <c r="D373">
        <v>5</v>
      </c>
      <c r="E373" s="1">
        <v>27.18</v>
      </c>
      <c r="F373" s="2">
        <v>690.4</v>
      </c>
      <c r="G373" s="1">
        <v>29.96</v>
      </c>
      <c r="H373" s="2">
        <v>761</v>
      </c>
      <c r="I373" s="2">
        <v>66</v>
      </c>
      <c r="J373" s="2">
        <v>18.899999999999999</v>
      </c>
      <c r="K373" s="2">
        <v>90</v>
      </c>
      <c r="L373" s="3">
        <v>2.2799999999999998</v>
      </c>
      <c r="M373" s="2">
        <v>57.9</v>
      </c>
    </row>
    <row r="374" spans="1:13">
      <c r="A374" t="s">
        <v>15</v>
      </c>
      <c r="B374">
        <v>1876</v>
      </c>
      <c r="C374">
        <v>1</v>
      </c>
      <c r="D374">
        <v>6</v>
      </c>
      <c r="E374" s="1">
        <v>27.18</v>
      </c>
      <c r="F374" s="2">
        <v>690.4</v>
      </c>
      <c r="G374" s="1">
        <v>29.98</v>
      </c>
      <c r="H374" s="2">
        <v>761.5</v>
      </c>
      <c r="I374" s="2">
        <v>61</v>
      </c>
      <c r="J374" s="2">
        <v>16.100000000000001</v>
      </c>
      <c r="K374" s="2">
        <v>94</v>
      </c>
      <c r="L374" s="3">
        <v>2.65</v>
      </c>
      <c r="M374" s="2">
        <v>67.3</v>
      </c>
    </row>
    <row r="375" spans="1:13">
      <c r="A375" t="s">
        <v>15</v>
      </c>
      <c r="B375">
        <v>1876</v>
      </c>
      <c r="C375">
        <v>1</v>
      </c>
      <c r="D375">
        <v>7</v>
      </c>
      <c r="E375" s="1">
        <v>27.2</v>
      </c>
      <c r="F375" s="2">
        <v>690.9</v>
      </c>
      <c r="G375" s="1">
        <v>30.03</v>
      </c>
      <c r="H375" s="2">
        <v>762.7</v>
      </c>
      <c r="I375" s="2">
        <v>64</v>
      </c>
      <c r="J375" s="2">
        <v>17.8</v>
      </c>
      <c r="K375" s="2">
        <v>90</v>
      </c>
      <c r="L375" s="3">
        <v>1.56</v>
      </c>
      <c r="M375" s="2">
        <v>39.6</v>
      </c>
    </row>
    <row r="376" spans="1:13">
      <c r="A376" t="s">
        <v>15</v>
      </c>
      <c r="B376">
        <v>1876</v>
      </c>
      <c r="C376">
        <v>1</v>
      </c>
      <c r="D376">
        <v>8</v>
      </c>
      <c r="E376" s="1">
        <v>27.2</v>
      </c>
      <c r="F376" s="2">
        <v>690.9</v>
      </c>
      <c r="G376" s="1">
        <v>30.02</v>
      </c>
      <c r="H376" s="2">
        <v>762.5</v>
      </c>
      <c r="I376" s="2">
        <v>61</v>
      </c>
      <c r="J376" s="2">
        <v>16.100000000000001</v>
      </c>
      <c r="K376" s="2">
        <v>94</v>
      </c>
      <c r="L376" s="3">
        <v>2.11</v>
      </c>
      <c r="M376" s="2">
        <v>53.6</v>
      </c>
    </row>
    <row r="377" spans="1:13">
      <c r="A377" t="s">
        <v>15</v>
      </c>
      <c r="B377">
        <v>1876</v>
      </c>
      <c r="C377">
        <v>1</v>
      </c>
      <c r="D377">
        <v>9</v>
      </c>
      <c r="E377" s="1">
        <v>27.28</v>
      </c>
      <c r="F377" s="2">
        <v>692.9</v>
      </c>
      <c r="G377" s="1">
        <v>30.08</v>
      </c>
      <c r="H377" s="2">
        <v>764</v>
      </c>
      <c r="I377" s="2">
        <v>63</v>
      </c>
      <c r="J377" s="2">
        <v>17.2</v>
      </c>
      <c r="K377" s="2">
        <v>83</v>
      </c>
      <c r="L377" s="3">
        <v>2.25</v>
      </c>
      <c r="M377" s="2">
        <v>57.1</v>
      </c>
    </row>
    <row r="378" spans="1:13">
      <c r="A378" t="s">
        <v>15</v>
      </c>
      <c r="B378">
        <v>1876</v>
      </c>
      <c r="C378">
        <v>1</v>
      </c>
      <c r="D378">
        <v>10</v>
      </c>
      <c r="E378" s="1">
        <v>27.28</v>
      </c>
      <c r="F378" s="2">
        <v>692.9</v>
      </c>
      <c r="G378" s="1">
        <v>30.08</v>
      </c>
      <c r="H378" s="2">
        <v>764</v>
      </c>
      <c r="I378" s="2">
        <v>65</v>
      </c>
      <c r="J378" s="2">
        <v>18.3</v>
      </c>
      <c r="K378" s="2">
        <v>93</v>
      </c>
      <c r="L378" s="3">
        <v>7.0000000000000007E-2</v>
      </c>
      <c r="M378" s="2">
        <v>1.8</v>
      </c>
    </row>
    <row r="379" spans="1:13">
      <c r="A379" t="s">
        <v>15</v>
      </c>
      <c r="B379">
        <v>1876</v>
      </c>
      <c r="C379">
        <v>1</v>
      </c>
      <c r="D379">
        <v>11</v>
      </c>
      <c r="E379" s="1">
        <v>27.23</v>
      </c>
      <c r="F379" s="2">
        <v>691.6</v>
      </c>
      <c r="G379" s="1">
        <v>30.03</v>
      </c>
      <c r="H379" s="2">
        <v>762.7</v>
      </c>
      <c r="I379" s="2">
        <v>64</v>
      </c>
      <c r="J379" s="2">
        <v>17.8</v>
      </c>
      <c r="K379" s="2">
        <v>83</v>
      </c>
      <c r="L379" s="3">
        <v>0</v>
      </c>
      <c r="M379" s="2">
        <v>0</v>
      </c>
    </row>
    <row r="380" spans="1:13">
      <c r="A380" t="s">
        <v>15</v>
      </c>
      <c r="B380">
        <v>1876</v>
      </c>
      <c r="C380">
        <v>1</v>
      </c>
      <c r="D380">
        <v>12</v>
      </c>
      <c r="E380" s="1">
        <v>27.24</v>
      </c>
      <c r="F380" s="2">
        <v>691.9</v>
      </c>
      <c r="G380" s="1">
        <v>30.06</v>
      </c>
      <c r="H380" s="2">
        <v>763.5</v>
      </c>
      <c r="I380" s="2">
        <v>56</v>
      </c>
      <c r="J380" s="2">
        <v>13.3</v>
      </c>
      <c r="K380" s="2">
        <v>81</v>
      </c>
      <c r="L380" s="3">
        <v>0</v>
      </c>
      <c r="M380" s="2">
        <v>0</v>
      </c>
    </row>
    <row r="381" spans="1:13">
      <c r="A381" t="s">
        <v>15</v>
      </c>
      <c r="B381">
        <v>1876</v>
      </c>
      <c r="C381">
        <v>1</v>
      </c>
      <c r="D381">
        <v>13</v>
      </c>
      <c r="E381" s="1">
        <v>27.28</v>
      </c>
      <c r="F381" s="2">
        <v>692.9</v>
      </c>
      <c r="G381" s="1">
        <v>30.08</v>
      </c>
      <c r="H381" s="2">
        <v>764</v>
      </c>
      <c r="I381" s="2">
        <v>64</v>
      </c>
      <c r="J381" s="2">
        <v>17.8</v>
      </c>
      <c r="K381" s="2">
        <v>88</v>
      </c>
      <c r="L381" s="3">
        <v>0</v>
      </c>
      <c r="M381" s="2">
        <v>0</v>
      </c>
    </row>
    <row r="382" spans="1:13">
      <c r="A382" t="s">
        <v>15</v>
      </c>
      <c r="B382">
        <v>1876</v>
      </c>
      <c r="C382">
        <v>1</v>
      </c>
      <c r="D382">
        <v>14</v>
      </c>
      <c r="E382" s="1">
        <v>27.29</v>
      </c>
      <c r="F382" s="2">
        <v>693.2</v>
      </c>
      <c r="G382" s="1">
        <v>30.11</v>
      </c>
      <c r="H382" s="2">
        <v>764.8</v>
      </c>
      <c r="I382" s="2">
        <v>61</v>
      </c>
      <c r="J382" s="2">
        <v>16.100000000000001</v>
      </c>
      <c r="K382" s="2">
        <v>88</v>
      </c>
      <c r="L382" s="3">
        <v>0.04</v>
      </c>
      <c r="M382" s="2">
        <v>1</v>
      </c>
    </row>
    <row r="383" spans="1:13">
      <c r="A383" t="s">
        <v>15</v>
      </c>
      <c r="B383">
        <v>1876</v>
      </c>
      <c r="C383">
        <v>1</v>
      </c>
      <c r="D383">
        <v>15</v>
      </c>
      <c r="E383" s="1">
        <v>27.29</v>
      </c>
      <c r="F383" s="2">
        <v>693.2</v>
      </c>
      <c r="G383" s="1">
        <v>30.09</v>
      </c>
      <c r="H383" s="2">
        <v>764.3</v>
      </c>
      <c r="I383" s="2">
        <v>62</v>
      </c>
      <c r="J383" s="2">
        <v>16.7</v>
      </c>
      <c r="K383" s="2">
        <v>83</v>
      </c>
      <c r="L383" s="3">
        <v>0.16</v>
      </c>
      <c r="M383" s="2">
        <v>4.0999999999999996</v>
      </c>
    </row>
    <row r="384" spans="1:13">
      <c r="A384" t="s">
        <v>15</v>
      </c>
      <c r="B384">
        <v>1876</v>
      </c>
      <c r="C384">
        <v>1</v>
      </c>
      <c r="D384">
        <v>16</v>
      </c>
      <c r="E384" s="1">
        <v>27.32</v>
      </c>
      <c r="F384" s="2">
        <v>693.9</v>
      </c>
      <c r="G384" s="1">
        <v>30.14</v>
      </c>
      <c r="H384" s="2">
        <v>765.5</v>
      </c>
      <c r="I384" s="2">
        <v>64</v>
      </c>
      <c r="J384" s="2">
        <v>17.8</v>
      </c>
      <c r="K384" s="2">
        <v>88</v>
      </c>
      <c r="L384" s="3">
        <v>0.14000000000000001</v>
      </c>
      <c r="M384" s="2">
        <v>3.6</v>
      </c>
    </row>
    <row r="385" spans="1:13">
      <c r="A385" t="s">
        <v>15</v>
      </c>
      <c r="B385">
        <v>1876</v>
      </c>
      <c r="C385">
        <v>1</v>
      </c>
      <c r="D385">
        <v>17</v>
      </c>
      <c r="E385" s="1">
        <v>27.3</v>
      </c>
      <c r="F385" s="2">
        <v>693.4</v>
      </c>
      <c r="G385" s="1">
        <v>30.12</v>
      </c>
      <c r="H385" s="2">
        <v>765</v>
      </c>
      <c r="I385" s="2">
        <v>63</v>
      </c>
      <c r="J385" s="2">
        <v>17.2</v>
      </c>
      <c r="K385" s="2">
        <v>94</v>
      </c>
      <c r="L385" s="3">
        <v>1.44</v>
      </c>
      <c r="M385" s="2">
        <v>36.6</v>
      </c>
    </row>
    <row r="386" spans="1:13">
      <c r="A386" t="s">
        <v>15</v>
      </c>
      <c r="B386">
        <v>1876</v>
      </c>
      <c r="C386">
        <v>1</v>
      </c>
      <c r="D386">
        <v>18</v>
      </c>
      <c r="E386" s="1">
        <v>27.28</v>
      </c>
      <c r="F386" s="2">
        <v>692.9</v>
      </c>
      <c r="G386" s="1">
        <v>30.1</v>
      </c>
      <c r="H386" s="2">
        <v>764.5</v>
      </c>
      <c r="I386" s="2">
        <v>63</v>
      </c>
      <c r="J386" s="2">
        <v>17.2</v>
      </c>
      <c r="K386" s="2">
        <v>88</v>
      </c>
      <c r="L386" s="3">
        <v>0</v>
      </c>
      <c r="M386" s="2">
        <v>0</v>
      </c>
    </row>
    <row r="387" spans="1:13">
      <c r="A387" t="s">
        <v>15</v>
      </c>
      <c r="B387">
        <v>1876</v>
      </c>
      <c r="C387">
        <v>1</v>
      </c>
      <c r="D387">
        <v>19</v>
      </c>
      <c r="E387" s="1">
        <v>27.31</v>
      </c>
      <c r="F387" s="2">
        <v>693.7</v>
      </c>
      <c r="G387" s="1">
        <v>30.12</v>
      </c>
      <c r="H387" s="2">
        <v>765</v>
      </c>
      <c r="I387" s="2">
        <v>65</v>
      </c>
      <c r="J387" s="2">
        <v>18.3</v>
      </c>
      <c r="K387" s="2">
        <v>83</v>
      </c>
      <c r="L387" s="3">
        <v>0</v>
      </c>
      <c r="M387" s="2">
        <v>0</v>
      </c>
    </row>
    <row r="388" spans="1:13">
      <c r="A388" t="s">
        <v>15</v>
      </c>
      <c r="B388">
        <v>1876</v>
      </c>
      <c r="C388">
        <v>1</v>
      </c>
      <c r="D388">
        <v>20</v>
      </c>
      <c r="E388" s="1">
        <v>27.28</v>
      </c>
      <c r="F388" s="2">
        <v>692.9</v>
      </c>
      <c r="G388" s="1">
        <v>30.09</v>
      </c>
      <c r="H388" s="2">
        <v>764.3</v>
      </c>
      <c r="I388" s="2">
        <v>64</v>
      </c>
      <c r="J388" s="2">
        <v>17.8</v>
      </c>
      <c r="K388" s="2">
        <v>83</v>
      </c>
      <c r="L388" s="3">
        <v>0</v>
      </c>
      <c r="M388" s="2">
        <v>0</v>
      </c>
    </row>
    <row r="389" spans="1:13">
      <c r="A389" t="s">
        <v>15</v>
      </c>
      <c r="B389">
        <v>1876</v>
      </c>
      <c r="C389">
        <v>1</v>
      </c>
      <c r="D389">
        <v>21</v>
      </c>
      <c r="E389" s="1">
        <v>27.27</v>
      </c>
      <c r="F389" s="2">
        <v>692.6</v>
      </c>
      <c r="G389" s="1">
        <v>30.08</v>
      </c>
      <c r="H389" s="2">
        <v>764</v>
      </c>
      <c r="I389" s="2">
        <v>64</v>
      </c>
      <c r="J389" s="2">
        <v>17.8</v>
      </c>
      <c r="K389" s="2">
        <v>83</v>
      </c>
      <c r="L389" s="3">
        <v>0</v>
      </c>
      <c r="M389" s="2">
        <v>0</v>
      </c>
    </row>
    <row r="390" spans="1:13">
      <c r="A390" t="s">
        <v>15</v>
      </c>
      <c r="B390">
        <v>1876</v>
      </c>
      <c r="C390">
        <v>1</v>
      </c>
      <c r="D390">
        <v>22</v>
      </c>
      <c r="E390" s="1">
        <v>27.26</v>
      </c>
      <c r="F390" s="2">
        <v>692.4</v>
      </c>
      <c r="G390" s="1">
        <v>30.07</v>
      </c>
      <c r="H390" s="2">
        <v>763.8</v>
      </c>
      <c r="I390" s="2">
        <v>65</v>
      </c>
      <c r="J390" s="2">
        <v>18.3</v>
      </c>
      <c r="K390" s="2">
        <v>90</v>
      </c>
      <c r="L390" s="3">
        <v>1.68</v>
      </c>
      <c r="M390" s="2">
        <v>42.7</v>
      </c>
    </row>
    <row r="391" spans="1:13">
      <c r="A391" t="s">
        <v>15</v>
      </c>
      <c r="B391">
        <v>1876</v>
      </c>
      <c r="C391">
        <v>1</v>
      </c>
      <c r="D391">
        <v>23</v>
      </c>
      <c r="E391" s="1">
        <v>27.28</v>
      </c>
      <c r="F391" s="2">
        <v>692.9</v>
      </c>
      <c r="G391" s="1">
        <v>30.09</v>
      </c>
      <c r="H391" s="2">
        <v>764.3</v>
      </c>
      <c r="I391" s="2">
        <v>65</v>
      </c>
      <c r="J391" s="2">
        <v>18.3</v>
      </c>
      <c r="K391" s="2">
        <v>83</v>
      </c>
      <c r="L391" s="3">
        <v>0.09</v>
      </c>
      <c r="M391" s="2">
        <v>2.2999999999999998</v>
      </c>
    </row>
    <row r="392" spans="1:13">
      <c r="A392" t="s">
        <v>15</v>
      </c>
      <c r="B392">
        <v>1876</v>
      </c>
      <c r="C392">
        <v>1</v>
      </c>
      <c r="D392">
        <v>24</v>
      </c>
      <c r="E392" s="1">
        <v>27.27</v>
      </c>
      <c r="F392" s="2">
        <v>692.6</v>
      </c>
      <c r="G392" s="1">
        <v>30.05</v>
      </c>
      <c r="H392" s="2">
        <v>763.3</v>
      </c>
      <c r="I392" s="2">
        <v>64</v>
      </c>
      <c r="J392" s="2">
        <v>17.8</v>
      </c>
      <c r="K392" s="2">
        <v>90</v>
      </c>
      <c r="L392" s="3">
        <v>0</v>
      </c>
      <c r="M392" s="2">
        <v>0</v>
      </c>
    </row>
    <row r="393" spans="1:13">
      <c r="A393" t="s">
        <v>15</v>
      </c>
      <c r="B393">
        <v>1876</v>
      </c>
      <c r="C393">
        <v>1</v>
      </c>
      <c r="D393">
        <v>25</v>
      </c>
      <c r="E393" s="1">
        <v>27.25</v>
      </c>
      <c r="F393" s="2">
        <v>692.1</v>
      </c>
      <c r="G393" s="1">
        <v>30.04</v>
      </c>
      <c r="H393" s="2">
        <v>763</v>
      </c>
      <c r="I393" s="2">
        <v>63</v>
      </c>
      <c r="J393" s="2">
        <v>17.2</v>
      </c>
      <c r="K393" s="2">
        <v>88</v>
      </c>
      <c r="L393" s="3">
        <v>0</v>
      </c>
      <c r="M393" s="2">
        <v>0</v>
      </c>
    </row>
    <row r="394" spans="1:13">
      <c r="A394" t="s">
        <v>15</v>
      </c>
      <c r="B394">
        <v>1876</v>
      </c>
      <c r="C394">
        <v>1</v>
      </c>
      <c r="D394">
        <v>26</v>
      </c>
      <c r="E394" s="1">
        <v>27.22</v>
      </c>
      <c r="F394" s="2">
        <v>691.4</v>
      </c>
      <c r="G394" s="1">
        <v>30.02</v>
      </c>
      <c r="H394" s="2">
        <v>762.5</v>
      </c>
      <c r="I394" s="2">
        <v>66</v>
      </c>
      <c r="J394" s="2">
        <v>18.899999999999999</v>
      </c>
      <c r="K394" s="2">
        <v>84</v>
      </c>
      <c r="L394" s="3">
        <v>0.22</v>
      </c>
      <c r="M394" s="2">
        <v>5.6</v>
      </c>
    </row>
    <row r="395" spans="1:13">
      <c r="A395" t="s">
        <v>15</v>
      </c>
      <c r="B395">
        <v>1876</v>
      </c>
      <c r="C395">
        <v>1</v>
      </c>
      <c r="D395">
        <v>27</v>
      </c>
      <c r="E395" s="1">
        <v>27.24</v>
      </c>
      <c r="F395" s="2">
        <v>691.9</v>
      </c>
      <c r="G395" s="1">
        <v>30.05</v>
      </c>
      <c r="H395" s="2">
        <v>763.3</v>
      </c>
      <c r="I395" s="2">
        <v>64</v>
      </c>
      <c r="J395" s="2">
        <v>17.8</v>
      </c>
      <c r="K395" s="2">
        <v>83</v>
      </c>
      <c r="L395" s="3">
        <v>0</v>
      </c>
      <c r="M395" s="2">
        <v>0</v>
      </c>
    </row>
    <row r="396" spans="1:13">
      <c r="A396" t="s">
        <v>15</v>
      </c>
      <c r="B396">
        <v>1876</v>
      </c>
      <c r="C396">
        <v>1</v>
      </c>
      <c r="D396">
        <v>28</v>
      </c>
      <c r="E396" s="1">
        <v>27.26</v>
      </c>
      <c r="F396" s="2">
        <v>692.4</v>
      </c>
      <c r="G396" s="1">
        <v>30.05</v>
      </c>
      <c r="H396" s="2">
        <v>763.3</v>
      </c>
      <c r="I396" s="2">
        <v>63</v>
      </c>
      <c r="J396" s="2">
        <v>17.2</v>
      </c>
      <c r="K396" s="2">
        <v>83</v>
      </c>
      <c r="L396" s="3">
        <v>0</v>
      </c>
      <c r="M396" s="2">
        <v>0</v>
      </c>
    </row>
    <row r="397" spans="1:13">
      <c r="A397" t="s">
        <v>15</v>
      </c>
      <c r="B397">
        <v>1876</v>
      </c>
      <c r="C397">
        <v>1</v>
      </c>
      <c r="D397">
        <v>29</v>
      </c>
      <c r="E397" s="1">
        <v>27.28</v>
      </c>
      <c r="F397" s="2">
        <v>692.9</v>
      </c>
      <c r="G397" s="1">
        <v>30.08</v>
      </c>
      <c r="H397" s="2">
        <v>764</v>
      </c>
      <c r="I397" s="2">
        <v>64</v>
      </c>
      <c r="J397" s="2">
        <v>17.8</v>
      </c>
      <c r="K397" s="2">
        <v>83</v>
      </c>
      <c r="L397" s="3">
        <v>0</v>
      </c>
      <c r="M397" s="2">
        <v>0</v>
      </c>
    </row>
    <row r="398" spans="1:13">
      <c r="A398" t="s">
        <v>15</v>
      </c>
      <c r="B398">
        <v>1876</v>
      </c>
      <c r="C398">
        <v>1</v>
      </c>
      <c r="D398">
        <v>30</v>
      </c>
      <c r="E398" s="1">
        <v>27.18</v>
      </c>
      <c r="F398" s="2">
        <v>690.4</v>
      </c>
      <c r="G398" s="1">
        <v>30.1</v>
      </c>
      <c r="H398" s="2">
        <v>764.5</v>
      </c>
      <c r="I398" s="2">
        <v>60</v>
      </c>
      <c r="J398" s="2">
        <v>15.6</v>
      </c>
      <c r="K398" s="2">
        <v>83</v>
      </c>
      <c r="L398" s="3">
        <v>0</v>
      </c>
      <c r="M398" s="2">
        <v>0</v>
      </c>
    </row>
    <row r="399" spans="1:13">
      <c r="A399" t="s">
        <v>15</v>
      </c>
      <c r="B399">
        <v>1876</v>
      </c>
      <c r="C399">
        <v>1</v>
      </c>
      <c r="D399">
        <v>31</v>
      </c>
      <c r="E399" s="1">
        <v>27.2</v>
      </c>
      <c r="F399" s="2">
        <v>690.9</v>
      </c>
      <c r="G399" s="1">
        <v>30</v>
      </c>
      <c r="H399" s="2">
        <v>762</v>
      </c>
      <c r="I399" s="2">
        <v>63</v>
      </c>
      <c r="J399" s="2">
        <v>17.2</v>
      </c>
      <c r="K399" s="2">
        <v>84</v>
      </c>
      <c r="L399" s="3">
        <v>0</v>
      </c>
      <c r="M399" s="2">
        <v>0</v>
      </c>
    </row>
    <row r="400" spans="1:13">
      <c r="A400" t="s">
        <v>15</v>
      </c>
      <c r="B400">
        <v>1876</v>
      </c>
      <c r="C400">
        <v>2</v>
      </c>
      <c r="D400">
        <v>1</v>
      </c>
      <c r="E400" s="1">
        <v>27.21</v>
      </c>
      <c r="F400" s="2">
        <v>691.1</v>
      </c>
      <c r="G400" s="1">
        <v>30.03</v>
      </c>
      <c r="H400" s="2">
        <v>762.7</v>
      </c>
      <c r="I400" s="2">
        <v>59</v>
      </c>
      <c r="J400" s="2">
        <v>15</v>
      </c>
      <c r="K400" s="2">
        <v>81</v>
      </c>
      <c r="L400" s="3">
        <v>0</v>
      </c>
      <c r="M400" s="2">
        <v>0</v>
      </c>
    </row>
    <row r="401" spans="1:13">
      <c r="A401" t="s">
        <v>15</v>
      </c>
      <c r="B401">
        <v>1876</v>
      </c>
      <c r="C401">
        <v>2</v>
      </c>
      <c r="D401">
        <v>2</v>
      </c>
      <c r="E401" s="1">
        <v>27.24</v>
      </c>
      <c r="F401" s="2">
        <v>691.9</v>
      </c>
      <c r="G401" s="1">
        <v>30.06</v>
      </c>
      <c r="H401" s="2">
        <v>763.5</v>
      </c>
      <c r="I401" s="2">
        <v>62</v>
      </c>
      <c r="J401" s="2">
        <v>16.7</v>
      </c>
      <c r="K401" s="2">
        <v>83</v>
      </c>
      <c r="L401" s="3">
        <v>0</v>
      </c>
      <c r="M401" s="2">
        <v>0</v>
      </c>
    </row>
    <row r="402" spans="1:13">
      <c r="A402" t="s">
        <v>15</v>
      </c>
      <c r="B402">
        <v>1876</v>
      </c>
      <c r="C402">
        <v>2</v>
      </c>
      <c r="D402">
        <v>3</v>
      </c>
      <c r="E402" s="1">
        <v>27.24</v>
      </c>
      <c r="F402" s="2">
        <v>691.9</v>
      </c>
      <c r="G402" s="1">
        <v>30.06</v>
      </c>
      <c r="H402" s="2">
        <v>763.5</v>
      </c>
      <c r="I402" s="2">
        <v>61</v>
      </c>
      <c r="J402" s="2">
        <v>16.100000000000001</v>
      </c>
      <c r="K402" s="2">
        <v>88</v>
      </c>
      <c r="L402" s="3">
        <v>0</v>
      </c>
      <c r="M402" s="2">
        <v>0</v>
      </c>
    </row>
    <row r="403" spans="1:13">
      <c r="A403" t="s">
        <v>15</v>
      </c>
      <c r="B403">
        <v>1876</v>
      </c>
      <c r="C403">
        <v>2</v>
      </c>
      <c r="D403">
        <v>4</v>
      </c>
      <c r="E403" s="1">
        <v>27.26</v>
      </c>
      <c r="F403" s="2">
        <v>692.4</v>
      </c>
      <c r="G403" s="1">
        <v>30.07</v>
      </c>
      <c r="H403" s="2">
        <v>763.8</v>
      </c>
      <c r="I403" s="2">
        <v>65</v>
      </c>
      <c r="J403" s="2">
        <v>18.3</v>
      </c>
      <c r="K403" s="2">
        <v>84</v>
      </c>
      <c r="L403" s="3">
        <v>0</v>
      </c>
      <c r="M403" s="2">
        <v>0</v>
      </c>
    </row>
    <row r="404" spans="1:13">
      <c r="A404" t="s">
        <v>15</v>
      </c>
      <c r="B404">
        <v>1876</v>
      </c>
      <c r="C404">
        <v>2</v>
      </c>
      <c r="D404">
        <v>5</v>
      </c>
      <c r="E404" s="1">
        <v>27.3</v>
      </c>
      <c r="F404" s="2">
        <v>693.4</v>
      </c>
      <c r="G404" s="1">
        <v>30.11</v>
      </c>
      <c r="H404" s="2">
        <v>764.8</v>
      </c>
      <c r="I404" s="2">
        <v>62</v>
      </c>
      <c r="J404" s="2">
        <v>16.7</v>
      </c>
      <c r="K404" s="2">
        <v>78</v>
      </c>
      <c r="L404" s="3">
        <v>0</v>
      </c>
      <c r="M404" s="2">
        <v>0</v>
      </c>
    </row>
    <row r="405" spans="1:13">
      <c r="A405" t="s">
        <v>15</v>
      </c>
      <c r="B405">
        <v>1876</v>
      </c>
      <c r="C405">
        <v>2</v>
      </c>
      <c r="D405">
        <v>6</v>
      </c>
      <c r="E405" s="1">
        <v>27.26</v>
      </c>
      <c r="F405" s="2">
        <v>692.4</v>
      </c>
      <c r="G405" s="1">
        <v>30.07</v>
      </c>
      <c r="H405" s="2">
        <v>763.8</v>
      </c>
      <c r="I405" s="2">
        <v>64</v>
      </c>
      <c r="J405" s="2">
        <v>17.8</v>
      </c>
      <c r="K405" s="2">
        <v>83</v>
      </c>
      <c r="L405" s="3">
        <v>0</v>
      </c>
      <c r="M405" s="2">
        <v>0</v>
      </c>
    </row>
    <row r="406" spans="1:13">
      <c r="A406" t="s">
        <v>15</v>
      </c>
      <c r="B406">
        <v>1876</v>
      </c>
      <c r="C406">
        <v>2</v>
      </c>
      <c r="D406">
        <v>7</v>
      </c>
      <c r="E406" s="1">
        <v>27.26</v>
      </c>
      <c r="F406" s="2">
        <v>692.4</v>
      </c>
      <c r="G406" s="1">
        <v>30.07</v>
      </c>
      <c r="H406" s="2">
        <v>763.8</v>
      </c>
      <c r="I406" s="2">
        <v>64</v>
      </c>
      <c r="J406" s="2">
        <v>17.8</v>
      </c>
      <c r="K406" s="2">
        <v>83</v>
      </c>
      <c r="L406" s="3">
        <v>0</v>
      </c>
      <c r="M406" s="2">
        <v>0</v>
      </c>
    </row>
    <row r="407" spans="1:13">
      <c r="A407" t="s">
        <v>15</v>
      </c>
      <c r="B407">
        <v>1876</v>
      </c>
      <c r="C407">
        <v>2</v>
      </c>
      <c r="D407">
        <v>8</v>
      </c>
      <c r="E407" s="1">
        <v>27.3</v>
      </c>
      <c r="F407" s="2">
        <v>693.4</v>
      </c>
      <c r="G407" s="1">
        <v>30.12</v>
      </c>
      <c r="H407" s="2">
        <v>765</v>
      </c>
      <c r="I407" s="2">
        <v>63</v>
      </c>
      <c r="J407" s="2">
        <v>17.2</v>
      </c>
      <c r="K407" s="2">
        <v>83</v>
      </c>
      <c r="L407" s="3">
        <v>0.05</v>
      </c>
      <c r="M407" s="2">
        <v>1.3</v>
      </c>
    </row>
    <row r="408" spans="1:13">
      <c r="A408" t="s">
        <v>15</v>
      </c>
      <c r="B408">
        <v>1876</v>
      </c>
      <c r="C408">
        <v>2</v>
      </c>
      <c r="D408">
        <v>9</v>
      </c>
      <c r="E408" s="1">
        <v>27.28</v>
      </c>
      <c r="F408" s="2">
        <v>692.9</v>
      </c>
      <c r="G408" s="1">
        <v>30.09</v>
      </c>
      <c r="H408" s="2">
        <v>764.3</v>
      </c>
      <c r="I408" s="2">
        <v>65</v>
      </c>
      <c r="J408" s="2">
        <v>18.3</v>
      </c>
      <c r="K408" s="2">
        <v>83</v>
      </c>
      <c r="L408" s="3">
        <v>0</v>
      </c>
      <c r="M408" s="2">
        <v>0</v>
      </c>
    </row>
    <row r="409" spans="1:13">
      <c r="A409" t="s">
        <v>15</v>
      </c>
      <c r="B409">
        <v>1876</v>
      </c>
      <c r="C409">
        <v>2</v>
      </c>
      <c r="D409">
        <v>10</v>
      </c>
      <c r="E409" s="1">
        <v>27.28</v>
      </c>
      <c r="F409" s="2">
        <v>692.9</v>
      </c>
      <c r="G409" s="1">
        <v>30.08</v>
      </c>
      <c r="H409" s="2">
        <v>764</v>
      </c>
      <c r="I409" s="2">
        <v>63</v>
      </c>
      <c r="J409" s="2">
        <v>17.2</v>
      </c>
      <c r="K409" s="2">
        <v>83</v>
      </c>
      <c r="L409" s="3">
        <v>0</v>
      </c>
      <c r="M409" s="2">
        <v>0</v>
      </c>
    </row>
    <row r="410" spans="1:13">
      <c r="A410" t="s">
        <v>15</v>
      </c>
      <c r="B410">
        <v>1876</v>
      </c>
      <c r="C410">
        <v>2</v>
      </c>
      <c r="D410">
        <v>11</v>
      </c>
      <c r="E410" s="1">
        <v>27.29</v>
      </c>
      <c r="F410" s="2">
        <v>693.2</v>
      </c>
      <c r="G410" s="1">
        <v>30.1</v>
      </c>
      <c r="H410" s="2">
        <v>764.5</v>
      </c>
      <c r="I410" s="2">
        <v>61</v>
      </c>
      <c r="J410" s="2">
        <v>16.100000000000001</v>
      </c>
      <c r="K410" s="2">
        <v>83</v>
      </c>
      <c r="L410" s="3">
        <v>0</v>
      </c>
      <c r="M410" s="2">
        <v>0</v>
      </c>
    </row>
    <row r="411" spans="1:13">
      <c r="A411" t="s">
        <v>15</v>
      </c>
      <c r="B411">
        <v>1876</v>
      </c>
      <c r="C411">
        <v>2</v>
      </c>
      <c r="D411">
        <v>12</v>
      </c>
      <c r="E411" s="1">
        <v>27.25</v>
      </c>
      <c r="F411" s="2">
        <v>692.1</v>
      </c>
      <c r="G411" s="1">
        <v>30.06</v>
      </c>
      <c r="H411" s="2">
        <v>763.5</v>
      </c>
      <c r="I411" s="2">
        <v>64</v>
      </c>
      <c r="J411" s="2">
        <v>17.8</v>
      </c>
      <c r="K411" s="2">
        <v>83</v>
      </c>
      <c r="L411" s="3">
        <v>0</v>
      </c>
      <c r="M411" s="2">
        <v>0</v>
      </c>
    </row>
    <row r="412" spans="1:13">
      <c r="A412" t="s">
        <v>15</v>
      </c>
      <c r="B412">
        <v>1876</v>
      </c>
      <c r="C412">
        <v>2</v>
      </c>
      <c r="D412">
        <v>13</v>
      </c>
      <c r="E412" s="1">
        <v>27.24</v>
      </c>
      <c r="F412" s="2">
        <v>691.9</v>
      </c>
      <c r="G412" s="1">
        <v>30.06</v>
      </c>
      <c r="H412" s="2">
        <v>763.5</v>
      </c>
      <c r="I412" s="2">
        <v>63</v>
      </c>
      <c r="J412" s="2">
        <v>17.2</v>
      </c>
      <c r="K412" s="2">
        <v>83</v>
      </c>
      <c r="L412" s="3">
        <v>0</v>
      </c>
      <c r="M412" s="2">
        <v>0</v>
      </c>
    </row>
    <row r="413" spans="1:13">
      <c r="A413" t="s">
        <v>15</v>
      </c>
      <c r="B413">
        <v>1876</v>
      </c>
      <c r="C413">
        <v>2</v>
      </c>
      <c r="D413">
        <v>14</v>
      </c>
      <c r="E413" s="1">
        <v>27.24</v>
      </c>
      <c r="F413" s="2">
        <v>691.9</v>
      </c>
      <c r="G413" s="1">
        <v>30.04</v>
      </c>
      <c r="H413" s="2">
        <v>763</v>
      </c>
      <c r="I413" s="2">
        <v>55</v>
      </c>
      <c r="J413" s="2">
        <v>12.8</v>
      </c>
      <c r="K413" s="2">
        <v>87</v>
      </c>
      <c r="L413" s="3">
        <v>0.46</v>
      </c>
      <c r="M413" s="2">
        <v>11.7</v>
      </c>
    </row>
    <row r="414" spans="1:13">
      <c r="A414" t="s">
        <v>15</v>
      </c>
      <c r="B414">
        <v>1876</v>
      </c>
      <c r="C414">
        <v>2</v>
      </c>
      <c r="D414">
        <v>15</v>
      </c>
      <c r="E414" s="1">
        <v>27.25</v>
      </c>
      <c r="F414" s="2">
        <v>692.1</v>
      </c>
      <c r="G414" s="1">
        <v>30.07</v>
      </c>
      <c r="H414" s="2">
        <v>763.8</v>
      </c>
      <c r="I414" s="2">
        <v>62</v>
      </c>
      <c r="J414" s="2">
        <v>16.7</v>
      </c>
      <c r="K414" s="2">
        <v>83</v>
      </c>
      <c r="L414" s="3">
        <v>0</v>
      </c>
      <c r="M414" s="2">
        <v>0</v>
      </c>
    </row>
    <row r="415" spans="1:13">
      <c r="A415" t="s">
        <v>15</v>
      </c>
      <c r="B415">
        <v>1876</v>
      </c>
      <c r="C415">
        <v>2</v>
      </c>
      <c r="D415">
        <v>16</v>
      </c>
      <c r="E415" s="1">
        <v>27.24</v>
      </c>
      <c r="F415" s="2">
        <v>691.9</v>
      </c>
      <c r="G415" s="1">
        <v>30.05</v>
      </c>
      <c r="H415" s="2">
        <v>763.3</v>
      </c>
      <c r="I415" s="2">
        <v>61</v>
      </c>
      <c r="J415" s="2">
        <v>16.100000000000001</v>
      </c>
      <c r="K415" s="2">
        <v>83</v>
      </c>
      <c r="L415" s="3">
        <v>0</v>
      </c>
      <c r="M415" s="2">
        <v>0</v>
      </c>
    </row>
    <row r="416" spans="1:13">
      <c r="A416" t="s">
        <v>15</v>
      </c>
      <c r="B416">
        <v>1876</v>
      </c>
      <c r="C416">
        <v>2</v>
      </c>
      <c r="D416">
        <v>17</v>
      </c>
      <c r="E416" s="1">
        <v>27.13</v>
      </c>
      <c r="F416" s="2">
        <v>689.1</v>
      </c>
      <c r="G416" s="1">
        <v>29.95</v>
      </c>
      <c r="H416" s="2">
        <v>760.7</v>
      </c>
      <c r="I416" s="2">
        <v>60</v>
      </c>
      <c r="J416" s="2">
        <v>15.6</v>
      </c>
      <c r="K416" s="2">
        <v>83</v>
      </c>
      <c r="L416" s="3">
        <v>0</v>
      </c>
      <c r="M416" s="2">
        <v>0</v>
      </c>
    </row>
    <row r="417" spans="1:13">
      <c r="A417" t="s">
        <v>15</v>
      </c>
      <c r="B417">
        <v>1876</v>
      </c>
      <c r="C417">
        <v>2</v>
      </c>
      <c r="D417">
        <v>18</v>
      </c>
      <c r="E417" s="1">
        <v>27.2</v>
      </c>
      <c r="F417" s="2">
        <v>690.9</v>
      </c>
      <c r="G417" s="1">
        <v>30.01</v>
      </c>
      <c r="H417" s="2">
        <v>762.2</v>
      </c>
      <c r="I417" s="2">
        <v>64</v>
      </c>
      <c r="J417" s="2">
        <v>17.8</v>
      </c>
      <c r="K417" s="2">
        <v>83</v>
      </c>
      <c r="L417" s="3">
        <v>0</v>
      </c>
      <c r="M417" s="2">
        <v>0</v>
      </c>
    </row>
    <row r="418" spans="1:13">
      <c r="A418" t="s">
        <v>15</v>
      </c>
      <c r="B418">
        <v>1876</v>
      </c>
      <c r="C418">
        <v>2</v>
      </c>
      <c r="D418">
        <v>19</v>
      </c>
      <c r="E418" s="1">
        <v>27.23</v>
      </c>
      <c r="F418" s="2">
        <v>691.6</v>
      </c>
      <c r="G418" s="1">
        <v>30.05</v>
      </c>
      <c r="H418" s="2">
        <v>763.3</v>
      </c>
      <c r="I418" s="2">
        <v>63</v>
      </c>
      <c r="J418" s="2">
        <v>17.2</v>
      </c>
      <c r="K418" s="2">
        <v>88</v>
      </c>
      <c r="L418" s="3">
        <v>0</v>
      </c>
      <c r="M418" s="2">
        <v>0</v>
      </c>
    </row>
    <row r="419" spans="1:13">
      <c r="A419" t="s">
        <v>15</v>
      </c>
      <c r="B419">
        <v>1876</v>
      </c>
      <c r="C419">
        <v>2</v>
      </c>
      <c r="D419">
        <v>20</v>
      </c>
      <c r="E419" s="1">
        <v>27.24</v>
      </c>
      <c r="F419" s="2">
        <v>691.9</v>
      </c>
      <c r="G419" s="1">
        <v>30.05</v>
      </c>
      <c r="H419" s="2">
        <v>763.3</v>
      </c>
      <c r="I419" s="2">
        <v>64</v>
      </c>
      <c r="J419" s="2">
        <v>17.8</v>
      </c>
      <c r="K419" s="2">
        <v>83</v>
      </c>
      <c r="L419" s="3">
        <v>0</v>
      </c>
      <c r="M419" s="2">
        <v>0</v>
      </c>
    </row>
    <row r="420" spans="1:13">
      <c r="A420" t="s">
        <v>15</v>
      </c>
      <c r="B420">
        <v>1876</v>
      </c>
      <c r="C420">
        <v>2</v>
      </c>
      <c r="D420">
        <v>21</v>
      </c>
      <c r="E420" s="1">
        <v>27.25</v>
      </c>
      <c r="F420" s="2">
        <v>692.1</v>
      </c>
      <c r="G420" s="1">
        <v>30.06</v>
      </c>
      <c r="H420" s="2">
        <v>763.5</v>
      </c>
      <c r="I420" s="2">
        <v>63</v>
      </c>
      <c r="J420" s="2">
        <v>17.2</v>
      </c>
      <c r="K420" s="2">
        <v>83</v>
      </c>
      <c r="L420" s="3">
        <v>0</v>
      </c>
      <c r="M420" s="2">
        <v>0</v>
      </c>
    </row>
    <row r="421" spans="1:13">
      <c r="A421" t="s">
        <v>15</v>
      </c>
      <c r="B421">
        <v>1876</v>
      </c>
      <c r="C421">
        <v>2</v>
      </c>
      <c r="D421">
        <v>22</v>
      </c>
      <c r="E421" s="1">
        <v>27.25</v>
      </c>
      <c r="F421" s="2">
        <v>692.1</v>
      </c>
      <c r="G421" s="1">
        <v>30.06</v>
      </c>
      <c r="H421" s="2">
        <v>763.5</v>
      </c>
      <c r="I421" s="2">
        <v>64</v>
      </c>
      <c r="J421" s="2">
        <v>17.8</v>
      </c>
      <c r="K421" s="2">
        <v>83</v>
      </c>
      <c r="L421" s="3">
        <v>0</v>
      </c>
      <c r="M421" s="2">
        <v>0</v>
      </c>
    </row>
    <row r="422" spans="1:13">
      <c r="A422" t="s">
        <v>15</v>
      </c>
      <c r="B422">
        <v>1876</v>
      </c>
      <c r="C422">
        <v>2</v>
      </c>
      <c r="D422">
        <v>23</v>
      </c>
      <c r="E422" s="1">
        <v>27.25</v>
      </c>
      <c r="F422" s="2">
        <v>692.1</v>
      </c>
      <c r="G422" s="1">
        <v>30.06</v>
      </c>
      <c r="H422" s="2">
        <v>763.5</v>
      </c>
      <c r="I422" s="2">
        <v>64</v>
      </c>
      <c r="J422" s="2">
        <v>17.8</v>
      </c>
      <c r="K422" s="2">
        <v>83</v>
      </c>
      <c r="L422" s="3">
        <v>0</v>
      </c>
      <c r="M422" s="2">
        <v>0</v>
      </c>
    </row>
    <row r="423" spans="1:13">
      <c r="A423" t="s">
        <v>15</v>
      </c>
      <c r="B423">
        <v>1876</v>
      </c>
      <c r="C423">
        <v>2</v>
      </c>
      <c r="D423">
        <v>24</v>
      </c>
      <c r="E423" s="1">
        <v>27.25</v>
      </c>
      <c r="F423" s="2">
        <v>692.1</v>
      </c>
      <c r="G423" s="1">
        <v>30.06</v>
      </c>
      <c r="H423" s="2">
        <v>763.5</v>
      </c>
      <c r="I423" s="2">
        <v>64</v>
      </c>
      <c r="J423" s="2">
        <v>17.8</v>
      </c>
      <c r="K423" s="2">
        <v>83</v>
      </c>
      <c r="L423" s="3">
        <v>0</v>
      </c>
      <c r="M423" s="2">
        <v>0</v>
      </c>
    </row>
    <row r="424" spans="1:13">
      <c r="A424" t="s">
        <v>15</v>
      </c>
      <c r="B424">
        <v>1876</v>
      </c>
      <c r="C424">
        <v>2</v>
      </c>
      <c r="D424">
        <v>25</v>
      </c>
      <c r="E424" s="1">
        <v>27.24</v>
      </c>
      <c r="F424" s="2">
        <v>691.9</v>
      </c>
      <c r="G424" s="1">
        <v>30.05</v>
      </c>
      <c r="H424" s="2">
        <v>763.3</v>
      </c>
      <c r="I424" s="2">
        <v>64</v>
      </c>
      <c r="J424" s="2">
        <v>17.8</v>
      </c>
      <c r="K424" s="2">
        <v>88</v>
      </c>
      <c r="L424" s="3">
        <v>0</v>
      </c>
      <c r="M424" s="2">
        <v>0</v>
      </c>
    </row>
    <row r="425" spans="1:13">
      <c r="A425" t="s">
        <v>15</v>
      </c>
      <c r="B425">
        <v>1876</v>
      </c>
      <c r="C425">
        <v>2</v>
      </c>
      <c r="D425">
        <v>26</v>
      </c>
      <c r="E425" s="1">
        <v>27.24</v>
      </c>
      <c r="F425" s="2">
        <v>691.9</v>
      </c>
      <c r="G425" s="1">
        <v>30.05</v>
      </c>
      <c r="H425" s="2">
        <v>763.3</v>
      </c>
      <c r="I425" s="2">
        <v>64</v>
      </c>
      <c r="J425" s="2">
        <v>17.8</v>
      </c>
      <c r="K425" s="2">
        <v>83</v>
      </c>
      <c r="L425" s="3">
        <v>0</v>
      </c>
      <c r="M425" s="2">
        <v>0</v>
      </c>
    </row>
    <row r="426" spans="1:13">
      <c r="A426" t="s">
        <v>15</v>
      </c>
      <c r="B426">
        <v>1876</v>
      </c>
      <c r="C426">
        <v>2</v>
      </c>
      <c r="D426">
        <v>27</v>
      </c>
      <c r="E426" s="1">
        <v>27.25</v>
      </c>
      <c r="F426" s="2">
        <v>692.1</v>
      </c>
      <c r="G426" s="1">
        <v>30.06</v>
      </c>
      <c r="H426" s="2">
        <v>763.5</v>
      </c>
      <c r="I426" s="2">
        <v>64</v>
      </c>
      <c r="J426" s="2">
        <v>17.8</v>
      </c>
      <c r="K426" s="2">
        <v>83</v>
      </c>
      <c r="L426" s="3">
        <v>0</v>
      </c>
      <c r="M426" s="2">
        <v>0</v>
      </c>
    </row>
    <row r="427" spans="1:13">
      <c r="A427" t="s">
        <v>15</v>
      </c>
      <c r="B427">
        <v>1876</v>
      </c>
      <c r="C427">
        <v>2</v>
      </c>
      <c r="D427">
        <v>28</v>
      </c>
      <c r="E427" s="1">
        <v>27.32</v>
      </c>
      <c r="F427" s="2">
        <v>693.9</v>
      </c>
      <c r="G427" s="1">
        <v>30.14</v>
      </c>
      <c r="H427" s="2">
        <v>765.5</v>
      </c>
      <c r="I427" s="2">
        <v>62</v>
      </c>
      <c r="J427" s="2">
        <v>16.7</v>
      </c>
      <c r="K427" s="2">
        <v>88</v>
      </c>
      <c r="L427" s="3">
        <v>0</v>
      </c>
      <c r="M427" s="2">
        <v>0</v>
      </c>
    </row>
    <row r="428" spans="1:13">
      <c r="A428" t="s">
        <v>15</v>
      </c>
      <c r="B428">
        <v>1876</v>
      </c>
      <c r="C428">
        <v>2</v>
      </c>
      <c r="D428">
        <v>29</v>
      </c>
      <c r="E428" s="1">
        <v>27.24</v>
      </c>
      <c r="F428" s="2">
        <v>691.9</v>
      </c>
      <c r="G428" s="1">
        <v>30.05</v>
      </c>
      <c r="H428" s="2">
        <v>763.3</v>
      </c>
      <c r="I428" s="2">
        <v>63</v>
      </c>
      <c r="J428" s="2">
        <v>17.2</v>
      </c>
      <c r="K428" s="2">
        <v>88</v>
      </c>
      <c r="L428" s="3">
        <v>0</v>
      </c>
      <c r="M428" s="2">
        <v>0</v>
      </c>
    </row>
    <row r="429" spans="1:13">
      <c r="A429" t="s">
        <v>15</v>
      </c>
      <c r="B429">
        <v>1876</v>
      </c>
      <c r="C429">
        <v>3</v>
      </c>
      <c r="D429">
        <v>1</v>
      </c>
      <c r="E429" s="1">
        <v>27.24</v>
      </c>
      <c r="F429" s="2">
        <v>691.9</v>
      </c>
      <c r="G429" s="1">
        <v>30.05</v>
      </c>
      <c r="H429" s="2">
        <v>763.3</v>
      </c>
      <c r="I429" s="2">
        <v>65</v>
      </c>
      <c r="J429" s="2">
        <v>18.3</v>
      </c>
      <c r="K429" s="2">
        <v>83</v>
      </c>
      <c r="L429" s="3">
        <v>0</v>
      </c>
      <c r="M429" s="2">
        <v>0</v>
      </c>
    </row>
    <row r="430" spans="1:13">
      <c r="A430" t="s">
        <v>15</v>
      </c>
      <c r="B430">
        <v>1876</v>
      </c>
      <c r="C430">
        <v>3</v>
      </c>
      <c r="D430">
        <v>2</v>
      </c>
      <c r="E430" s="1">
        <v>27.22</v>
      </c>
      <c r="F430" s="2">
        <v>691.4</v>
      </c>
      <c r="G430" s="1">
        <v>30.04</v>
      </c>
      <c r="H430" s="2">
        <v>763</v>
      </c>
      <c r="I430" s="2">
        <v>62</v>
      </c>
      <c r="J430" s="2">
        <v>16.7</v>
      </c>
      <c r="K430" s="2">
        <v>88</v>
      </c>
      <c r="L430" s="3">
        <v>0</v>
      </c>
      <c r="M430" s="2">
        <v>0</v>
      </c>
    </row>
    <row r="431" spans="1:13">
      <c r="A431" t="s">
        <v>15</v>
      </c>
      <c r="B431">
        <v>1876</v>
      </c>
      <c r="C431">
        <v>3</v>
      </c>
      <c r="D431">
        <v>3</v>
      </c>
      <c r="E431" s="1">
        <v>27.22</v>
      </c>
      <c r="F431" s="2">
        <v>691.4</v>
      </c>
      <c r="G431" s="1">
        <v>30.04</v>
      </c>
      <c r="H431" s="2">
        <v>763</v>
      </c>
      <c r="I431" s="2">
        <v>65</v>
      </c>
      <c r="J431" s="2">
        <v>18.3</v>
      </c>
      <c r="K431" s="2">
        <v>84</v>
      </c>
      <c r="L431" s="3">
        <v>0</v>
      </c>
      <c r="M431" s="2">
        <v>0</v>
      </c>
    </row>
    <row r="432" spans="1:13">
      <c r="A432" t="s">
        <v>15</v>
      </c>
      <c r="B432">
        <v>1876</v>
      </c>
      <c r="C432">
        <v>3</v>
      </c>
      <c r="D432">
        <v>4</v>
      </c>
      <c r="E432" s="1">
        <v>27.26</v>
      </c>
      <c r="F432" s="2">
        <v>692.4</v>
      </c>
      <c r="G432" s="1">
        <v>30.08</v>
      </c>
      <c r="H432" s="2">
        <v>764</v>
      </c>
      <c r="I432" s="2">
        <v>64</v>
      </c>
      <c r="J432" s="2">
        <v>17.8</v>
      </c>
      <c r="K432" s="2">
        <v>83</v>
      </c>
    </row>
    <row r="433" spans="1:13">
      <c r="A433" t="s">
        <v>15</v>
      </c>
      <c r="B433">
        <v>1876</v>
      </c>
      <c r="C433">
        <v>3</v>
      </c>
      <c r="D433">
        <v>5</v>
      </c>
      <c r="E433" s="1">
        <v>27.24</v>
      </c>
      <c r="F433" s="2">
        <v>691.9</v>
      </c>
      <c r="G433" s="1">
        <v>30.06</v>
      </c>
      <c r="H433" s="2">
        <v>763.5</v>
      </c>
      <c r="I433" s="2">
        <v>63</v>
      </c>
      <c r="J433" s="2">
        <v>17.2</v>
      </c>
      <c r="K433" s="2">
        <v>88</v>
      </c>
      <c r="L433" s="3">
        <v>0</v>
      </c>
      <c r="M433" s="2">
        <v>0</v>
      </c>
    </row>
    <row r="434" spans="1:13">
      <c r="A434" t="s">
        <v>15</v>
      </c>
      <c r="B434">
        <v>1876</v>
      </c>
      <c r="C434">
        <v>3</v>
      </c>
      <c r="D434">
        <v>6</v>
      </c>
      <c r="E434" s="1">
        <v>27.24</v>
      </c>
      <c r="F434" s="2">
        <v>691.9</v>
      </c>
      <c r="G434" s="1">
        <v>30.05</v>
      </c>
      <c r="H434" s="2">
        <v>763.3</v>
      </c>
      <c r="I434" s="2">
        <v>63</v>
      </c>
      <c r="J434" s="2">
        <v>17.2</v>
      </c>
      <c r="K434" s="2">
        <v>88</v>
      </c>
      <c r="L434" s="3">
        <v>0</v>
      </c>
      <c r="M434" s="2">
        <v>0</v>
      </c>
    </row>
    <row r="435" spans="1:13">
      <c r="A435" t="s">
        <v>15</v>
      </c>
      <c r="B435">
        <v>1876</v>
      </c>
      <c r="C435">
        <v>3</v>
      </c>
      <c r="D435">
        <v>7</v>
      </c>
      <c r="E435" s="1">
        <v>27.24</v>
      </c>
      <c r="F435" s="2">
        <v>691.9</v>
      </c>
      <c r="G435" s="1">
        <v>30.06</v>
      </c>
      <c r="H435" s="2">
        <v>763.5</v>
      </c>
      <c r="I435" s="2">
        <v>62</v>
      </c>
      <c r="J435" s="2">
        <v>16.7</v>
      </c>
      <c r="K435" s="2">
        <v>88</v>
      </c>
      <c r="L435" s="3">
        <v>0</v>
      </c>
      <c r="M435" s="2">
        <v>0</v>
      </c>
    </row>
    <row r="436" spans="1:13">
      <c r="A436" t="s">
        <v>15</v>
      </c>
      <c r="B436">
        <v>1876</v>
      </c>
      <c r="C436">
        <v>3</v>
      </c>
      <c r="D436">
        <v>8</v>
      </c>
      <c r="E436" s="1">
        <v>27.24</v>
      </c>
      <c r="F436" s="2">
        <v>691.9</v>
      </c>
      <c r="G436" s="1">
        <v>30.06</v>
      </c>
      <c r="H436" s="2">
        <v>763.5</v>
      </c>
      <c r="I436" s="2">
        <v>64</v>
      </c>
      <c r="J436" s="2">
        <v>17.8</v>
      </c>
      <c r="K436" s="2">
        <v>88</v>
      </c>
      <c r="L436" s="3">
        <v>0</v>
      </c>
      <c r="M436" s="2">
        <v>0</v>
      </c>
    </row>
    <row r="437" spans="1:13">
      <c r="A437" t="s">
        <v>15</v>
      </c>
      <c r="B437">
        <v>1876</v>
      </c>
      <c r="C437">
        <v>3</v>
      </c>
      <c r="D437">
        <v>9</v>
      </c>
      <c r="E437" s="1">
        <v>27.24</v>
      </c>
      <c r="F437" s="2">
        <v>691.9</v>
      </c>
      <c r="G437" s="1">
        <v>30.05</v>
      </c>
      <c r="H437" s="2">
        <v>763.3</v>
      </c>
      <c r="I437" s="2">
        <v>63</v>
      </c>
      <c r="J437" s="2">
        <v>17.2</v>
      </c>
      <c r="K437" s="2">
        <v>83</v>
      </c>
      <c r="L437" s="3">
        <v>0</v>
      </c>
      <c r="M437" s="2">
        <v>0</v>
      </c>
    </row>
    <row r="438" spans="1:13">
      <c r="A438" t="s">
        <v>15</v>
      </c>
      <c r="B438">
        <v>1876</v>
      </c>
      <c r="C438">
        <v>3</v>
      </c>
      <c r="D438">
        <v>10</v>
      </c>
      <c r="E438" s="1">
        <v>27.24</v>
      </c>
      <c r="F438" s="2">
        <v>691.9</v>
      </c>
      <c r="G438" s="1">
        <v>30.06</v>
      </c>
      <c r="H438" s="2">
        <v>763.5</v>
      </c>
      <c r="I438" s="2">
        <v>65</v>
      </c>
      <c r="J438" s="2">
        <v>18.3</v>
      </c>
      <c r="K438" s="2">
        <v>83</v>
      </c>
      <c r="L438" s="3">
        <v>0</v>
      </c>
      <c r="M438" s="2">
        <v>0</v>
      </c>
    </row>
    <row r="439" spans="1:13">
      <c r="A439" t="s">
        <v>15</v>
      </c>
      <c r="B439">
        <v>1876</v>
      </c>
      <c r="C439">
        <v>3</v>
      </c>
      <c r="D439">
        <v>11</v>
      </c>
      <c r="E439" s="1">
        <v>27.17</v>
      </c>
      <c r="F439" s="2">
        <v>690.1</v>
      </c>
      <c r="G439" s="1">
        <v>30</v>
      </c>
      <c r="H439" s="2">
        <v>762</v>
      </c>
      <c r="I439" s="2">
        <v>65</v>
      </c>
      <c r="J439" s="2">
        <v>18.3</v>
      </c>
      <c r="K439" s="2">
        <v>83</v>
      </c>
      <c r="L439" s="3">
        <v>0</v>
      </c>
      <c r="M439" s="2">
        <v>0</v>
      </c>
    </row>
    <row r="440" spans="1:13">
      <c r="A440" t="s">
        <v>15</v>
      </c>
      <c r="B440">
        <v>1876</v>
      </c>
      <c r="C440">
        <v>3</v>
      </c>
      <c r="D440">
        <v>12</v>
      </c>
      <c r="E440" s="1">
        <v>27.23</v>
      </c>
      <c r="F440" s="2">
        <v>691.6</v>
      </c>
      <c r="G440" s="1">
        <v>30.04</v>
      </c>
      <c r="H440" s="2">
        <v>763</v>
      </c>
      <c r="I440" s="2">
        <v>63</v>
      </c>
      <c r="J440" s="2">
        <v>17.2</v>
      </c>
      <c r="K440" s="2">
        <v>88</v>
      </c>
      <c r="L440" s="3">
        <v>0</v>
      </c>
      <c r="M440" s="2">
        <v>0</v>
      </c>
    </row>
    <row r="441" spans="1:13">
      <c r="A441" t="s">
        <v>15</v>
      </c>
      <c r="B441">
        <v>1876</v>
      </c>
      <c r="C441">
        <v>3</v>
      </c>
      <c r="D441">
        <v>13</v>
      </c>
      <c r="E441" s="1">
        <v>27.24</v>
      </c>
      <c r="F441" s="2">
        <v>691.9</v>
      </c>
      <c r="G441" s="1">
        <v>30.06</v>
      </c>
      <c r="H441" s="2">
        <v>763.5</v>
      </c>
      <c r="I441" s="2">
        <v>64</v>
      </c>
      <c r="J441" s="2">
        <v>17.8</v>
      </c>
      <c r="K441" s="2">
        <v>88</v>
      </c>
      <c r="L441" s="3">
        <v>0</v>
      </c>
      <c r="M441" s="2">
        <v>0</v>
      </c>
    </row>
    <row r="442" spans="1:13">
      <c r="A442" t="s">
        <v>15</v>
      </c>
      <c r="B442">
        <v>1876</v>
      </c>
      <c r="C442">
        <v>3</v>
      </c>
      <c r="D442">
        <v>14</v>
      </c>
      <c r="E442" s="1">
        <v>27.2</v>
      </c>
      <c r="F442" s="2">
        <v>690.9</v>
      </c>
      <c r="G442" s="1">
        <v>30.02</v>
      </c>
      <c r="H442" s="2">
        <v>762.5</v>
      </c>
      <c r="I442" s="2">
        <v>61</v>
      </c>
      <c r="J442" s="2">
        <v>16.100000000000001</v>
      </c>
      <c r="K442" s="2">
        <v>78</v>
      </c>
      <c r="L442" s="3">
        <v>0</v>
      </c>
      <c r="M442" s="2">
        <v>0</v>
      </c>
    </row>
    <row r="443" spans="1:13">
      <c r="A443" t="s">
        <v>15</v>
      </c>
      <c r="B443">
        <v>1876</v>
      </c>
      <c r="C443">
        <v>3</v>
      </c>
      <c r="D443">
        <v>15</v>
      </c>
      <c r="E443" s="1">
        <v>27.23</v>
      </c>
      <c r="F443" s="2">
        <v>691.6</v>
      </c>
      <c r="G443" s="1">
        <v>30.04</v>
      </c>
      <c r="H443" s="2">
        <v>763</v>
      </c>
      <c r="I443" s="2">
        <v>64</v>
      </c>
      <c r="J443" s="2">
        <v>17.8</v>
      </c>
      <c r="K443" s="2">
        <v>88</v>
      </c>
      <c r="L443" s="3">
        <v>0</v>
      </c>
      <c r="M443" s="2">
        <v>0</v>
      </c>
    </row>
    <row r="444" spans="1:13">
      <c r="A444" t="s">
        <v>15</v>
      </c>
      <c r="B444">
        <v>1876</v>
      </c>
      <c r="C444">
        <v>3</v>
      </c>
      <c r="D444">
        <v>16</v>
      </c>
      <c r="E444" s="1">
        <v>27.23</v>
      </c>
      <c r="F444" s="2">
        <v>691.6</v>
      </c>
      <c r="G444" s="1">
        <v>30.04</v>
      </c>
      <c r="H444" s="2">
        <v>763</v>
      </c>
      <c r="I444" s="2">
        <v>64</v>
      </c>
      <c r="J444" s="2">
        <v>17.8</v>
      </c>
      <c r="K444" s="2">
        <v>88</v>
      </c>
      <c r="L444" s="3">
        <v>0.51</v>
      </c>
      <c r="M444" s="2">
        <v>13</v>
      </c>
    </row>
    <row r="445" spans="1:13">
      <c r="A445" t="s">
        <v>15</v>
      </c>
      <c r="B445">
        <v>1876</v>
      </c>
      <c r="C445">
        <v>3</v>
      </c>
      <c r="D445">
        <v>17</v>
      </c>
      <c r="E445" s="1">
        <v>27.24</v>
      </c>
      <c r="F445" s="2">
        <v>691.9</v>
      </c>
      <c r="G445" s="1">
        <v>30.05</v>
      </c>
      <c r="H445" s="2">
        <v>763.3</v>
      </c>
      <c r="I445" s="2">
        <v>63</v>
      </c>
      <c r="J445" s="2">
        <v>17.2</v>
      </c>
      <c r="K445" s="2">
        <v>88</v>
      </c>
      <c r="L445" s="3">
        <v>0</v>
      </c>
      <c r="M445" s="2">
        <v>0</v>
      </c>
    </row>
    <row r="446" spans="1:13">
      <c r="A446" t="s">
        <v>15</v>
      </c>
      <c r="B446">
        <v>1876</v>
      </c>
      <c r="C446">
        <v>3</v>
      </c>
      <c r="D446">
        <v>18</v>
      </c>
      <c r="E446" s="1">
        <v>27.23</v>
      </c>
      <c r="F446" s="2">
        <v>691.6</v>
      </c>
      <c r="G446" s="1">
        <v>30.05</v>
      </c>
      <c r="H446" s="2">
        <v>763.3</v>
      </c>
      <c r="I446" s="2">
        <v>63</v>
      </c>
      <c r="J446" s="2">
        <v>17.2</v>
      </c>
      <c r="K446" s="2">
        <v>83</v>
      </c>
      <c r="L446" s="3">
        <v>0</v>
      </c>
      <c r="M446" s="2">
        <v>0</v>
      </c>
    </row>
    <row r="447" spans="1:13">
      <c r="A447" t="s">
        <v>15</v>
      </c>
      <c r="B447">
        <v>1876</v>
      </c>
      <c r="C447">
        <v>3</v>
      </c>
      <c r="D447">
        <v>19</v>
      </c>
      <c r="E447" s="1">
        <v>27.21</v>
      </c>
      <c r="F447" s="2">
        <v>691.1</v>
      </c>
      <c r="G447" s="1">
        <v>30.02</v>
      </c>
      <c r="H447" s="2">
        <v>762.5</v>
      </c>
      <c r="I447" s="2">
        <v>62</v>
      </c>
      <c r="J447" s="2">
        <v>16.7</v>
      </c>
      <c r="K447" s="2">
        <v>83</v>
      </c>
      <c r="L447" s="3">
        <v>0</v>
      </c>
      <c r="M447" s="2">
        <v>0</v>
      </c>
    </row>
    <row r="448" spans="1:13">
      <c r="A448" t="s">
        <v>15</v>
      </c>
      <c r="B448">
        <v>1876</v>
      </c>
      <c r="C448">
        <v>3</v>
      </c>
      <c r="D448">
        <v>20</v>
      </c>
      <c r="E448" s="1">
        <v>27.17</v>
      </c>
      <c r="F448" s="2">
        <v>690.1</v>
      </c>
      <c r="G448" s="1">
        <v>29.98</v>
      </c>
      <c r="H448" s="2">
        <v>761.5</v>
      </c>
      <c r="I448" s="2">
        <v>63</v>
      </c>
      <c r="J448" s="2">
        <v>17.2</v>
      </c>
      <c r="K448" s="2">
        <v>83</v>
      </c>
      <c r="L448" s="3">
        <v>0</v>
      </c>
      <c r="M448" s="2">
        <v>0</v>
      </c>
    </row>
    <row r="449" spans="1:13">
      <c r="A449" t="s">
        <v>15</v>
      </c>
      <c r="B449">
        <v>1876</v>
      </c>
      <c r="C449">
        <v>3</v>
      </c>
      <c r="D449">
        <v>21</v>
      </c>
      <c r="E449" s="1">
        <v>27.2</v>
      </c>
      <c r="F449" s="2">
        <v>690.9</v>
      </c>
      <c r="G449" s="1">
        <v>30.01</v>
      </c>
      <c r="H449" s="2">
        <v>762.2</v>
      </c>
      <c r="I449" s="2">
        <v>64</v>
      </c>
      <c r="J449" s="2">
        <v>17.8</v>
      </c>
      <c r="K449" s="2">
        <v>83</v>
      </c>
      <c r="L449" s="3">
        <v>0</v>
      </c>
      <c r="M449" s="2">
        <v>0</v>
      </c>
    </row>
    <row r="450" spans="1:13">
      <c r="A450" t="s">
        <v>15</v>
      </c>
      <c r="B450">
        <v>1876</v>
      </c>
      <c r="C450">
        <v>3</v>
      </c>
      <c r="D450">
        <v>22</v>
      </c>
      <c r="E450" s="1">
        <v>27.21</v>
      </c>
      <c r="F450" s="2">
        <v>691.1</v>
      </c>
      <c r="G450" s="1">
        <v>30.03</v>
      </c>
      <c r="H450" s="2">
        <v>762.7</v>
      </c>
      <c r="I450" s="2">
        <v>59</v>
      </c>
      <c r="J450" s="2">
        <v>15</v>
      </c>
      <c r="K450" s="2">
        <v>81</v>
      </c>
      <c r="L450" s="3">
        <v>0.06</v>
      </c>
      <c r="M450" s="2">
        <v>1.5</v>
      </c>
    </row>
    <row r="451" spans="1:13">
      <c r="A451" t="s">
        <v>15</v>
      </c>
      <c r="B451">
        <v>1876</v>
      </c>
      <c r="C451">
        <v>3</v>
      </c>
      <c r="D451">
        <v>23</v>
      </c>
      <c r="E451" s="1">
        <v>27.21</v>
      </c>
      <c r="F451" s="2">
        <v>691.1</v>
      </c>
      <c r="G451" s="1">
        <v>30</v>
      </c>
      <c r="H451" s="2">
        <v>762</v>
      </c>
      <c r="I451" s="2">
        <v>63</v>
      </c>
      <c r="J451" s="2">
        <v>17.2</v>
      </c>
      <c r="K451" s="2">
        <v>83</v>
      </c>
      <c r="L451" s="3">
        <v>0</v>
      </c>
      <c r="M451" s="2">
        <v>0</v>
      </c>
    </row>
    <row r="452" spans="1:13">
      <c r="A452" t="s">
        <v>15</v>
      </c>
      <c r="B452">
        <v>1876</v>
      </c>
      <c r="C452">
        <v>3</v>
      </c>
      <c r="D452">
        <v>24</v>
      </c>
      <c r="E452" s="1">
        <v>27.21</v>
      </c>
      <c r="F452" s="2">
        <v>691.1</v>
      </c>
      <c r="G452" s="1">
        <v>30</v>
      </c>
      <c r="H452" s="2">
        <v>762</v>
      </c>
      <c r="I452" s="2">
        <v>64</v>
      </c>
      <c r="J452" s="2">
        <v>17.8</v>
      </c>
      <c r="K452" s="2">
        <v>83</v>
      </c>
      <c r="L452" s="3">
        <v>0</v>
      </c>
      <c r="M452" s="2">
        <v>0</v>
      </c>
    </row>
    <row r="453" spans="1:13">
      <c r="A453" t="s">
        <v>15</v>
      </c>
      <c r="B453">
        <v>1876</v>
      </c>
      <c r="C453">
        <v>3</v>
      </c>
      <c r="D453">
        <v>25</v>
      </c>
      <c r="E453" s="1">
        <v>27.15</v>
      </c>
      <c r="F453" s="2">
        <v>689.6</v>
      </c>
      <c r="G453" s="1">
        <v>29.98</v>
      </c>
      <c r="H453" s="2">
        <v>761.5</v>
      </c>
      <c r="I453" s="2">
        <v>58</v>
      </c>
      <c r="J453" s="2">
        <v>14.4</v>
      </c>
      <c r="K453" s="2">
        <v>87</v>
      </c>
      <c r="L453" s="3">
        <v>0.27</v>
      </c>
      <c r="M453" s="2">
        <v>6.9</v>
      </c>
    </row>
    <row r="454" spans="1:13">
      <c r="A454" t="s">
        <v>15</v>
      </c>
      <c r="B454">
        <v>1876</v>
      </c>
      <c r="C454">
        <v>3</v>
      </c>
      <c r="D454">
        <v>26</v>
      </c>
      <c r="E454" s="1">
        <v>27.2</v>
      </c>
      <c r="F454" s="2">
        <v>690.9</v>
      </c>
      <c r="G454" s="1">
        <v>30.02</v>
      </c>
      <c r="H454" s="2">
        <v>762.5</v>
      </c>
      <c r="I454" s="2">
        <v>61</v>
      </c>
      <c r="J454" s="2">
        <v>16.100000000000001</v>
      </c>
      <c r="K454" s="2">
        <v>83</v>
      </c>
      <c r="L454" s="3">
        <v>0</v>
      </c>
      <c r="M454" s="2">
        <v>0</v>
      </c>
    </row>
    <row r="455" spans="1:13">
      <c r="A455" t="s">
        <v>15</v>
      </c>
      <c r="B455">
        <v>1876</v>
      </c>
      <c r="C455">
        <v>3</v>
      </c>
      <c r="D455">
        <v>27</v>
      </c>
      <c r="E455" s="1">
        <v>27.17</v>
      </c>
      <c r="F455" s="2">
        <v>690.1</v>
      </c>
      <c r="G455" s="1">
        <v>29.99</v>
      </c>
      <c r="H455" s="2">
        <v>761.7</v>
      </c>
      <c r="I455" s="2">
        <v>62</v>
      </c>
      <c r="J455" s="2">
        <v>16.7</v>
      </c>
      <c r="K455" s="2">
        <v>88</v>
      </c>
      <c r="L455" s="3">
        <v>0</v>
      </c>
      <c r="M455" s="2">
        <v>0</v>
      </c>
    </row>
    <row r="456" spans="1:13">
      <c r="A456" t="s">
        <v>15</v>
      </c>
      <c r="B456">
        <v>1876</v>
      </c>
      <c r="C456">
        <v>3</v>
      </c>
      <c r="D456">
        <v>28</v>
      </c>
      <c r="E456" s="1">
        <v>27.17</v>
      </c>
      <c r="F456" s="2">
        <v>690.1</v>
      </c>
      <c r="G456" s="1">
        <v>29.98</v>
      </c>
      <c r="H456" s="2">
        <v>761.5</v>
      </c>
      <c r="I456" s="2">
        <v>60</v>
      </c>
      <c r="J456" s="2">
        <v>15.6</v>
      </c>
      <c r="K456" s="2">
        <v>88</v>
      </c>
      <c r="L456" s="3">
        <v>0</v>
      </c>
      <c r="M456" s="2">
        <v>0</v>
      </c>
    </row>
    <row r="457" spans="1:13">
      <c r="A457" t="s">
        <v>15</v>
      </c>
      <c r="B457">
        <v>1876</v>
      </c>
      <c r="C457">
        <v>3</v>
      </c>
      <c r="D457">
        <v>29</v>
      </c>
      <c r="E457" s="1">
        <v>27.19</v>
      </c>
      <c r="F457" s="2">
        <v>690.6</v>
      </c>
      <c r="G457" s="1">
        <v>29.99</v>
      </c>
      <c r="H457" s="2">
        <v>761.7</v>
      </c>
      <c r="I457" s="2">
        <v>64</v>
      </c>
      <c r="J457" s="2">
        <v>17.8</v>
      </c>
      <c r="K457" s="2">
        <v>83</v>
      </c>
      <c r="L457" s="3">
        <v>0</v>
      </c>
      <c r="M457" s="2">
        <v>0</v>
      </c>
    </row>
    <row r="458" spans="1:13">
      <c r="A458" t="s">
        <v>15</v>
      </c>
      <c r="B458">
        <v>1876</v>
      </c>
      <c r="C458">
        <v>3</v>
      </c>
      <c r="D458">
        <v>30</v>
      </c>
      <c r="E458" s="1">
        <v>27.19</v>
      </c>
      <c r="F458" s="2">
        <v>690.6</v>
      </c>
      <c r="G458" s="1">
        <v>30</v>
      </c>
      <c r="H458" s="2">
        <v>762</v>
      </c>
      <c r="I458" s="2">
        <v>64</v>
      </c>
      <c r="J458" s="2">
        <v>17.8</v>
      </c>
      <c r="K458" s="2">
        <v>83</v>
      </c>
      <c r="L458" s="3">
        <v>0</v>
      </c>
      <c r="M458" s="2">
        <v>0</v>
      </c>
    </row>
    <row r="459" spans="1:13">
      <c r="A459" t="s">
        <v>15</v>
      </c>
      <c r="B459">
        <v>1876</v>
      </c>
      <c r="C459">
        <v>3</v>
      </c>
      <c r="D459">
        <v>31</v>
      </c>
      <c r="E459" s="1">
        <v>27.2</v>
      </c>
      <c r="F459" s="2">
        <v>690.9</v>
      </c>
      <c r="G459" s="1">
        <v>30</v>
      </c>
      <c r="H459" s="2">
        <v>762</v>
      </c>
      <c r="I459" s="2">
        <v>64</v>
      </c>
      <c r="J459" s="2">
        <v>17.8</v>
      </c>
      <c r="K459" s="2">
        <v>83</v>
      </c>
      <c r="L459" s="3">
        <v>0</v>
      </c>
      <c r="M459" s="2">
        <v>0</v>
      </c>
    </row>
    <row r="460" spans="1:13">
      <c r="A460" t="s">
        <v>15</v>
      </c>
      <c r="B460">
        <v>1876</v>
      </c>
      <c r="C460">
        <v>4</v>
      </c>
      <c r="D460">
        <v>1</v>
      </c>
      <c r="E460" s="1">
        <v>27.2</v>
      </c>
      <c r="F460" s="2">
        <v>690.9</v>
      </c>
      <c r="G460" s="1">
        <v>30</v>
      </c>
      <c r="H460" s="2">
        <v>762</v>
      </c>
      <c r="I460" s="2">
        <v>65</v>
      </c>
      <c r="J460" s="2">
        <v>18.3</v>
      </c>
      <c r="K460" s="2">
        <v>83</v>
      </c>
      <c r="L460" s="3">
        <v>0</v>
      </c>
      <c r="M460" s="2">
        <v>0</v>
      </c>
    </row>
    <row r="461" spans="1:13">
      <c r="A461" t="s">
        <v>15</v>
      </c>
      <c r="B461">
        <v>1876</v>
      </c>
      <c r="C461">
        <v>4</v>
      </c>
      <c r="D461">
        <v>2</v>
      </c>
      <c r="E461" s="1">
        <v>27.2</v>
      </c>
      <c r="F461" s="2">
        <v>690.9</v>
      </c>
      <c r="G461" s="1">
        <v>29.99</v>
      </c>
      <c r="H461" s="2">
        <v>761.7</v>
      </c>
      <c r="I461" s="2">
        <v>64</v>
      </c>
      <c r="J461" s="2">
        <v>17.8</v>
      </c>
      <c r="K461" s="2">
        <v>83</v>
      </c>
      <c r="L461" s="3">
        <v>0</v>
      </c>
      <c r="M461" s="2">
        <v>0</v>
      </c>
    </row>
    <row r="462" spans="1:13">
      <c r="A462" t="s">
        <v>15</v>
      </c>
      <c r="B462">
        <v>1876</v>
      </c>
      <c r="C462">
        <v>4</v>
      </c>
      <c r="D462">
        <v>3</v>
      </c>
      <c r="E462" s="1">
        <v>27.2</v>
      </c>
      <c r="F462" s="2">
        <v>690.9</v>
      </c>
      <c r="G462" s="1">
        <v>29.99</v>
      </c>
      <c r="H462" s="2">
        <v>761.7</v>
      </c>
      <c r="I462" s="2">
        <v>65</v>
      </c>
      <c r="J462" s="2">
        <v>18.3</v>
      </c>
      <c r="K462" s="2">
        <v>83</v>
      </c>
      <c r="L462" s="3">
        <v>0</v>
      </c>
      <c r="M462" s="2">
        <v>0</v>
      </c>
    </row>
    <row r="463" spans="1:13">
      <c r="A463" t="s">
        <v>15</v>
      </c>
      <c r="B463">
        <v>1876</v>
      </c>
      <c r="C463">
        <v>4</v>
      </c>
      <c r="D463">
        <v>4</v>
      </c>
      <c r="E463" s="1">
        <v>27.2</v>
      </c>
      <c r="F463" s="2">
        <v>690.9</v>
      </c>
      <c r="G463" s="1">
        <v>29.99</v>
      </c>
      <c r="H463" s="2">
        <v>761.7</v>
      </c>
      <c r="I463" s="2">
        <v>64</v>
      </c>
      <c r="J463" s="2">
        <v>17.8</v>
      </c>
      <c r="K463" s="2">
        <v>83</v>
      </c>
      <c r="L463" s="3">
        <v>0</v>
      </c>
      <c r="M463" s="2">
        <v>0</v>
      </c>
    </row>
    <row r="464" spans="1:13">
      <c r="A464" t="s">
        <v>15</v>
      </c>
      <c r="B464">
        <v>1876</v>
      </c>
      <c r="C464">
        <v>4</v>
      </c>
      <c r="D464">
        <v>5</v>
      </c>
      <c r="E464" s="1">
        <v>27.2</v>
      </c>
      <c r="F464" s="2">
        <v>690.9</v>
      </c>
      <c r="G464" s="1">
        <v>29.99</v>
      </c>
      <c r="H464" s="2">
        <v>761.7</v>
      </c>
      <c r="I464" s="2">
        <v>65</v>
      </c>
      <c r="J464" s="2">
        <v>18.3</v>
      </c>
      <c r="K464" s="2">
        <v>88</v>
      </c>
      <c r="L464" s="3">
        <v>0</v>
      </c>
      <c r="M464" s="2">
        <v>0</v>
      </c>
    </row>
    <row r="465" spans="1:13">
      <c r="A465" t="s">
        <v>15</v>
      </c>
      <c r="B465">
        <v>1876</v>
      </c>
      <c r="C465">
        <v>4</v>
      </c>
      <c r="D465">
        <v>6</v>
      </c>
      <c r="E465" s="1">
        <v>27.2</v>
      </c>
      <c r="F465" s="2">
        <v>690.9</v>
      </c>
      <c r="G465" s="1">
        <v>30</v>
      </c>
      <c r="H465" s="2">
        <v>762</v>
      </c>
      <c r="I465" s="2">
        <v>63</v>
      </c>
      <c r="J465" s="2">
        <v>17.2</v>
      </c>
      <c r="K465" s="2">
        <v>83</v>
      </c>
      <c r="L465" s="3">
        <v>0</v>
      </c>
      <c r="M465" s="2">
        <v>0</v>
      </c>
    </row>
    <row r="466" spans="1:13">
      <c r="A466" t="s">
        <v>15</v>
      </c>
      <c r="B466">
        <v>1876</v>
      </c>
      <c r="C466">
        <v>4</v>
      </c>
      <c r="D466">
        <v>7</v>
      </c>
      <c r="E466" s="1">
        <v>27.19</v>
      </c>
      <c r="F466" s="2">
        <v>690.6</v>
      </c>
      <c r="G466" s="1">
        <v>29.99</v>
      </c>
      <c r="H466" s="2">
        <v>761.7</v>
      </c>
      <c r="I466" s="2">
        <v>63</v>
      </c>
      <c r="J466" s="2">
        <v>17.2</v>
      </c>
      <c r="K466" s="2">
        <v>83</v>
      </c>
      <c r="L466" s="3">
        <v>0</v>
      </c>
      <c r="M466" s="2">
        <v>0</v>
      </c>
    </row>
    <row r="467" spans="1:13">
      <c r="A467" t="s">
        <v>15</v>
      </c>
      <c r="B467">
        <v>1876</v>
      </c>
      <c r="C467">
        <v>4</v>
      </c>
      <c r="D467">
        <v>8</v>
      </c>
      <c r="E467" s="1">
        <v>27.2</v>
      </c>
      <c r="F467" s="2">
        <v>690.9</v>
      </c>
      <c r="G467" s="1">
        <v>29.99</v>
      </c>
      <c r="H467" s="2">
        <v>761.7</v>
      </c>
      <c r="I467" s="2">
        <v>64</v>
      </c>
      <c r="J467" s="2">
        <v>17.8</v>
      </c>
      <c r="K467" s="2">
        <v>83</v>
      </c>
      <c r="L467" s="3">
        <v>0</v>
      </c>
      <c r="M467" s="2">
        <v>0</v>
      </c>
    </row>
    <row r="468" spans="1:13">
      <c r="A468" t="s">
        <v>15</v>
      </c>
      <c r="B468">
        <v>1876</v>
      </c>
      <c r="C468">
        <v>4</v>
      </c>
      <c r="D468">
        <v>9</v>
      </c>
      <c r="E468" s="1">
        <v>27.2</v>
      </c>
      <c r="F468" s="2">
        <v>690.9</v>
      </c>
      <c r="G468" s="1">
        <v>30</v>
      </c>
      <c r="H468" s="2">
        <v>762</v>
      </c>
      <c r="I468" s="2">
        <v>61</v>
      </c>
      <c r="J468" s="2">
        <v>16.100000000000001</v>
      </c>
      <c r="K468" s="2">
        <v>88</v>
      </c>
      <c r="L468" s="3">
        <v>0.02</v>
      </c>
      <c r="M468" s="2">
        <v>0.5</v>
      </c>
    </row>
    <row r="469" spans="1:13">
      <c r="A469" t="s">
        <v>15</v>
      </c>
      <c r="B469">
        <v>1876</v>
      </c>
      <c r="C469">
        <v>4</v>
      </c>
      <c r="D469">
        <v>10</v>
      </c>
      <c r="E469" s="1">
        <v>27.2</v>
      </c>
      <c r="F469" s="2">
        <v>690.9</v>
      </c>
      <c r="G469" s="1">
        <v>29.98</v>
      </c>
      <c r="H469" s="2">
        <v>761.5</v>
      </c>
      <c r="I469" s="2">
        <v>67</v>
      </c>
      <c r="J469" s="2">
        <v>19.399999999999999</v>
      </c>
      <c r="K469" s="2">
        <v>84</v>
      </c>
      <c r="L469" s="3">
        <v>1.37</v>
      </c>
      <c r="M469" s="2">
        <v>34.799999999999997</v>
      </c>
    </row>
    <row r="470" spans="1:13">
      <c r="A470" t="s">
        <v>15</v>
      </c>
      <c r="B470">
        <v>1876</v>
      </c>
      <c r="C470">
        <v>4</v>
      </c>
      <c r="D470">
        <v>11</v>
      </c>
      <c r="E470" s="1">
        <v>27.19</v>
      </c>
      <c r="F470" s="2">
        <v>690.6</v>
      </c>
      <c r="G470" s="1">
        <v>29.98</v>
      </c>
      <c r="H470" s="2">
        <v>761.5</v>
      </c>
      <c r="I470" s="2">
        <v>67</v>
      </c>
      <c r="J470" s="2">
        <v>19.399999999999999</v>
      </c>
      <c r="K470" s="2">
        <v>84</v>
      </c>
      <c r="L470" s="3">
        <v>0</v>
      </c>
      <c r="M470" s="2">
        <v>0</v>
      </c>
    </row>
    <row r="471" spans="1:13">
      <c r="A471" t="s">
        <v>15</v>
      </c>
      <c r="B471">
        <v>1876</v>
      </c>
      <c r="C471">
        <v>4</v>
      </c>
      <c r="D471">
        <v>12</v>
      </c>
      <c r="E471" s="1">
        <v>27.19</v>
      </c>
      <c r="F471" s="2">
        <v>690.6</v>
      </c>
      <c r="G471" s="1">
        <v>29.96</v>
      </c>
      <c r="H471" s="2">
        <v>761</v>
      </c>
      <c r="I471" s="2">
        <v>68</v>
      </c>
      <c r="J471" s="2">
        <v>20</v>
      </c>
      <c r="K471" s="2">
        <v>84</v>
      </c>
      <c r="L471" s="3">
        <v>0</v>
      </c>
      <c r="M471" s="2">
        <v>0</v>
      </c>
    </row>
    <row r="472" spans="1:13">
      <c r="A472" t="s">
        <v>15</v>
      </c>
      <c r="B472">
        <v>1876</v>
      </c>
      <c r="C472">
        <v>4</v>
      </c>
      <c r="D472">
        <v>13</v>
      </c>
      <c r="E472" s="1">
        <v>27.16</v>
      </c>
      <c r="F472" s="2">
        <v>689.8</v>
      </c>
      <c r="G472" s="1">
        <v>29.92</v>
      </c>
      <c r="H472" s="2">
        <v>760</v>
      </c>
      <c r="I472" s="2">
        <v>70</v>
      </c>
      <c r="J472" s="2">
        <v>21.1</v>
      </c>
      <c r="K472" s="2">
        <v>79</v>
      </c>
      <c r="L472" s="3">
        <v>7.0000000000000007E-2</v>
      </c>
      <c r="M472" s="2">
        <v>1.8</v>
      </c>
    </row>
    <row r="473" spans="1:13">
      <c r="A473" t="s">
        <v>15</v>
      </c>
      <c r="B473">
        <v>1876</v>
      </c>
      <c r="C473">
        <v>4</v>
      </c>
      <c r="D473">
        <v>14</v>
      </c>
      <c r="E473" s="1">
        <v>27.22</v>
      </c>
      <c r="F473" s="2">
        <v>691.4</v>
      </c>
      <c r="G473" s="1">
        <v>30.01</v>
      </c>
      <c r="H473" s="2">
        <v>762.2</v>
      </c>
      <c r="I473" s="2">
        <v>63</v>
      </c>
      <c r="J473" s="2">
        <v>17.2</v>
      </c>
      <c r="K473" s="2">
        <v>78</v>
      </c>
      <c r="L473" s="3">
        <v>0</v>
      </c>
      <c r="M473" s="2">
        <v>0</v>
      </c>
    </row>
    <row r="474" spans="1:13">
      <c r="A474" t="s">
        <v>15</v>
      </c>
      <c r="B474">
        <v>1876</v>
      </c>
      <c r="C474">
        <v>4</v>
      </c>
      <c r="D474">
        <v>15</v>
      </c>
      <c r="E474" s="1">
        <v>27.2</v>
      </c>
      <c r="F474" s="2">
        <v>690.9</v>
      </c>
      <c r="G474" s="1">
        <v>30</v>
      </c>
      <c r="H474" s="2">
        <v>762</v>
      </c>
      <c r="I474" s="2">
        <v>66</v>
      </c>
      <c r="J474" s="2">
        <v>18.899999999999999</v>
      </c>
      <c r="K474" s="2">
        <v>84</v>
      </c>
      <c r="L474" s="3">
        <v>0.52</v>
      </c>
      <c r="M474" s="2">
        <v>13.2</v>
      </c>
    </row>
    <row r="475" spans="1:13">
      <c r="A475" t="s">
        <v>15</v>
      </c>
      <c r="B475">
        <v>1876</v>
      </c>
      <c r="C475">
        <v>4</v>
      </c>
      <c r="D475">
        <v>16</v>
      </c>
      <c r="E475" s="1">
        <v>27.2</v>
      </c>
      <c r="F475" s="2">
        <v>690.9</v>
      </c>
      <c r="G475" s="1">
        <v>29.95</v>
      </c>
      <c r="H475" s="2">
        <v>760.7</v>
      </c>
      <c r="I475" s="2">
        <v>67</v>
      </c>
      <c r="J475" s="2">
        <v>19.399999999999999</v>
      </c>
      <c r="K475" s="2">
        <v>90</v>
      </c>
      <c r="L475" s="3">
        <v>0.09</v>
      </c>
      <c r="M475" s="2">
        <v>2.2999999999999998</v>
      </c>
    </row>
    <row r="476" spans="1:13">
      <c r="A476" t="s">
        <v>15</v>
      </c>
      <c r="B476">
        <v>1876</v>
      </c>
      <c r="C476">
        <v>4</v>
      </c>
      <c r="D476">
        <v>17</v>
      </c>
      <c r="E476" s="1">
        <v>27.21</v>
      </c>
      <c r="F476" s="2">
        <v>691.1</v>
      </c>
      <c r="G476" s="1">
        <v>30.02</v>
      </c>
      <c r="H476" s="2">
        <v>762.5</v>
      </c>
      <c r="I476" s="2">
        <v>63</v>
      </c>
      <c r="J476" s="2">
        <v>17.2</v>
      </c>
      <c r="K476" s="2">
        <v>83</v>
      </c>
      <c r="L476" s="3">
        <v>0.41</v>
      </c>
      <c r="M476" s="2">
        <v>10.4</v>
      </c>
    </row>
    <row r="477" spans="1:13">
      <c r="A477" t="s">
        <v>15</v>
      </c>
      <c r="B477">
        <v>1876</v>
      </c>
      <c r="C477">
        <v>4</v>
      </c>
      <c r="D477">
        <v>18</v>
      </c>
      <c r="E477" s="1">
        <v>27.19</v>
      </c>
      <c r="F477" s="2">
        <v>690.6</v>
      </c>
      <c r="G477" s="1">
        <v>29.97</v>
      </c>
      <c r="H477" s="2">
        <v>761.2</v>
      </c>
      <c r="I477" s="2">
        <v>69</v>
      </c>
      <c r="J477" s="2">
        <v>20.6</v>
      </c>
      <c r="K477" s="2">
        <v>84</v>
      </c>
      <c r="L477" s="3">
        <v>0.89</v>
      </c>
      <c r="M477" s="2">
        <v>22</v>
      </c>
    </row>
    <row r="478" spans="1:13">
      <c r="A478" t="s">
        <v>15</v>
      </c>
      <c r="B478">
        <v>1876</v>
      </c>
      <c r="C478">
        <v>4</v>
      </c>
      <c r="D478">
        <v>19</v>
      </c>
      <c r="E478" s="1">
        <v>27.21</v>
      </c>
      <c r="F478" s="2">
        <v>691.1</v>
      </c>
      <c r="G478" s="1">
        <v>30.01</v>
      </c>
      <c r="H478" s="2">
        <v>762.2</v>
      </c>
      <c r="I478" s="2">
        <v>64</v>
      </c>
      <c r="J478" s="2">
        <v>17.8</v>
      </c>
      <c r="K478" s="2">
        <v>90</v>
      </c>
      <c r="L478" s="3">
        <v>0.92</v>
      </c>
      <c r="M478" s="2">
        <v>23.4</v>
      </c>
    </row>
    <row r="479" spans="1:13">
      <c r="A479" t="s">
        <v>15</v>
      </c>
      <c r="B479">
        <v>1876</v>
      </c>
      <c r="C479">
        <v>4</v>
      </c>
      <c r="D479">
        <v>20</v>
      </c>
      <c r="E479" s="1">
        <v>27.21</v>
      </c>
      <c r="F479" s="2">
        <v>691.1</v>
      </c>
      <c r="G479" s="1">
        <v>30.01</v>
      </c>
      <c r="H479" s="2">
        <v>762.2</v>
      </c>
      <c r="I479" s="2">
        <v>63</v>
      </c>
      <c r="J479" s="2">
        <v>17.2</v>
      </c>
      <c r="K479" s="2">
        <v>88</v>
      </c>
      <c r="L479" s="3">
        <v>0.41</v>
      </c>
      <c r="M479" s="2">
        <v>10.4</v>
      </c>
    </row>
    <row r="480" spans="1:13">
      <c r="A480" t="s">
        <v>15</v>
      </c>
      <c r="B480">
        <v>1876</v>
      </c>
      <c r="C480">
        <v>4</v>
      </c>
      <c r="D480">
        <v>21</v>
      </c>
      <c r="E480" s="1">
        <v>27.21</v>
      </c>
      <c r="F480" s="2">
        <v>691.1</v>
      </c>
      <c r="G480" s="1">
        <v>30.01</v>
      </c>
      <c r="H480" s="2">
        <v>762.2</v>
      </c>
      <c r="I480" s="2">
        <v>64</v>
      </c>
      <c r="J480" s="2">
        <v>17.8</v>
      </c>
      <c r="K480" s="2">
        <v>90</v>
      </c>
      <c r="L480" s="3">
        <v>0.16</v>
      </c>
      <c r="M480" s="2">
        <v>4.0999999999999996</v>
      </c>
    </row>
    <row r="481" spans="1:13">
      <c r="A481" t="s">
        <v>15</v>
      </c>
      <c r="B481">
        <v>1876</v>
      </c>
      <c r="C481">
        <v>4</v>
      </c>
      <c r="D481">
        <v>22</v>
      </c>
      <c r="E481" s="1">
        <v>27.18</v>
      </c>
      <c r="F481" s="2">
        <v>690.4</v>
      </c>
      <c r="G481" s="1">
        <v>29.98</v>
      </c>
      <c r="H481" s="2">
        <v>761.5</v>
      </c>
      <c r="I481" s="2">
        <v>66</v>
      </c>
      <c r="J481" s="2">
        <v>18.899999999999999</v>
      </c>
      <c r="K481" s="2">
        <v>84</v>
      </c>
      <c r="L481" s="3">
        <v>0.82</v>
      </c>
      <c r="M481" s="2">
        <v>20.8</v>
      </c>
    </row>
    <row r="482" spans="1:13">
      <c r="A482" t="s">
        <v>15</v>
      </c>
      <c r="B482">
        <v>1876</v>
      </c>
      <c r="C482">
        <v>4</v>
      </c>
      <c r="D482">
        <v>23</v>
      </c>
      <c r="E482" s="1">
        <v>27.17</v>
      </c>
      <c r="F482" s="2">
        <v>690.1</v>
      </c>
      <c r="G482" s="1">
        <v>29.98</v>
      </c>
      <c r="H482" s="2">
        <v>761.5</v>
      </c>
      <c r="I482" s="2">
        <v>66</v>
      </c>
      <c r="J482" s="2">
        <v>18.899999999999999</v>
      </c>
      <c r="K482" s="2">
        <v>90</v>
      </c>
      <c r="L482" s="3">
        <v>1.05</v>
      </c>
      <c r="M482" s="2">
        <v>26.7</v>
      </c>
    </row>
    <row r="483" spans="1:13">
      <c r="A483" t="s">
        <v>15</v>
      </c>
      <c r="B483">
        <v>1876</v>
      </c>
      <c r="C483">
        <v>4</v>
      </c>
      <c r="D483">
        <v>24</v>
      </c>
      <c r="E483" s="1">
        <v>27.17</v>
      </c>
      <c r="F483" s="2">
        <v>690.1</v>
      </c>
      <c r="G483" s="1">
        <v>29.98</v>
      </c>
      <c r="H483" s="2">
        <v>761.5</v>
      </c>
      <c r="I483" s="2">
        <v>65</v>
      </c>
      <c r="J483" s="2">
        <v>18.3</v>
      </c>
      <c r="K483" s="2">
        <v>90</v>
      </c>
      <c r="L483" s="3">
        <v>1.22</v>
      </c>
      <c r="M483" s="2">
        <v>31</v>
      </c>
    </row>
    <row r="484" spans="1:13">
      <c r="A484" t="s">
        <v>15</v>
      </c>
      <c r="B484">
        <v>1876</v>
      </c>
      <c r="C484">
        <v>4</v>
      </c>
      <c r="D484">
        <v>25</v>
      </c>
      <c r="E484" s="1">
        <v>27.19</v>
      </c>
      <c r="F484" s="2">
        <v>690.6</v>
      </c>
      <c r="G484" s="1">
        <v>29.98</v>
      </c>
      <c r="H484" s="2">
        <v>761.5</v>
      </c>
      <c r="I484" s="2">
        <v>66</v>
      </c>
      <c r="J484" s="2">
        <v>18.899999999999999</v>
      </c>
      <c r="K484" s="2">
        <v>90</v>
      </c>
      <c r="L484" s="3">
        <v>0.7</v>
      </c>
      <c r="M484" s="2">
        <v>17.8</v>
      </c>
    </row>
    <row r="485" spans="1:13">
      <c r="A485" t="s">
        <v>15</v>
      </c>
      <c r="B485">
        <v>1876</v>
      </c>
      <c r="C485">
        <v>4</v>
      </c>
      <c r="D485">
        <v>26</v>
      </c>
      <c r="E485" s="1">
        <v>27.21</v>
      </c>
      <c r="F485" s="2">
        <v>691.1</v>
      </c>
      <c r="G485" s="1">
        <v>30.02</v>
      </c>
      <c r="H485" s="2">
        <v>762.5</v>
      </c>
      <c r="I485" s="2">
        <v>65</v>
      </c>
      <c r="J485" s="2">
        <v>18.3</v>
      </c>
      <c r="K485" s="2">
        <v>83</v>
      </c>
      <c r="L485" s="3">
        <v>0.67</v>
      </c>
      <c r="M485" s="2">
        <v>17</v>
      </c>
    </row>
    <row r="486" spans="1:13">
      <c r="A486" t="s">
        <v>15</v>
      </c>
      <c r="B486">
        <v>1876</v>
      </c>
      <c r="C486">
        <v>4</v>
      </c>
      <c r="D486">
        <v>27</v>
      </c>
      <c r="E486" s="1">
        <v>27.24</v>
      </c>
      <c r="F486" s="2">
        <v>691.9</v>
      </c>
      <c r="G486" s="1">
        <v>30.02</v>
      </c>
      <c r="H486" s="2">
        <v>762.5</v>
      </c>
      <c r="I486" s="2">
        <v>69</v>
      </c>
      <c r="J486" s="2">
        <v>20.6</v>
      </c>
      <c r="K486" s="2">
        <v>84</v>
      </c>
      <c r="L486" s="3">
        <v>0.86</v>
      </c>
      <c r="M486" s="2">
        <v>21.8</v>
      </c>
    </row>
    <row r="487" spans="1:13">
      <c r="A487" t="s">
        <v>15</v>
      </c>
      <c r="B487">
        <v>1876</v>
      </c>
      <c r="C487">
        <v>4</v>
      </c>
      <c r="D487">
        <v>28</v>
      </c>
      <c r="E487" s="1">
        <v>27.2</v>
      </c>
      <c r="F487" s="2">
        <v>690.9</v>
      </c>
      <c r="G487" s="1">
        <v>29.97</v>
      </c>
      <c r="H487" s="2">
        <v>761.2</v>
      </c>
      <c r="I487" s="2">
        <v>70</v>
      </c>
      <c r="J487" s="2">
        <v>21.1</v>
      </c>
      <c r="K487" s="2">
        <v>85</v>
      </c>
      <c r="L487" s="3">
        <v>0</v>
      </c>
      <c r="M487" s="2">
        <v>0</v>
      </c>
    </row>
    <row r="488" spans="1:13">
      <c r="A488" t="s">
        <v>15</v>
      </c>
      <c r="B488">
        <v>1876</v>
      </c>
      <c r="C488">
        <v>4</v>
      </c>
      <c r="D488">
        <v>29</v>
      </c>
      <c r="E488" s="1">
        <v>27.19</v>
      </c>
      <c r="F488" s="2">
        <v>690.6</v>
      </c>
      <c r="G488" s="1">
        <v>29.88</v>
      </c>
      <c r="H488" s="2">
        <v>758.9</v>
      </c>
      <c r="I488" s="2">
        <v>69</v>
      </c>
      <c r="J488" s="2">
        <v>20.6</v>
      </c>
      <c r="K488" s="2">
        <v>79</v>
      </c>
      <c r="L488" s="3">
        <v>0.28999999999999998</v>
      </c>
      <c r="M488" s="2">
        <v>7.4</v>
      </c>
    </row>
    <row r="489" spans="1:13">
      <c r="A489" t="s">
        <v>15</v>
      </c>
      <c r="B489">
        <v>1876</v>
      </c>
      <c r="C489">
        <v>4</v>
      </c>
      <c r="D489">
        <v>30</v>
      </c>
      <c r="E489" s="1">
        <v>27.19</v>
      </c>
      <c r="F489" s="2">
        <v>690.6</v>
      </c>
      <c r="G489" s="1">
        <v>30.08</v>
      </c>
      <c r="H489" s="2">
        <v>764</v>
      </c>
      <c r="I489" s="2">
        <v>67</v>
      </c>
      <c r="J489" s="2">
        <v>19.399999999999999</v>
      </c>
      <c r="K489" s="2">
        <v>84</v>
      </c>
      <c r="L489" s="3">
        <v>0.08</v>
      </c>
      <c r="M489" s="2">
        <v>2</v>
      </c>
    </row>
    <row r="490" spans="1:13">
      <c r="A490" t="s">
        <v>15</v>
      </c>
      <c r="B490">
        <v>1876</v>
      </c>
      <c r="C490">
        <v>5</v>
      </c>
      <c r="D490">
        <v>1</v>
      </c>
      <c r="E490" s="1">
        <v>27.19</v>
      </c>
      <c r="F490" s="2">
        <v>690.6</v>
      </c>
      <c r="G490" s="1">
        <v>29.86</v>
      </c>
      <c r="H490" s="2">
        <v>758.4</v>
      </c>
      <c r="I490" s="2">
        <v>68</v>
      </c>
      <c r="J490" s="2">
        <v>20</v>
      </c>
      <c r="K490" s="2">
        <v>84</v>
      </c>
      <c r="L490" s="3">
        <v>0</v>
      </c>
      <c r="M490" s="2">
        <v>0</v>
      </c>
    </row>
    <row r="491" spans="1:13">
      <c r="A491" t="s">
        <v>15</v>
      </c>
      <c r="B491">
        <v>1876</v>
      </c>
      <c r="C491">
        <v>5</v>
      </c>
      <c r="D491">
        <v>2</v>
      </c>
      <c r="E491" s="1">
        <v>27.18</v>
      </c>
      <c r="F491" s="2">
        <v>690.4</v>
      </c>
      <c r="G491" s="1">
        <v>29.96</v>
      </c>
      <c r="H491" s="2">
        <v>761</v>
      </c>
      <c r="I491" s="2">
        <v>70</v>
      </c>
      <c r="J491" s="2">
        <v>21.1</v>
      </c>
      <c r="K491" s="2">
        <v>84</v>
      </c>
      <c r="L491" s="3">
        <v>0</v>
      </c>
      <c r="M491" s="2">
        <v>0</v>
      </c>
    </row>
    <row r="492" spans="1:13">
      <c r="A492" t="s">
        <v>15</v>
      </c>
      <c r="B492">
        <v>1876</v>
      </c>
      <c r="C492">
        <v>5</v>
      </c>
      <c r="D492">
        <v>3</v>
      </c>
      <c r="E492" s="1">
        <v>27.16</v>
      </c>
      <c r="F492" s="2">
        <v>689.8</v>
      </c>
      <c r="G492" s="1">
        <v>29.94</v>
      </c>
      <c r="H492" s="2">
        <v>760.5</v>
      </c>
      <c r="I492" s="2">
        <v>67</v>
      </c>
      <c r="J492" s="2">
        <v>19.399999999999999</v>
      </c>
      <c r="K492" s="2">
        <v>90</v>
      </c>
      <c r="L492" s="3">
        <v>0</v>
      </c>
      <c r="M492" s="2">
        <v>0</v>
      </c>
    </row>
    <row r="493" spans="1:13">
      <c r="A493" t="s">
        <v>15</v>
      </c>
      <c r="B493">
        <v>1876</v>
      </c>
      <c r="C493">
        <v>5</v>
      </c>
      <c r="D493">
        <v>4</v>
      </c>
      <c r="E493" s="1">
        <v>27.16</v>
      </c>
      <c r="F493" s="2">
        <v>689.8</v>
      </c>
      <c r="G493" s="1">
        <v>29.93</v>
      </c>
      <c r="H493" s="2">
        <v>760.2</v>
      </c>
      <c r="I493" s="2">
        <v>69</v>
      </c>
      <c r="J493" s="2">
        <v>20.6</v>
      </c>
      <c r="K493" s="2">
        <v>90</v>
      </c>
      <c r="L493" s="3">
        <v>0</v>
      </c>
      <c r="M493" s="2">
        <v>0</v>
      </c>
    </row>
    <row r="494" spans="1:13">
      <c r="A494" t="s">
        <v>15</v>
      </c>
      <c r="B494">
        <v>1876</v>
      </c>
      <c r="C494">
        <v>5</v>
      </c>
      <c r="D494">
        <v>5</v>
      </c>
      <c r="E494" s="1">
        <v>27.19</v>
      </c>
      <c r="F494" s="2">
        <v>690.6</v>
      </c>
      <c r="G494" s="1">
        <v>29.98</v>
      </c>
      <c r="H494" s="2">
        <v>761.5</v>
      </c>
      <c r="I494" s="2">
        <v>69</v>
      </c>
      <c r="J494" s="2">
        <v>20.6</v>
      </c>
      <c r="K494" s="2">
        <v>84</v>
      </c>
      <c r="L494" s="3">
        <v>0</v>
      </c>
      <c r="M494" s="2">
        <v>0</v>
      </c>
    </row>
    <row r="495" spans="1:13">
      <c r="A495" t="s">
        <v>15</v>
      </c>
      <c r="B495">
        <v>1876</v>
      </c>
      <c r="C495">
        <v>5</v>
      </c>
      <c r="D495">
        <v>6</v>
      </c>
      <c r="E495" s="1">
        <v>27.24</v>
      </c>
      <c r="F495" s="2">
        <v>691.9</v>
      </c>
      <c r="G495" s="1">
        <v>30.02</v>
      </c>
      <c r="H495" s="2">
        <v>762.5</v>
      </c>
      <c r="I495" s="2">
        <v>67</v>
      </c>
      <c r="J495" s="2">
        <v>19.399999999999999</v>
      </c>
      <c r="K495" s="2">
        <v>84</v>
      </c>
      <c r="L495" s="3">
        <v>0.08</v>
      </c>
      <c r="M495" s="2">
        <v>2</v>
      </c>
    </row>
    <row r="496" spans="1:13">
      <c r="A496" t="s">
        <v>15</v>
      </c>
      <c r="B496">
        <v>1876</v>
      </c>
      <c r="C496">
        <v>5</v>
      </c>
      <c r="D496">
        <v>7</v>
      </c>
      <c r="E496" s="1">
        <v>27.2</v>
      </c>
      <c r="F496" s="2">
        <v>690.9</v>
      </c>
      <c r="G496" s="1">
        <v>29.98</v>
      </c>
      <c r="H496" s="2">
        <v>761.5</v>
      </c>
      <c r="I496" s="2">
        <v>66</v>
      </c>
      <c r="J496" s="2">
        <v>18.899999999999999</v>
      </c>
      <c r="K496" s="2">
        <v>90</v>
      </c>
      <c r="L496" s="3">
        <v>0</v>
      </c>
      <c r="M496" s="2">
        <v>0</v>
      </c>
    </row>
    <row r="497" spans="1:13">
      <c r="A497" t="s">
        <v>15</v>
      </c>
      <c r="B497">
        <v>1876</v>
      </c>
      <c r="C497">
        <v>5</v>
      </c>
      <c r="D497">
        <v>8</v>
      </c>
      <c r="E497" s="1">
        <v>27.19</v>
      </c>
      <c r="F497" s="2">
        <v>690.6</v>
      </c>
      <c r="G497" s="1">
        <v>29.97</v>
      </c>
      <c r="H497" s="2">
        <v>761.2</v>
      </c>
      <c r="I497" s="2">
        <v>70</v>
      </c>
      <c r="J497" s="2">
        <v>21.1</v>
      </c>
      <c r="K497" s="2">
        <v>90</v>
      </c>
      <c r="L497" s="3">
        <v>0.04</v>
      </c>
      <c r="M497" s="2">
        <v>1</v>
      </c>
    </row>
    <row r="498" spans="1:13">
      <c r="A498" t="s">
        <v>15</v>
      </c>
      <c r="B498">
        <v>1876</v>
      </c>
      <c r="C498">
        <v>5</v>
      </c>
      <c r="D498">
        <v>9</v>
      </c>
      <c r="E498" s="1">
        <v>27.19</v>
      </c>
      <c r="F498" s="2">
        <v>690.6</v>
      </c>
      <c r="G498" s="1">
        <v>29.97</v>
      </c>
      <c r="H498" s="2">
        <v>761.2</v>
      </c>
      <c r="I498" s="2">
        <v>70</v>
      </c>
      <c r="J498" s="2">
        <v>21.1</v>
      </c>
      <c r="K498" s="2">
        <v>90</v>
      </c>
      <c r="L498" s="3">
        <v>0.03</v>
      </c>
      <c r="M498" s="2">
        <v>0.8</v>
      </c>
    </row>
    <row r="499" spans="1:13">
      <c r="A499" t="s">
        <v>15</v>
      </c>
      <c r="B499">
        <v>1876</v>
      </c>
      <c r="C499">
        <v>5</v>
      </c>
      <c r="D499">
        <v>10</v>
      </c>
      <c r="E499" s="1">
        <v>27.18</v>
      </c>
      <c r="F499" s="2">
        <v>690.4</v>
      </c>
      <c r="G499" s="1">
        <v>29.96</v>
      </c>
      <c r="H499" s="2">
        <v>761</v>
      </c>
      <c r="I499" s="2">
        <v>70</v>
      </c>
      <c r="J499" s="2">
        <v>21.1</v>
      </c>
      <c r="K499" s="2">
        <v>90</v>
      </c>
      <c r="L499" s="3">
        <v>0.26</v>
      </c>
      <c r="M499" s="2">
        <v>1.6</v>
      </c>
    </row>
    <row r="500" spans="1:13">
      <c r="A500" t="s">
        <v>15</v>
      </c>
      <c r="B500">
        <v>1876</v>
      </c>
      <c r="C500">
        <v>5</v>
      </c>
      <c r="D500">
        <v>11</v>
      </c>
      <c r="E500" s="1">
        <v>27.18</v>
      </c>
      <c r="F500" s="2">
        <v>690.4</v>
      </c>
      <c r="G500" s="1">
        <v>29.95</v>
      </c>
      <c r="H500" s="2">
        <v>760.7</v>
      </c>
      <c r="I500" s="2">
        <v>69</v>
      </c>
      <c r="J500" s="2">
        <v>20.6</v>
      </c>
      <c r="K500" s="2">
        <v>90</v>
      </c>
      <c r="L500" s="3">
        <v>0.18</v>
      </c>
      <c r="M500" s="2">
        <v>4</v>
      </c>
    </row>
    <row r="501" spans="1:13">
      <c r="A501" t="s">
        <v>15</v>
      </c>
      <c r="B501">
        <v>1876</v>
      </c>
      <c r="C501">
        <v>5</v>
      </c>
      <c r="D501">
        <v>12</v>
      </c>
      <c r="E501" s="1">
        <v>27.18</v>
      </c>
      <c r="F501" s="2">
        <v>690.4</v>
      </c>
      <c r="G501" s="1">
        <v>29.96</v>
      </c>
      <c r="H501" s="2">
        <v>761</v>
      </c>
      <c r="I501" s="2">
        <v>70</v>
      </c>
      <c r="J501" s="2">
        <v>21.1</v>
      </c>
      <c r="K501" s="2">
        <v>90</v>
      </c>
      <c r="L501" s="3">
        <v>0.69</v>
      </c>
      <c r="M501" s="2">
        <v>17.5</v>
      </c>
    </row>
    <row r="502" spans="1:13">
      <c r="A502" t="s">
        <v>15</v>
      </c>
      <c r="B502">
        <v>1876</v>
      </c>
      <c r="C502">
        <v>5</v>
      </c>
      <c r="D502">
        <v>13</v>
      </c>
      <c r="E502" s="1">
        <v>27.16</v>
      </c>
      <c r="F502" s="2">
        <v>689.8</v>
      </c>
      <c r="G502" s="1">
        <v>29.96</v>
      </c>
      <c r="H502" s="2">
        <v>761</v>
      </c>
      <c r="I502" s="2">
        <v>68</v>
      </c>
      <c r="J502" s="2">
        <v>20</v>
      </c>
      <c r="K502" s="2">
        <v>90</v>
      </c>
      <c r="L502" s="3">
        <v>0</v>
      </c>
      <c r="M502" s="2">
        <v>0</v>
      </c>
    </row>
    <row r="503" spans="1:13">
      <c r="A503" t="s">
        <v>15</v>
      </c>
      <c r="B503">
        <v>1876</v>
      </c>
      <c r="C503">
        <v>5</v>
      </c>
      <c r="D503">
        <v>14</v>
      </c>
      <c r="E503" s="1">
        <v>27.18</v>
      </c>
      <c r="F503" s="2">
        <v>690.4</v>
      </c>
      <c r="G503" s="1">
        <v>29.95</v>
      </c>
      <c r="H503" s="2">
        <v>760.7</v>
      </c>
      <c r="I503" s="2">
        <v>68</v>
      </c>
      <c r="J503" s="2">
        <v>20</v>
      </c>
      <c r="K503" s="2">
        <v>79</v>
      </c>
      <c r="L503" s="3">
        <v>0.32</v>
      </c>
      <c r="M503" s="2">
        <v>8.1</v>
      </c>
    </row>
    <row r="504" spans="1:13">
      <c r="A504" t="s">
        <v>15</v>
      </c>
      <c r="B504">
        <v>1876</v>
      </c>
      <c r="C504">
        <v>5</v>
      </c>
      <c r="D504">
        <v>15</v>
      </c>
      <c r="E504" s="1">
        <v>27.2</v>
      </c>
      <c r="F504" s="2">
        <v>690.9</v>
      </c>
      <c r="G504" s="1">
        <v>29.98</v>
      </c>
      <c r="H504" s="2">
        <v>761.5</v>
      </c>
      <c r="I504" s="2">
        <v>69</v>
      </c>
      <c r="J504" s="2">
        <v>20.6</v>
      </c>
      <c r="K504" s="2">
        <v>90</v>
      </c>
      <c r="L504" s="3">
        <v>0.49</v>
      </c>
      <c r="M504" s="2">
        <v>12.4</v>
      </c>
    </row>
    <row r="505" spans="1:13">
      <c r="A505" t="s">
        <v>15</v>
      </c>
      <c r="B505">
        <v>1876</v>
      </c>
      <c r="C505">
        <v>5</v>
      </c>
      <c r="D505">
        <v>16</v>
      </c>
      <c r="E505" s="1">
        <v>27.21</v>
      </c>
      <c r="F505" s="2">
        <v>691.1</v>
      </c>
      <c r="G505" s="1">
        <v>29.99</v>
      </c>
      <c r="H505" s="2">
        <v>761.7</v>
      </c>
      <c r="I505" s="2">
        <v>70</v>
      </c>
      <c r="J505" s="2">
        <v>21.1</v>
      </c>
      <c r="K505" s="2">
        <v>90</v>
      </c>
      <c r="L505" s="3">
        <v>5.2999999999999999E-2</v>
      </c>
      <c r="M505" s="2">
        <v>1.35</v>
      </c>
    </row>
    <row r="506" spans="1:13">
      <c r="A506" t="s">
        <v>15</v>
      </c>
      <c r="B506">
        <v>1876</v>
      </c>
      <c r="C506">
        <v>5</v>
      </c>
      <c r="D506">
        <v>17</v>
      </c>
      <c r="E506" s="1">
        <v>27.21</v>
      </c>
      <c r="F506" s="2">
        <v>691.1</v>
      </c>
      <c r="G506" s="1">
        <v>30</v>
      </c>
      <c r="H506" s="2">
        <v>762</v>
      </c>
      <c r="I506" s="2">
        <v>67</v>
      </c>
      <c r="J506" s="2">
        <v>19.399999999999999</v>
      </c>
      <c r="K506" s="2">
        <v>90</v>
      </c>
      <c r="L506" s="3">
        <v>1.85</v>
      </c>
      <c r="M506" s="2">
        <v>47</v>
      </c>
    </row>
    <row r="507" spans="1:13">
      <c r="A507" t="s">
        <v>15</v>
      </c>
      <c r="B507">
        <v>1876</v>
      </c>
      <c r="C507">
        <v>5</v>
      </c>
      <c r="D507">
        <v>18</v>
      </c>
      <c r="E507" s="1">
        <v>27.18</v>
      </c>
      <c r="F507" s="2">
        <v>690.4</v>
      </c>
      <c r="G507" s="1">
        <v>29.97</v>
      </c>
      <c r="H507" s="2">
        <v>761.2</v>
      </c>
      <c r="I507" s="2">
        <v>67</v>
      </c>
      <c r="J507" s="2">
        <v>19.399999999999999</v>
      </c>
      <c r="K507" s="2">
        <v>90</v>
      </c>
      <c r="L507" s="3">
        <v>0.92</v>
      </c>
      <c r="M507" s="2">
        <v>23.4</v>
      </c>
    </row>
    <row r="508" spans="1:13">
      <c r="A508" t="s">
        <v>15</v>
      </c>
      <c r="B508">
        <v>1876</v>
      </c>
      <c r="C508">
        <v>5</v>
      </c>
      <c r="D508">
        <v>19</v>
      </c>
      <c r="E508" s="1">
        <v>27.21</v>
      </c>
      <c r="F508" s="2">
        <v>691.1</v>
      </c>
      <c r="G508" s="1">
        <v>29.98</v>
      </c>
      <c r="H508" s="2">
        <v>761.5</v>
      </c>
      <c r="I508" s="2">
        <v>69</v>
      </c>
      <c r="J508" s="2">
        <v>20.6</v>
      </c>
      <c r="K508" s="2">
        <v>90</v>
      </c>
      <c r="L508" s="3">
        <v>1.78</v>
      </c>
      <c r="M508" s="2">
        <v>45.2</v>
      </c>
    </row>
    <row r="509" spans="1:13">
      <c r="A509" t="s">
        <v>15</v>
      </c>
      <c r="B509">
        <v>1876</v>
      </c>
      <c r="C509">
        <v>5</v>
      </c>
      <c r="D509">
        <v>20</v>
      </c>
      <c r="E509" s="1">
        <v>27.22</v>
      </c>
      <c r="F509" s="2">
        <v>691.4</v>
      </c>
      <c r="G509" s="1">
        <v>29.99</v>
      </c>
      <c r="H509" s="2">
        <v>761.7</v>
      </c>
      <c r="I509" s="2">
        <v>68</v>
      </c>
      <c r="J509" s="2">
        <v>20</v>
      </c>
      <c r="K509" s="2">
        <v>90</v>
      </c>
      <c r="L509" s="3">
        <v>0.2</v>
      </c>
      <c r="M509" s="2">
        <v>5.0999999999999996</v>
      </c>
    </row>
    <row r="510" spans="1:13">
      <c r="A510" t="s">
        <v>15</v>
      </c>
      <c r="B510">
        <v>1876</v>
      </c>
      <c r="C510">
        <v>5</v>
      </c>
      <c r="D510">
        <v>21</v>
      </c>
      <c r="E510" s="1">
        <v>27.19</v>
      </c>
      <c r="F510" s="2">
        <v>690.6</v>
      </c>
      <c r="G510" s="1">
        <v>29.98</v>
      </c>
      <c r="H510" s="2">
        <v>761.5</v>
      </c>
      <c r="I510" s="2">
        <v>66</v>
      </c>
      <c r="J510" s="2">
        <v>18.899999999999999</v>
      </c>
      <c r="K510" s="2">
        <v>90</v>
      </c>
      <c r="L510" s="3">
        <v>0</v>
      </c>
      <c r="M510" s="2">
        <v>0</v>
      </c>
    </row>
    <row r="511" spans="1:13">
      <c r="A511" t="s">
        <v>15</v>
      </c>
      <c r="B511">
        <v>1876</v>
      </c>
      <c r="C511">
        <v>5</v>
      </c>
      <c r="D511">
        <v>22</v>
      </c>
      <c r="E511" s="1">
        <v>27.17</v>
      </c>
      <c r="F511" s="2">
        <v>690.1</v>
      </c>
      <c r="G511" s="1">
        <v>29.96</v>
      </c>
      <c r="H511" s="2">
        <v>761</v>
      </c>
      <c r="I511" s="2">
        <v>68</v>
      </c>
      <c r="J511" s="2">
        <v>20</v>
      </c>
      <c r="K511" s="2">
        <v>90</v>
      </c>
      <c r="L511" s="3">
        <v>0.18</v>
      </c>
      <c r="M511" s="2">
        <v>4.5999999999999996</v>
      </c>
    </row>
    <row r="512" spans="1:13">
      <c r="A512" t="s">
        <v>15</v>
      </c>
      <c r="B512">
        <v>1876</v>
      </c>
      <c r="C512">
        <v>5</v>
      </c>
      <c r="D512">
        <v>23</v>
      </c>
      <c r="E512" s="1">
        <v>27.2</v>
      </c>
      <c r="F512" s="2">
        <v>690.4</v>
      </c>
      <c r="G512" s="1">
        <v>29.97</v>
      </c>
      <c r="H512" s="2">
        <v>761.2</v>
      </c>
      <c r="I512" s="2">
        <v>69</v>
      </c>
      <c r="J512" s="2">
        <v>20.6</v>
      </c>
      <c r="K512" s="2">
        <v>90</v>
      </c>
      <c r="L512" s="3">
        <v>0.24</v>
      </c>
      <c r="M512" s="2">
        <v>6.1</v>
      </c>
    </row>
    <row r="513" spans="1:13">
      <c r="A513" t="s">
        <v>15</v>
      </c>
      <c r="B513">
        <v>1876</v>
      </c>
      <c r="C513">
        <v>5</v>
      </c>
      <c r="D513">
        <v>24</v>
      </c>
      <c r="E513" s="1">
        <v>27.21</v>
      </c>
      <c r="F513" s="2">
        <v>691.1</v>
      </c>
      <c r="G513" s="1">
        <v>29.99</v>
      </c>
      <c r="H513" s="2">
        <v>761.7</v>
      </c>
      <c r="I513" s="2">
        <v>70</v>
      </c>
      <c r="J513" s="2">
        <v>21.1</v>
      </c>
      <c r="K513" s="2">
        <v>90</v>
      </c>
      <c r="L513" s="3">
        <v>0.08</v>
      </c>
      <c r="M513" s="2">
        <v>2</v>
      </c>
    </row>
    <row r="514" spans="1:13">
      <c r="A514" t="s">
        <v>15</v>
      </c>
      <c r="B514">
        <v>1876</v>
      </c>
      <c r="C514">
        <v>5</v>
      </c>
      <c r="D514">
        <v>25</v>
      </c>
      <c r="E514" s="1">
        <v>27.16</v>
      </c>
      <c r="F514" s="2">
        <v>689.8</v>
      </c>
      <c r="G514" s="1">
        <v>29.94</v>
      </c>
      <c r="H514" s="2">
        <v>760.5</v>
      </c>
      <c r="I514" s="2">
        <v>68</v>
      </c>
      <c r="J514" s="2">
        <v>20</v>
      </c>
      <c r="K514" s="2">
        <v>84</v>
      </c>
      <c r="L514" s="3">
        <v>0.79</v>
      </c>
      <c r="M514" s="2">
        <v>20.100000000000001</v>
      </c>
    </row>
    <row r="515" spans="1:13">
      <c r="A515" t="s">
        <v>15</v>
      </c>
      <c r="B515">
        <v>1876</v>
      </c>
      <c r="C515">
        <v>5</v>
      </c>
      <c r="D515">
        <v>26</v>
      </c>
      <c r="E515" s="1">
        <v>27.17</v>
      </c>
      <c r="F515" s="2">
        <v>690.1</v>
      </c>
      <c r="G515" s="1">
        <v>29.95</v>
      </c>
      <c r="H515" s="2">
        <v>760.7</v>
      </c>
      <c r="I515" s="2">
        <v>69</v>
      </c>
      <c r="J515" s="2">
        <v>20.6</v>
      </c>
      <c r="K515" s="2">
        <v>90</v>
      </c>
      <c r="L515" s="3">
        <v>0.26</v>
      </c>
      <c r="M515" s="2">
        <v>6.6</v>
      </c>
    </row>
    <row r="516" spans="1:13">
      <c r="A516" t="s">
        <v>15</v>
      </c>
      <c r="B516">
        <v>1876</v>
      </c>
      <c r="C516">
        <v>5</v>
      </c>
      <c r="D516">
        <v>27</v>
      </c>
      <c r="E516" s="1">
        <v>27.14</v>
      </c>
      <c r="F516" s="2">
        <v>689.2</v>
      </c>
      <c r="G516" s="1">
        <v>29.91</v>
      </c>
      <c r="H516" s="2">
        <v>759.7</v>
      </c>
      <c r="I516" s="2">
        <v>68</v>
      </c>
      <c r="J516" s="2">
        <v>20</v>
      </c>
      <c r="K516" s="2">
        <v>90</v>
      </c>
      <c r="L516" s="3">
        <v>1.6</v>
      </c>
      <c r="M516" s="2">
        <v>40.6</v>
      </c>
    </row>
    <row r="517" spans="1:13">
      <c r="A517" t="s">
        <v>15</v>
      </c>
      <c r="B517">
        <v>1876</v>
      </c>
      <c r="C517">
        <v>5</v>
      </c>
      <c r="D517">
        <v>28</v>
      </c>
      <c r="E517" s="1">
        <v>27.17</v>
      </c>
      <c r="F517" s="2">
        <v>690.1</v>
      </c>
      <c r="G517" s="1">
        <v>29.94</v>
      </c>
      <c r="H517" s="2">
        <v>760.5</v>
      </c>
      <c r="I517" s="2">
        <v>69</v>
      </c>
      <c r="J517" s="2">
        <v>20.6</v>
      </c>
      <c r="K517" s="2">
        <v>90</v>
      </c>
      <c r="L517" s="3">
        <v>0.39</v>
      </c>
      <c r="M517" s="2">
        <v>9.9</v>
      </c>
    </row>
    <row r="518" spans="1:13">
      <c r="A518" t="s">
        <v>15</v>
      </c>
      <c r="B518">
        <v>1876</v>
      </c>
      <c r="C518">
        <v>5</v>
      </c>
      <c r="D518">
        <v>29</v>
      </c>
      <c r="E518" s="1">
        <v>27.14</v>
      </c>
      <c r="F518" s="2">
        <v>689.3</v>
      </c>
      <c r="G518" s="1">
        <v>29.92</v>
      </c>
      <c r="H518" s="2">
        <v>760</v>
      </c>
      <c r="I518" s="2">
        <v>74</v>
      </c>
      <c r="J518" s="2">
        <v>23.3</v>
      </c>
      <c r="K518" s="2">
        <v>90</v>
      </c>
      <c r="L518" s="3">
        <v>1.61</v>
      </c>
      <c r="M518" s="2">
        <v>40.9</v>
      </c>
    </row>
    <row r="519" spans="1:13">
      <c r="A519" t="s">
        <v>15</v>
      </c>
      <c r="B519">
        <v>1876</v>
      </c>
      <c r="C519">
        <v>5</v>
      </c>
      <c r="D519">
        <v>30</v>
      </c>
      <c r="E519" s="1">
        <v>27.15</v>
      </c>
      <c r="F519" s="2">
        <v>689.6</v>
      </c>
      <c r="G519" s="1">
        <v>29.93</v>
      </c>
      <c r="H519" s="2">
        <v>760.2</v>
      </c>
      <c r="I519" s="2">
        <v>70</v>
      </c>
      <c r="J519" s="2">
        <v>21.1</v>
      </c>
      <c r="K519" s="2">
        <v>95</v>
      </c>
      <c r="L519" s="3">
        <v>0.4</v>
      </c>
      <c r="M519" s="2">
        <v>10.199999999999999</v>
      </c>
    </row>
    <row r="520" spans="1:13">
      <c r="A520" t="s">
        <v>15</v>
      </c>
      <c r="B520">
        <v>1876</v>
      </c>
      <c r="C520">
        <v>5</v>
      </c>
      <c r="D520">
        <v>31</v>
      </c>
      <c r="E520" s="1">
        <v>27.18</v>
      </c>
      <c r="F520" s="2">
        <v>690.4</v>
      </c>
      <c r="G520" s="1">
        <v>29.96</v>
      </c>
      <c r="H520" s="2">
        <v>761</v>
      </c>
      <c r="I520" s="2">
        <v>71</v>
      </c>
      <c r="J520" s="2">
        <v>21.7</v>
      </c>
      <c r="K520" s="2">
        <v>90</v>
      </c>
      <c r="L520" s="3">
        <v>0.12</v>
      </c>
      <c r="M520" s="2">
        <v>3</v>
      </c>
    </row>
    <row r="521" spans="1:13">
      <c r="A521" t="s">
        <v>15</v>
      </c>
      <c r="B521">
        <v>1876</v>
      </c>
      <c r="C521">
        <v>6</v>
      </c>
      <c r="D521">
        <v>1</v>
      </c>
      <c r="E521" s="1">
        <v>27.19</v>
      </c>
      <c r="F521" s="2">
        <v>690.6</v>
      </c>
      <c r="G521" s="1">
        <v>29.96</v>
      </c>
      <c r="H521" s="2">
        <v>761</v>
      </c>
      <c r="I521" s="2">
        <v>69</v>
      </c>
      <c r="J521" s="2">
        <v>20.6</v>
      </c>
      <c r="K521" s="2">
        <v>90</v>
      </c>
      <c r="L521" s="3">
        <v>0.85</v>
      </c>
      <c r="M521" s="2">
        <v>21.6</v>
      </c>
    </row>
    <row r="522" spans="1:13">
      <c r="A522" t="s">
        <v>15</v>
      </c>
      <c r="B522">
        <v>1876</v>
      </c>
      <c r="C522">
        <v>6</v>
      </c>
      <c r="D522">
        <v>2</v>
      </c>
      <c r="E522" s="1">
        <v>27.18</v>
      </c>
      <c r="F522" s="2">
        <v>690.4</v>
      </c>
      <c r="G522" s="1">
        <v>29.96</v>
      </c>
      <c r="H522" s="2">
        <v>761</v>
      </c>
      <c r="I522" s="2">
        <v>69</v>
      </c>
      <c r="J522" s="2">
        <v>20.6</v>
      </c>
      <c r="K522" s="2">
        <v>90</v>
      </c>
      <c r="L522" s="3">
        <v>0.27</v>
      </c>
      <c r="M522" s="2">
        <v>6.9</v>
      </c>
    </row>
    <row r="523" spans="1:13">
      <c r="A523" t="s">
        <v>15</v>
      </c>
      <c r="B523">
        <v>1876</v>
      </c>
      <c r="C523">
        <v>6</v>
      </c>
      <c r="D523">
        <v>3</v>
      </c>
      <c r="E523" s="1">
        <v>27.18</v>
      </c>
      <c r="F523" s="2">
        <v>690.4</v>
      </c>
      <c r="G523" s="1">
        <v>29.96</v>
      </c>
      <c r="H523" s="2">
        <v>761</v>
      </c>
      <c r="I523" s="2">
        <v>69</v>
      </c>
      <c r="J523" s="2">
        <v>20.6</v>
      </c>
      <c r="K523" s="2">
        <v>90</v>
      </c>
      <c r="L523" s="3">
        <v>1.2</v>
      </c>
      <c r="M523" s="2">
        <v>30.5</v>
      </c>
    </row>
    <row r="524" spans="1:13">
      <c r="A524" t="s">
        <v>15</v>
      </c>
      <c r="B524">
        <v>1876</v>
      </c>
      <c r="C524">
        <v>6</v>
      </c>
      <c r="D524">
        <v>4</v>
      </c>
      <c r="E524" s="1">
        <v>27.18</v>
      </c>
      <c r="F524" s="2">
        <v>690.4</v>
      </c>
      <c r="G524" s="1">
        <v>29.95</v>
      </c>
      <c r="H524" s="2">
        <v>760.7</v>
      </c>
      <c r="I524" s="2">
        <v>69</v>
      </c>
      <c r="J524" s="2">
        <v>20.6</v>
      </c>
      <c r="K524" s="2">
        <v>90</v>
      </c>
      <c r="L524" s="3">
        <v>0</v>
      </c>
      <c r="M524" s="2">
        <v>0</v>
      </c>
    </row>
    <row r="525" spans="1:13">
      <c r="A525" t="s">
        <v>15</v>
      </c>
      <c r="B525">
        <v>1876</v>
      </c>
      <c r="C525">
        <v>6</v>
      </c>
      <c r="D525">
        <v>5</v>
      </c>
      <c r="E525" s="1">
        <v>27.18</v>
      </c>
      <c r="F525" s="2">
        <v>690.4</v>
      </c>
      <c r="G525" s="1">
        <v>29.96</v>
      </c>
      <c r="H525" s="2">
        <v>761</v>
      </c>
      <c r="I525" s="2">
        <v>69</v>
      </c>
      <c r="J525" s="2">
        <v>20.6</v>
      </c>
      <c r="K525" s="2">
        <v>90</v>
      </c>
      <c r="L525" s="3">
        <v>0.33</v>
      </c>
      <c r="M525" s="2">
        <v>8.4</v>
      </c>
    </row>
    <row r="526" spans="1:13">
      <c r="A526" t="s">
        <v>15</v>
      </c>
      <c r="B526">
        <v>1876</v>
      </c>
      <c r="C526">
        <v>6</v>
      </c>
      <c r="D526">
        <v>6</v>
      </c>
      <c r="E526" s="1">
        <v>27.18</v>
      </c>
      <c r="F526" s="2">
        <v>690.4</v>
      </c>
      <c r="G526" s="1">
        <v>29.96</v>
      </c>
      <c r="H526" s="2">
        <v>761</v>
      </c>
      <c r="I526" s="2">
        <v>69</v>
      </c>
      <c r="J526" s="2">
        <v>20.6</v>
      </c>
      <c r="K526" s="2">
        <v>84</v>
      </c>
      <c r="L526" s="3">
        <v>0</v>
      </c>
      <c r="M526" s="2">
        <v>0</v>
      </c>
    </row>
    <row r="527" spans="1:13">
      <c r="A527" t="s">
        <v>15</v>
      </c>
      <c r="B527">
        <v>1876</v>
      </c>
      <c r="C527">
        <v>6</v>
      </c>
      <c r="D527">
        <v>7</v>
      </c>
      <c r="E527" s="1">
        <v>27.18</v>
      </c>
      <c r="F527" s="2">
        <v>690.4</v>
      </c>
      <c r="G527" s="1">
        <v>29.96</v>
      </c>
      <c r="H527" s="2">
        <v>761</v>
      </c>
      <c r="I527" s="2">
        <v>69</v>
      </c>
      <c r="J527" s="2">
        <v>20.6</v>
      </c>
      <c r="K527" s="2">
        <v>90</v>
      </c>
      <c r="L527" s="3">
        <v>0.28999999999999998</v>
      </c>
      <c r="M527" s="2">
        <v>7.4</v>
      </c>
    </row>
    <row r="528" spans="1:13">
      <c r="A528" t="s">
        <v>15</v>
      </c>
      <c r="B528">
        <v>1876</v>
      </c>
      <c r="C528">
        <v>6</v>
      </c>
      <c r="D528">
        <v>8</v>
      </c>
      <c r="E528" s="1">
        <v>27.2</v>
      </c>
      <c r="F528" s="2">
        <v>690.9</v>
      </c>
      <c r="G528" s="1">
        <v>29.98</v>
      </c>
      <c r="H528" s="2">
        <v>761.5</v>
      </c>
      <c r="I528" s="2">
        <v>69</v>
      </c>
      <c r="J528" s="2">
        <v>20.6</v>
      </c>
      <c r="K528" s="2">
        <v>84</v>
      </c>
      <c r="L528" s="3">
        <v>0</v>
      </c>
      <c r="M528" s="2">
        <v>0</v>
      </c>
    </row>
    <row r="529" spans="1:13">
      <c r="A529" t="s">
        <v>15</v>
      </c>
      <c r="B529">
        <v>1876</v>
      </c>
      <c r="C529">
        <v>6</v>
      </c>
      <c r="D529">
        <v>9</v>
      </c>
      <c r="E529" s="1">
        <v>27.16</v>
      </c>
      <c r="F529" s="2">
        <v>689.8</v>
      </c>
      <c r="G529" s="1">
        <v>29.92</v>
      </c>
      <c r="H529" s="2">
        <v>760</v>
      </c>
      <c r="I529" s="2">
        <v>73</v>
      </c>
      <c r="J529" s="2">
        <v>22.8</v>
      </c>
      <c r="K529" s="2">
        <v>76</v>
      </c>
      <c r="L529" s="3">
        <v>0</v>
      </c>
      <c r="M529" s="2">
        <v>0</v>
      </c>
    </row>
    <row r="530" spans="1:13">
      <c r="A530" t="s">
        <v>15</v>
      </c>
      <c r="B530">
        <v>1876</v>
      </c>
      <c r="C530">
        <v>6</v>
      </c>
      <c r="D530">
        <v>10</v>
      </c>
      <c r="E530" s="1">
        <v>27.15</v>
      </c>
      <c r="F530" s="2">
        <v>689.6</v>
      </c>
      <c r="G530" s="1">
        <v>29.96</v>
      </c>
      <c r="H530" s="2">
        <v>761</v>
      </c>
      <c r="I530" s="2">
        <v>69</v>
      </c>
      <c r="J530" s="2">
        <v>20.6</v>
      </c>
      <c r="K530" s="2">
        <v>84</v>
      </c>
      <c r="L530" s="3">
        <v>0.68</v>
      </c>
      <c r="M530" s="2">
        <v>17.3</v>
      </c>
    </row>
    <row r="531" spans="1:13">
      <c r="A531" t="s">
        <v>15</v>
      </c>
      <c r="B531">
        <v>1876</v>
      </c>
      <c r="C531">
        <v>6</v>
      </c>
      <c r="D531">
        <v>11</v>
      </c>
      <c r="E531" s="1">
        <v>27.17</v>
      </c>
      <c r="F531" s="2">
        <v>690.1</v>
      </c>
      <c r="G531" s="1">
        <v>29.94</v>
      </c>
      <c r="H531" s="2">
        <v>760.5</v>
      </c>
      <c r="I531" s="2">
        <v>70</v>
      </c>
      <c r="J531" s="2">
        <v>21.1</v>
      </c>
      <c r="K531" s="2">
        <v>84</v>
      </c>
      <c r="L531" s="3">
        <v>0.54</v>
      </c>
      <c r="M531" s="2">
        <v>13.7</v>
      </c>
    </row>
    <row r="532" spans="1:13">
      <c r="A532" t="s">
        <v>15</v>
      </c>
      <c r="B532">
        <v>1876</v>
      </c>
      <c r="C532">
        <v>6</v>
      </c>
      <c r="D532">
        <v>12</v>
      </c>
      <c r="E532" s="1">
        <v>27.16</v>
      </c>
      <c r="F532" s="2">
        <v>689.8</v>
      </c>
      <c r="G532" s="1">
        <v>29.94</v>
      </c>
      <c r="H532" s="2">
        <v>760.5</v>
      </c>
      <c r="I532" s="2">
        <v>69</v>
      </c>
      <c r="J532" s="2">
        <v>20.6</v>
      </c>
      <c r="K532" s="2">
        <v>90</v>
      </c>
      <c r="L532" s="3">
        <v>0.27</v>
      </c>
      <c r="M532" s="2">
        <v>6.9</v>
      </c>
    </row>
    <row r="533" spans="1:13">
      <c r="A533" t="s">
        <v>15</v>
      </c>
      <c r="B533">
        <v>1876</v>
      </c>
      <c r="C533">
        <v>6</v>
      </c>
      <c r="D533">
        <v>13</v>
      </c>
      <c r="E533" s="1">
        <v>27.18</v>
      </c>
      <c r="F533" s="2">
        <v>690.4</v>
      </c>
      <c r="G533" s="1">
        <v>29.96</v>
      </c>
      <c r="H533" s="2">
        <v>761</v>
      </c>
      <c r="I533" s="2">
        <v>72</v>
      </c>
      <c r="J533" s="2">
        <v>22.2</v>
      </c>
      <c r="K533" s="2">
        <v>75</v>
      </c>
      <c r="L533" s="3">
        <v>0.18</v>
      </c>
      <c r="M533" s="2">
        <v>4.5999999999999996</v>
      </c>
    </row>
    <row r="534" spans="1:13">
      <c r="A534" t="s">
        <v>15</v>
      </c>
      <c r="B534">
        <v>1876</v>
      </c>
      <c r="C534">
        <v>6</v>
      </c>
      <c r="D534">
        <v>14</v>
      </c>
      <c r="E534" s="1">
        <v>27.17</v>
      </c>
      <c r="F534" s="2">
        <v>690.1</v>
      </c>
      <c r="G534" s="1">
        <v>29.95</v>
      </c>
      <c r="H534" s="2">
        <v>760.7</v>
      </c>
      <c r="I534" s="2">
        <v>69</v>
      </c>
      <c r="J534" s="2">
        <v>20.6</v>
      </c>
      <c r="K534" s="2">
        <v>90</v>
      </c>
      <c r="L534" s="3">
        <v>0.1</v>
      </c>
      <c r="M534" s="2">
        <v>2.5</v>
      </c>
    </row>
    <row r="535" spans="1:13">
      <c r="A535" t="s">
        <v>15</v>
      </c>
      <c r="B535">
        <v>1876</v>
      </c>
      <c r="C535">
        <v>6</v>
      </c>
      <c r="D535">
        <v>15</v>
      </c>
      <c r="E535" s="1">
        <v>27.17</v>
      </c>
      <c r="F535" s="2">
        <v>690.1</v>
      </c>
      <c r="G535" s="1">
        <v>29.94</v>
      </c>
      <c r="H535" s="2">
        <v>760.5</v>
      </c>
      <c r="I535" s="2">
        <v>69</v>
      </c>
      <c r="J535" s="2">
        <v>20.6</v>
      </c>
      <c r="K535" s="2">
        <v>90</v>
      </c>
      <c r="L535" s="3">
        <v>0.27</v>
      </c>
      <c r="M535" s="2">
        <v>6.9</v>
      </c>
    </row>
    <row r="536" spans="1:13">
      <c r="A536" t="s">
        <v>15</v>
      </c>
      <c r="B536">
        <v>1876</v>
      </c>
      <c r="C536">
        <v>6</v>
      </c>
      <c r="D536">
        <v>16</v>
      </c>
      <c r="E536" s="1">
        <v>27.21</v>
      </c>
      <c r="F536" s="2">
        <v>691.1</v>
      </c>
      <c r="G536" s="1">
        <v>29.99</v>
      </c>
      <c r="H536" s="2">
        <v>761.7</v>
      </c>
      <c r="I536" s="2">
        <v>72</v>
      </c>
      <c r="J536" s="2">
        <v>22.2</v>
      </c>
      <c r="K536" s="2">
        <v>90</v>
      </c>
      <c r="L536" s="3">
        <v>0.26</v>
      </c>
      <c r="M536" s="2">
        <v>6.6</v>
      </c>
    </row>
    <row r="537" spans="1:13">
      <c r="A537" t="s">
        <v>15</v>
      </c>
      <c r="B537">
        <v>1876</v>
      </c>
      <c r="C537">
        <v>6</v>
      </c>
      <c r="D537">
        <v>17</v>
      </c>
      <c r="E537" s="1">
        <v>27.21</v>
      </c>
      <c r="F537" s="2">
        <v>691.1</v>
      </c>
      <c r="G537" s="1">
        <v>29.99</v>
      </c>
      <c r="H537" s="2">
        <v>761.7</v>
      </c>
      <c r="I537" s="2">
        <v>70</v>
      </c>
      <c r="J537" s="2">
        <v>21.1</v>
      </c>
      <c r="K537" s="2">
        <v>84</v>
      </c>
      <c r="L537" s="3">
        <v>0</v>
      </c>
      <c r="M537" s="2">
        <v>0</v>
      </c>
    </row>
    <row r="538" spans="1:13">
      <c r="A538" t="s">
        <v>15</v>
      </c>
      <c r="B538">
        <v>1876</v>
      </c>
      <c r="C538">
        <v>6</v>
      </c>
      <c r="D538">
        <v>18</v>
      </c>
      <c r="E538" s="1">
        <v>27.21</v>
      </c>
      <c r="F538" s="2">
        <v>691.1</v>
      </c>
      <c r="G538" s="1">
        <v>29.98</v>
      </c>
      <c r="H538" s="2">
        <v>761.5</v>
      </c>
      <c r="I538" s="2">
        <v>70</v>
      </c>
      <c r="J538" s="2">
        <v>21.1</v>
      </c>
      <c r="K538" s="2">
        <v>84</v>
      </c>
      <c r="L538" s="3">
        <v>0</v>
      </c>
      <c r="M538" s="2">
        <v>0</v>
      </c>
    </row>
    <row r="539" spans="1:13">
      <c r="A539" t="s">
        <v>15</v>
      </c>
      <c r="B539">
        <v>1876</v>
      </c>
      <c r="C539">
        <v>6</v>
      </c>
      <c r="D539">
        <v>19</v>
      </c>
      <c r="E539" s="1">
        <v>27.22</v>
      </c>
      <c r="F539" s="2">
        <v>691.4</v>
      </c>
      <c r="G539" s="1">
        <v>29.99</v>
      </c>
      <c r="H539" s="2">
        <v>761.7</v>
      </c>
      <c r="I539" s="2">
        <v>71</v>
      </c>
      <c r="J539" s="2">
        <v>21.7</v>
      </c>
      <c r="K539" s="2">
        <v>90</v>
      </c>
      <c r="L539" s="3">
        <v>0</v>
      </c>
      <c r="M539" s="2">
        <v>0</v>
      </c>
    </row>
    <row r="540" spans="1:13">
      <c r="A540" t="s">
        <v>15</v>
      </c>
      <c r="B540">
        <v>1876</v>
      </c>
      <c r="C540">
        <v>6</v>
      </c>
      <c r="D540">
        <v>20</v>
      </c>
      <c r="E540" s="1">
        <v>27.23</v>
      </c>
      <c r="F540" s="2">
        <v>691.6</v>
      </c>
      <c r="G540" s="1">
        <v>30</v>
      </c>
      <c r="H540" s="2">
        <v>762</v>
      </c>
      <c r="I540" s="2">
        <v>71</v>
      </c>
      <c r="J540" s="2">
        <v>21.7</v>
      </c>
      <c r="K540" s="2">
        <v>90</v>
      </c>
      <c r="L540" s="3">
        <v>0</v>
      </c>
      <c r="M540" s="2">
        <v>0</v>
      </c>
    </row>
    <row r="541" spans="1:13">
      <c r="A541" t="s">
        <v>15</v>
      </c>
      <c r="B541">
        <v>1876</v>
      </c>
      <c r="C541">
        <v>6</v>
      </c>
      <c r="D541">
        <v>21</v>
      </c>
      <c r="E541" s="1">
        <v>27.27</v>
      </c>
      <c r="F541" s="2">
        <v>692.6</v>
      </c>
      <c r="G541" s="1">
        <v>30.03</v>
      </c>
      <c r="H541" s="2">
        <v>762.7</v>
      </c>
      <c r="I541" s="2">
        <v>73</v>
      </c>
      <c r="J541" s="2">
        <v>22.8</v>
      </c>
      <c r="K541" s="2">
        <v>72</v>
      </c>
      <c r="L541" s="3">
        <v>0</v>
      </c>
      <c r="M541" s="2">
        <v>0</v>
      </c>
    </row>
    <row r="542" spans="1:13">
      <c r="A542" t="s">
        <v>15</v>
      </c>
      <c r="B542">
        <v>1876</v>
      </c>
      <c r="C542">
        <v>6</v>
      </c>
      <c r="D542">
        <v>22</v>
      </c>
      <c r="E542" s="1">
        <v>27.29</v>
      </c>
      <c r="F542" s="2">
        <v>693.2</v>
      </c>
      <c r="G542" s="1">
        <v>30.06</v>
      </c>
      <c r="H542" s="2">
        <v>763.5</v>
      </c>
      <c r="I542" s="2">
        <v>72</v>
      </c>
      <c r="J542" s="2">
        <v>22.2</v>
      </c>
      <c r="K542" s="2">
        <v>81</v>
      </c>
      <c r="L542" s="3">
        <v>0</v>
      </c>
      <c r="M542" s="2">
        <v>0</v>
      </c>
    </row>
    <row r="543" spans="1:13">
      <c r="A543" t="s">
        <v>15</v>
      </c>
      <c r="B543">
        <v>1876</v>
      </c>
      <c r="C543">
        <v>6</v>
      </c>
      <c r="D543">
        <v>23</v>
      </c>
      <c r="E543" s="1">
        <v>27.3</v>
      </c>
      <c r="F543" s="2">
        <v>693.4</v>
      </c>
      <c r="G543" s="1">
        <v>30.08</v>
      </c>
      <c r="H543" s="2">
        <v>764</v>
      </c>
      <c r="I543" s="2">
        <v>69</v>
      </c>
      <c r="J543" s="2">
        <v>20.6</v>
      </c>
      <c r="K543" s="2">
        <v>75</v>
      </c>
      <c r="L543" s="3">
        <v>0.12</v>
      </c>
      <c r="M543" s="2">
        <v>3</v>
      </c>
    </row>
    <row r="544" spans="1:13">
      <c r="A544" t="s">
        <v>15</v>
      </c>
      <c r="B544">
        <v>1876</v>
      </c>
      <c r="C544">
        <v>6</v>
      </c>
      <c r="D544">
        <v>24</v>
      </c>
      <c r="E544" s="1">
        <v>27.26</v>
      </c>
      <c r="F544" s="2">
        <v>692.4</v>
      </c>
      <c r="G544" s="1">
        <v>30.05</v>
      </c>
      <c r="H544" s="2">
        <v>763.3</v>
      </c>
      <c r="I544" s="2">
        <v>72</v>
      </c>
      <c r="J544" s="2">
        <v>22.2</v>
      </c>
      <c r="K544" s="2">
        <v>71</v>
      </c>
      <c r="L544" s="3">
        <v>0</v>
      </c>
      <c r="M544" s="2">
        <v>0</v>
      </c>
    </row>
    <row r="545" spans="1:13">
      <c r="A545" t="s">
        <v>15</v>
      </c>
      <c r="B545">
        <v>1876</v>
      </c>
      <c r="C545">
        <v>6</v>
      </c>
      <c r="D545">
        <v>25</v>
      </c>
      <c r="E545" s="1">
        <v>27.25</v>
      </c>
      <c r="F545" s="2">
        <v>692.1</v>
      </c>
      <c r="G545" s="1">
        <v>30.03</v>
      </c>
      <c r="H545" s="2">
        <v>762.7</v>
      </c>
      <c r="I545" s="2">
        <v>71</v>
      </c>
      <c r="J545" s="2">
        <v>21.7</v>
      </c>
      <c r="K545" s="2">
        <v>75</v>
      </c>
      <c r="L545" s="3">
        <v>0</v>
      </c>
      <c r="M545" s="2">
        <v>0</v>
      </c>
    </row>
    <row r="546" spans="1:13">
      <c r="A546" t="s">
        <v>15</v>
      </c>
      <c r="B546">
        <v>1876</v>
      </c>
      <c r="C546">
        <v>6</v>
      </c>
      <c r="D546">
        <v>26</v>
      </c>
      <c r="E546" s="1">
        <v>27.24</v>
      </c>
      <c r="F546" s="2">
        <v>691.9</v>
      </c>
      <c r="G546" s="1">
        <v>30.06</v>
      </c>
      <c r="H546" s="2">
        <v>763.5</v>
      </c>
      <c r="I546" s="2">
        <v>70</v>
      </c>
      <c r="J546" s="2">
        <v>21.1</v>
      </c>
      <c r="K546" s="2">
        <v>71</v>
      </c>
      <c r="L546" s="3">
        <v>0</v>
      </c>
      <c r="M546" s="2">
        <v>0</v>
      </c>
    </row>
    <row r="547" spans="1:13">
      <c r="A547" t="s">
        <v>15</v>
      </c>
      <c r="B547">
        <v>1876</v>
      </c>
      <c r="C547">
        <v>6</v>
      </c>
      <c r="D547">
        <v>27</v>
      </c>
      <c r="E547" s="1">
        <v>27.21</v>
      </c>
      <c r="F547" s="2">
        <v>691.1</v>
      </c>
      <c r="G547" s="1">
        <v>29.98</v>
      </c>
      <c r="H547" s="2">
        <v>761.5</v>
      </c>
      <c r="I547" s="2">
        <v>69</v>
      </c>
      <c r="J547" s="2">
        <v>20.6</v>
      </c>
    </row>
    <row r="548" spans="1:13">
      <c r="A548" t="s">
        <v>15</v>
      </c>
      <c r="B548">
        <v>1876</v>
      </c>
      <c r="C548">
        <v>6</v>
      </c>
      <c r="D548">
        <v>28</v>
      </c>
      <c r="E548" s="1">
        <v>27.28</v>
      </c>
      <c r="F548" s="2">
        <v>692.9</v>
      </c>
      <c r="G548" s="1">
        <v>30.05</v>
      </c>
      <c r="H548" s="2">
        <v>763.3</v>
      </c>
      <c r="I548" s="2">
        <v>70</v>
      </c>
      <c r="J548" s="2">
        <v>21.1</v>
      </c>
      <c r="K548" s="2">
        <v>75</v>
      </c>
      <c r="L548" s="3">
        <v>0.54</v>
      </c>
      <c r="M548" s="2">
        <v>13.7</v>
      </c>
    </row>
    <row r="549" spans="1:13">
      <c r="A549" t="s">
        <v>15</v>
      </c>
      <c r="B549">
        <v>1876</v>
      </c>
      <c r="C549">
        <v>6</v>
      </c>
      <c r="D549">
        <v>29</v>
      </c>
      <c r="E549" s="1">
        <v>27.23</v>
      </c>
      <c r="F549" s="2">
        <v>691.6</v>
      </c>
      <c r="G549" s="1">
        <v>29.98</v>
      </c>
      <c r="H549" s="2">
        <v>761.5</v>
      </c>
      <c r="I549" s="2">
        <v>71</v>
      </c>
      <c r="J549" s="2">
        <v>21.7</v>
      </c>
      <c r="K549" s="2">
        <v>79</v>
      </c>
      <c r="L549" s="3">
        <v>0</v>
      </c>
      <c r="M549" s="2">
        <v>0</v>
      </c>
    </row>
    <row r="550" spans="1:13">
      <c r="A550" t="s">
        <v>15</v>
      </c>
      <c r="B550">
        <v>1876</v>
      </c>
      <c r="C550">
        <v>6</v>
      </c>
      <c r="D550">
        <v>30</v>
      </c>
      <c r="E550" s="1">
        <v>27.21</v>
      </c>
      <c r="F550" s="2">
        <v>691.1</v>
      </c>
      <c r="G550" s="1">
        <v>30.02</v>
      </c>
      <c r="H550" s="2">
        <v>762.5</v>
      </c>
      <c r="I550" s="2">
        <v>67</v>
      </c>
      <c r="J550" s="2">
        <v>19.399999999999999</v>
      </c>
      <c r="K550" s="2">
        <v>84</v>
      </c>
      <c r="L550" s="3">
        <v>0.25</v>
      </c>
      <c r="M550" s="2">
        <v>6.3</v>
      </c>
    </row>
    <row r="551" spans="1:13">
      <c r="A551" t="s">
        <v>15</v>
      </c>
      <c r="B551">
        <v>1876</v>
      </c>
      <c r="C551">
        <v>7</v>
      </c>
      <c r="D551">
        <v>1</v>
      </c>
      <c r="E551" s="1">
        <v>27.22</v>
      </c>
      <c r="F551" s="2">
        <v>691.4</v>
      </c>
      <c r="G551" s="1">
        <v>30.12</v>
      </c>
      <c r="H551" s="2">
        <v>765</v>
      </c>
      <c r="I551" s="2">
        <v>68</v>
      </c>
      <c r="J551" s="2">
        <v>20</v>
      </c>
      <c r="K551" s="2">
        <v>79</v>
      </c>
      <c r="L551" s="3">
        <v>0</v>
      </c>
      <c r="M551" s="2">
        <v>0</v>
      </c>
    </row>
    <row r="552" spans="1:13">
      <c r="A552" t="s">
        <v>15</v>
      </c>
      <c r="B552">
        <v>1876</v>
      </c>
      <c r="C552">
        <v>7</v>
      </c>
      <c r="D552">
        <v>2</v>
      </c>
      <c r="E552" s="1">
        <v>27.22</v>
      </c>
      <c r="F552" s="2">
        <v>691.4</v>
      </c>
      <c r="G552" s="1">
        <v>29.98</v>
      </c>
      <c r="H552" s="2">
        <v>761.5</v>
      </c>
      <c r="I552" s="2">
        <v>70</v>
      </c>
      <c r="J552" s="2">
        <v>21.1</v>
      </c>
      <c r="K552" s="2">
        <v>90</v>
      </c>
      <c r="L552" s="3">
        <v>0</v>
      </c>
      <c r="M552" s="2">
        <v>0</v>
      </c>
    </row>
    <row r="553" spans="1:13">
      <c r="A553" t="s">
        <v>15</v>
      </c>
      <c r="B553">
        <v>1876</v>
      </c>
      <c r="C553">
        <v>7</v>
      </c>
      <c r="D553">
        <v>3</v>
      </c>
      <c r="E553" s="1">
        <v>27.25</v>
      </c>
      <c r="F553" s="2">
        <v>692.1</v>
      </c>
      <c r="G553" s="1">
        <v>30.04</v>
      </c>
      <c r="H553" s="2">
        <v>763</v>
      </c>
      <c r="I553" s="2">
        <v>68</v>
      </c>
      <c r="J553" s="2">
        <v>20</v>
      </c>
      <c r="K553" s="2">
        <v>90</v>
      </c>
      <c r="L553" s="3">
        <v>0</v>
      </c>
      <c r="M553" s="2">
        <v>0</v>
      </c>
    </row>
    <row r="554" spans="1:13">
      <c r="A554" t="s">
        <v>15</v>
      </c>
      <c r="B554">
        <v>1876</v>
      </c>
      <c r="C554">
        <v>7</v>
      </c>
      <c r="D554">
        <v>4</v>
      </c>
      <c r="E554" s="1">
        <v>27.27</v>
      </c>
      <c r="F554" s="2">
        <v>692.6</v>
      </c>
      <c r="G554" s="1">
        <v>30.04</v>
      </c>
      <c r="H554" s="2">
        <v>763</v>
      </c>
      <c r="I554" s="2">
        <v>72</v>
      </c>
      <c r="J554" s="2">
        <v>22.2</v>
      </c>
      <c r="K554" s="2">
        <v>84</v>
      </c>
      <c r="L554" s="3">
        <v>0</v>
      </c>
      <c r="M554" s="2">
        <v>0</v>
      </c>
    </row>
    <row r="555" spans="1:13">
      <c r="A555" t="s">
        <v>15</v>
      </c>
      <c r="B555">
        <v>1876</v>
      </c>
      <c r="C555">
        <v>7</v>
      </c>
      <c r="D555">
        <v>5</v>
      </c>
      <c r="E555" s="1">
        <v>27.28</v>
      </c>
      <c r="F555" s="2">
        <v>692.9</v>
      </c>
      <c r="G555" s="1">
        <v>30.06</v>
      </c>
      <c r="H555" s="2">
        <v>763.5</v>
      </c>
      <c r="I555" s="2">
        <v>71</v>
      </c>
      <c r="J555" s="2">
        <v>21.7</v>
      </c>
      <c r="K555" s="2">
        <v>84</v>
      </c>
    </row>
    <row r="556" spans="1:13">
      <c r="A556" t="s">
        <v>15</v>
      </c>
      <c r="B556">
        <v>1876</v>
      </c>
      <c r="C556">
        <v>7</v>
      </c>
      <c r="D556">
        <v>6</v>
      </c>
      <c r="E556" s="1">
        <v>27.28</v>
      </c>
      <c r="F556" s="2">
        <v>692.9</v>
      </c>
      <c r="G556" s="1">
        <v>30.06</v>
      </c>
      <c r="H556" s="2">
        <v>763.5</v>
      </c>
      <c r="I556" s="2">
        <v>72</v>
      </c>
      <c r="J556" s="2">
        <v>22.2</v>
      </c>
      <c r="K556" s="2">
        <v>84</v>
      </c>
      <c r="L556" s="3">
        <v>0</v>
      </c>
      <c r="M556" s="2">
        <v>0</v>
      </c>
    </row>
    <row r="557" spans="1:13">
      <c r="A557" t="s">
        <v>15</v>
      </c>
      <c r="B557">
        <v>1876</v>
      </c>
      <c r="C557">
        <v>7</v>
      </c>
      <c r="D557">
        <v>7</v>
      </c>
      <c r="E557" s="1">
        <v>27.28</v>
      </c>
      <c r="F557" s="2">
        <v>692.9</v>
      </c>
      <c r="G557" s="1">
        <v>30.05</v>
      </c>
      <c r="H557" s="2">
        <v>763.3</v>
      </c>
      <c r="I557" s="2">
        <v>74</v>
      </c>
      <c r="J557" s="2">
        <v>23.3</v>
      </c>
      <c r="K557" s="2">
        <v>75</v>
      </c>
      <c r="L557" s="3">
        <v>0</v>
      </c>
      <c r="M557" s="2">
        <v>0</v>
      </c>
    </row>
    <row r="558" spans="1:13">
      <c r="A558" t="s">
        <v>15</v>
      </c>
      <c r="B558">
        <v>1876</v>
      </c>
      <c r="C558">
        <v>7</v>
      </c>
      <c r="D558">
        <v>8</v>
      </c>
      <c r="E558" s="1">
        <v>27.25</v>
      </c>
      <c r="F558" s="2">
        <v>692.1</v>
      </c>
      <c r="G558" s="1">
        <v>30.04</v>
      </c>
      <c r="H558" s="2">
        <v>763</v>
      </c>
      <c r="I558" s="2">
        <v>71</v>
      </c>
      <c r="J558" s="2">
        <v>21.7</v>
      </c>
      <c r="K558" s="2">
        <v>81</v>
      </c>
      <c r="L558" s="3">
        <v>0</v>
      </c>
      <c r="M558" s="2">
        <v>0</v>
      </c>
    </row>
    <row r="559" spans="1:13">
      <c r="A559" t="s">
        <v>15</v>
      </c>
      <c r="B559">
        <v>1876</v>
      </c>
      <c r="C559">
        <v>7</v>
      </c>
      <c r="D559">
        <v>9</v>
      </c>
      <c r="E559" s="1">
        <v>27.23</v>
      </c>
      <c r="F559" s="2">
        <v>691.6</v>
      </c>
      <c r="G559" s="1">
        <v>30.02</v>
      </c>
      <c r="H559" s="2">
        <v>762.5</v>
      </c>
      <c r="I559" s="2">
        <v>67</v>
      </c>
      <c r="J559" s="2">
        <v>19.399999999999999</v>
      </c>
      <c r="K559" s="2">
        <v>90</v>
      </c>
      <c r="L559" s="3">
        <v>0</v>
      </c>
      <c r="M559" s="2">
        <v>0</v>
      </c>
    </row>
    <row r="560" spans="1:13">
      <c r="A560" t="s">
        <v>15</v>
      </c>
      <c r="B560">
        <v>1876</v>
      </c>
      <c r="C560">
        <v>7</v>
      </c>
      <c r="D560">
        <v>10</v>
      </c>
      <c r="E560" s="1">
        <v>27.21</v>
      </c>
      <c r="F560" s="2">
        <v>691.1</v>
      </c>
      <c r="G560" s="1">
        <v>30</v>
      </c>
      <c r="H560" s="2">
        <v>762</v>
      </c>
      <c r="I560" s="2">
        <v>69</v>
      </c>
      <c r="J560" s="2">
        <v>20.6</v>
      </c>
      <c r="K560" s="2">
        <v>87</v>
      </c>
      <c r="L560" s="3">
        <v>0.53</v>
      </c>
      <c r="M560" s="2">
        <v>13.5</v>
      </c>
    </row>
    <row r="561" spans="1:13">
      <c r="A561" t="s">
        <v>15</v>
      </c>
      <c r="B561">
        <v>1876</v>
      </c>
      <c r="C561">
        <v>7</v>
      </c>
      <c r="D561">
        <v>11</v>
      </c>
      <c r="E561" s="1">
        <v>27.24</v>
      </c>
      <c r="F561" s="2">
        <v>691.9</v>
      </c>
      <c r="G561" s="1">
        <v>30.04</v>
      </c>
      <c r="H561" s="2">
        <v>763</v>
      </c>
      <c r="I561" s="2">
        <v>69</v>
      </c>
      <c r="J561" s="2">
        <v>20.6</v>
      </c>
      <c r="K561" s="2">
        <v>84</v>
      </c>
      <c r="L561" s="3">
        <v>0.82</v>
      </c>
      <c r="M561" s="2">
        <v>20.8</v>
      </c>
    </row>
    <row r="562" spans="1:13">
      <c r="A562" t="s">
        <v>15</v>
      </c>
      <c r="B562">
        <v>1876</v>
      </c>
      <c r="C562">
        <v>7</v>
      </c>
      <c r="D562">
        <v>12</v>
      </c>
      <c r="E562" s="1">
        <v>27.3</v>
      </c>
      <c r="F562" s="2">
        <v>693.4</v>
      </c>
      <c r="G562" s="1">
        <v>30.07</v>
      </c>
      <c r="H562" s="2">
        <v>763.8</v>
      </c>
      <c r="I562" s="2">
        <v>74</v>
      </c>
      <c r="J562" s="2">
        <v>23.3</v>
      </c>
      <c r="K562" s="2">
        <v>84</v>
      </c>
      <c r="L562" s="3">
        <v>0.26</v>
      </c>
      <c r="M562" s="2">
        <v>6.6</v>
      </c>
    </row>
    <row r="563" spans="1:13">
      <c r="A563" t="s">
        <v>15</v>
      </c>
      <c r="B563">
        <v>1876</v>
      </c>
      <c r="C563">
        <v>7</v>
      </c>
      <c r="D563">
        <v>13</v>
      </c>
      <c r="E563" s="1">
        <v>27.38</v>
      </c>
      <c r="F563" s="2">
        <v>695.4</v>
      </c>
      <c r="G563" s="1">
        <v>30.06</v>
      </c>
      <c r="H563" s="2">
        <v>763.5</v>
      </c>
      <c r="I563" s="2">
        <v>71</v>
      </c>
      <c r="J563" s="2">
        <v>21.7</v>
      </c>
      <c r="K563" s="2">
        <v>87</v>
      </c>
      <c r="L563" s="3">
        <v>0</v>
      </c>
      <c r="M563" s="2">
        <v>0</v>
      </c>
    </row>
    <row r="564" spans="1:13">
      <c r="A564" t="s">
        <v>15</v>
      </c>
      <c r="B564">
        <v>1876</v>
      </c>
      <c r="C564">
        <v>7</v>
      </c>
      <c r="D564">
        <v>14</v>
      </c>
      <c r="E564" s="1">
        <v>27.26</v>
      </c>
      <c r="F564" s="2">
        <v>692.4</v>
      </c>
      <c r="G564" s="1">
        <v>30.06</v>
      </c>
      <c r="H564" s="2">
        <v>763.6</v>
      </c>
      <c r="I564" s="2">
        <v>70</v>
      </c>
      <c r="J564" s="2">
        <v>21.1</v>
      </c>
      <c r="K564" s="2">
        <v>84</v>
      </c>
      <c r="L564" s="3">
        <v>0</v>
      </c>
      <c r="M564" s="2">
        <v>0</v>
      </c>
    </row>
    <row r="565" spans="1:13">
      <c r="A565" t="s">
        <v>15</v>
      </c>
      <c r="B565">
        <v>1876</v>
      </c>
      <c r="C565">
        <v>7</v>
      </c>
      <c r="D565">
        <v>15</v>
      </c>
      <c r="E565" s="1">
        <v>27.26</v>
      </c>
      <c r="F565" s="2">
        <v>692.4</v>
      </c>
      <c r="G565" s="1">
        <v>30.05</v>
      </c>
      <c r="H565" s="2">
        <v>763.3</v>
      </c>
      <c r="I565" s="2">
        <v>69</v>
      </c>
      <c r="J565" s="2">
        <v>20.6</v>
      </c>
      <c r="K565" s="2">
        <v>87</v>
      </c>
      <c r="L565" s="3">
        <v>0.32</v>
      </c>
      <c r="M565" s="2">
        <v>8.1</v>
      </c>
    </row>
    <row r="566" spans="1:13">
      <c r="A566" t="s">
        <v>15</v>
      </c>
      <c r="B566">
        <v>1876</v>
      </c>
      <c r="C566">
        <v>7</v>
      </c>
      <c r="D566">
        <v>16</v>
      </c>
      <c r="E566" s="1">
        <v>27.35</v>
      </c>
      <c r="F566" s="2">
        <v>694.7</v>
      </c>
      <c r="G566" s="1">
        <v>30.03</v>
      </c>
      <c r="H566" s="2">
        <v>762.7</v>
      </c>
      <c r="I566" s="2">
        <v>68</v>
      </c>
      <c r="J566" s="2">
        <v>20</v>
      </c>
      <c r="K566" s="2">
        <v>87</v>
      </c>
      <c r="L566" s="3">
        <v>0</v>
      </c>
      <c r="M566" s="2">
        <v>0</v>
      </c>
    </row>
    <row r="567" spans="1:13">
      <c r="A567" t="s">
        <v>15</v>
      </c>
      <c r="B567">
        <v>1876</v>
      </c>
      <c r="C567">
        <v>7</v>
      </c>
      <c r="D567">
        <v>17</v>
      </c>
      <c r="E567" s="1">
        <v>27.24</v>
      </c>
      <c r="F567" s="2">
        <v>691.9</v>
      </c>
      <c r="G567" s="1">
        <v>29.93</v>
      </c>
      <c r="H567" s="2">
        <v>760.2</v>
      </c>
      <c r="I567" s="2">
        <v>67</v>
      </c>
      <c r="J567" s="2">
        <v>19.399999999999999</v>
      </c>
      <c r="K567" s="2">
        <v>90</v>
      </c>
      <c r="L567" s="3">
        <v>0.64</v>
      </c>
      <c r="M567" s="2">
        <v>16.3</v>
      </c>
    </row>
    <row r="568" spans="1:13">
      <c r="A568" t="s">
        <v>15</v>
      </c>
      <c r="B568">
        <v>1876</v>
      </c>
      <c r="C568">
        <v>7</v>
      </c>
      <c r="D568">
        <v>18</v>
      </c>
      <c r="E568" s="1">
        <v>27.21</v>
      </c>
      <c r="F568" s="2">
        <v>691.1</v>
      </c>
      <c r="G568" s="1">
        <v>30</v>
      </c>
      <c r="H568" s="2">
        <v>762</v>
      </c>
      <c r="I568" s="2">
        <v>67</v>
      </c>
      <c r="J568" s="2">
        <v>19.399999999999999</v>
      </c>
      <c r="K568" s="2">
        <v>90</v>
      </c>
      <c r="L568" s="3">
        <v>1.2</v>
      </c>
      <c r="M568" s="2">
        <v>30.5</v>
      </c>
    </row>
    <row r="569" spans="1:13">
      <c r="A569" t="s">
        <v>15</v>
      </c>
      <c r="B569">
        <v>1876</v>
      </c>
      <c r="C569">
        <v>7</v>
      </c>
      <c r="D569">
        <v>19</v>
      </c>
      <c r="E569" s="10">
        <v>27.1</v>
      </c>
      <c r="F569" s="11">
        <v>688.3</v>
      </c>
      <c r="G569" s="10">
        <v>29.88</v>
      </c>
      <c r="H569" s="11">
        <v>758.9</v>
      </c>
      <c r="I569" s="2">
        <v>66</v>
      </c>
      <c r="J569" s="2">
        <v>18.899999999999999</v>
      </c>
      <c r="K569" s="2">
        <v>90</v>
      </c>
      <c r="L569" s="3">
        <v>2.2599999999999998</v>
      </c>
      <c r="M569" s="2">
        <v>57.4</v>
      </c>
    </row>
    <row r="570" spans="1:13">
      <c r="A570" t="s">
        <v>15</v>
      </c>
      <c r="B570">
        <v>1876</v>
      </c>
      <c r="C570">
        <v>7</v>
      </c>
      <c r="D570">
        <v>20</v>
      </c>
      <c r="E570" s="1">
        <v>27.18</v>
      </c>
      <c r="F570" s="2">
        <v>690.4</v>
      </c>
      <c r="G570" s="1">
        <v>29.96</v>
      </c>
      <c r="H570" s="2">
        <v>761</v>
      </c>
      <c r="I570" s="2">
        <v>67</v>
      </c>
      <c r="J570" s="2">
        <v>19.399999999999999</v>
      </c>
      <c r="K570" s="2">
        <v>97</v>
      </c>
      <c r="L570" s="3">
        <v>3.74</v>
      </c>
      <c r="M570" s="2">
        <v>95</v>
      </c>
    </row>
    <row r="571" spans="1:13">
      <c r="A571" t="s">
        <v>15</v>
      </c>
      <c r="B571">
        <v>1876</v>
      </c>
      <c r="C571">
        <v>7</v>
      </c>
      <c r="D571">
        <v>21</v>
      </c>
      <c r="E571" s="1">
        <v>27.22</v>
      </c>
      <c r="F571" s="2">
        <v>691.4</v>
      </c>
      <c r="G571" s="1">
        <v>30.01</v>
      </c>
      <c r="H571" s="2">
        <v>762.2</v>
      </c>
      <c r="I571" s="2">
        <v>68</v>
      </c>
      <c r="J571" s="2">
        <v>20</v>
      </c>
      <c r="K571" s="2">
        <v>87</v>
      </c>
      <c r="L571" s="3">
        <v>1.64</v>
      </c>
      <c r="M571" s="2">
        <v>41.7</v>
      </c>
    </row>
    <row r="572" spans="1:13">
      <c r="A572" t="s">
        <v>15</v>
      </c>
      <c r="B572">
        <v>1876</v>
      </c>
      <c r="C572">
        <v>7</v>
      </c>
      <c r="D572">
        <v>22</v>
      </c>
      <c r="E572" s="1">
        <v>27.22</v>
      </c>
      <c r="F572" s="2">
        <v>691.4</v>
      </c>
      <c r="G572" s="1">
        <v>30.01</v>
      </c>
      <c r="H572" s="2">
        <v>762.2</v>
      </c>
      <c r="I572" s="2">
        <v>67</v>
      </c>
      <c r="J572" s="2">
        <v>19.399999999999999</v>
      </c>
      <c r="K572" s="2">
        <v>90</v>
      </c>
      <c r="L572" s="3">
        <v>0.27</v>
      </c>
      <c r="M572" s="2">
        <v>6.9</v>
      </c>
    </row>
    <row r="573" spans="1:13">
      <c r="A573" t="s">
        <v>15</v>
      </c>
      <c r="B573">
        <v>1876</v>
      </c>
      <c r="C573">
        <v>7</v>
      </c>
      <c r="D573">
        <v>23</v>
      </c>
      <c r="E573" s="1">
        <v>27.21</v>
      </c>
      <c r="F573" s="2">
        <v>691.1</v>
      </c>
      <c r="G573" s="1">
        <v>30</v>
      </c>
      <c r="H573" s="2">
        <v>762</v>
      </c>
      <c r="I573" s="2">
        <v>68</v>
      </c>
      <c r="J573" s="2">
        <v>20</v>
      </c>
      <c r="K573" s="2">
        <v>87</v>
      </c>
      <c r="L573" s="3">
        <v>0.32</v>
      </c>
      <c r="M573" s="2">
        <v>8.1</v>
      </c>
    </row>
    <row r="574" spans="1:13">
      <c r="A574" t="s">
        <v>15</v>
      </c>
      <c r="B574">
        <v>1876</v>
      </c>
      <c r="C574">
        <v>7</v>
      </c>
      <c r="D574">
        <v>24</v>
      </c>
      <c r="E574" s="1">
        <v>27.21</v>
      </c>
      <c r="F574" s="2">
        <v>691.1</v>
      </c>
      <c r="G574" s="1">
        <v>29.97</v>
      </c>
      <c r="H574" s="2">
        <v>761.2</v>
      </c>
      <c r="I574" s="2">
        <v>71</v>
      </c>
      <c r="J574" s="2">
        <v>21.7</v>
      </c>
      <c r="K574" s="2">
        <v>84</v>
      </c>
      <c r="L574" s="3">
        <v>0.11</v>
      </c>
      <c r="M574" s="2">
        <v>2.8</v>
      </c>
    </row>
    <row r="575" spans="1:13">
      <c r="A575" t="s">
        <v>15</v>
      </c>
      <c r="B575">
        <v>1876</v>
      </c>
      <c r="C575">
        <v>7</v>
      </c>
      <c r="D575">
        <v>25</v>
      </c>
      <c r="E575" s="1">
        <v>27.2</v>
      </c>
      <c r="F575" s="2">
        <v>690.9</v>
      </c>
      <c r="G575" s="1">
        <v>30</v>
      </c>
      <c r="H575" s="2">
        <v>762</v>
      </c>
      <c r="I575" s="2">
        <v>67</v>
      </c>
      <c r="J575" s="2">
        <v>19.399999999999999</v>
      </c>
      <c r="K575" s="2">
        <v>90</v>
      </c>
    </row>
    <row r="576" spans="1:13">
      <c r="A576" t="s">
        <v>15</v>
      </c>
      <c r="B576">
        <v>1876</v>
      </c>
      <c r="C576">
        <v>7</v>
      </c>
      <c r="D576">
        <v>26</v>
      </c>
      <c r="E576" s="1">
        <v>27.22</v>
      </c>
      <c r="F576" s="2">
        <v>691.4</v>
      </c>
      <c r="G576" s="1">
        <v>30.01</v>
      </c>
      <c r="H576" s="2">
        <v>762.2</v>
      </c>
      <c r="I576" s="2">
        <v>68</v>
      </c>
      <c r="J576" s="2">
        <v>20</v>
      </c>
      <c r="K576" s="2">
        <v>90</v>
      </c>
      <c r="L576" s="3">
        <v>0.36</v>
      </c>
      <c r="M576" s="2">
        <v>9.1</v>
      </c>
    </row>
    <row r="577" spans="1:13">
      <c r="A577" t="s">
        <v>15</v>
      </c>
      <c r="B577">
        <v>1876</v>
      </c>
      <c r="C577">
        <v>7</v>
      </c>
      <c r="D577">
        <v>27</v>
      </c>
      <c r="E577" s="1">
        <v>27.21</v>
      </c>
      <c r="F577" s="2">
        <v>691.1</v>
      </c>
      <c r="G577" s="1">
        <v>30</v>
      </c>
      <c r="H577" s="2">
        <v>762</v>
      </c>
      <c r="I577" s="2">
        <v>68</v>
      </c>
      <c r="J577" s="2">
        <v>20</v>
      </c>
      <c r="K577" s="2">
        <v>87</v>
      </c>
      <c r="L577" s="3">
        <v>0</v>
      </c>
      <c r="M577" s="2">
        <v>0</v>
      </c>
    </row>
    <row r="578" spans="1:13">
      <c r="A578" t="s">
        <v>15</v>
      </c>
      <c r="B578">
        <v>1876</v>
      </c>
      <c r="C578">
        <v>7</v>
      </c>
      <c r="D578">
        <v>28</v>
      </c>
      <c r="E578" s="1">
        <v>27.21</v>
      </c>
      <c r="F578" s="2">
        <v>691.1</v>
      </c>
      <c r="G578" s="1">
        <v>30</v>
      </c>
      <c r="H578" s="2">
        <v>762</v>
      </c>
      <c r="I578" s="2">
        <v>68</v>
      </c>
      <c r="J578" s="2">
        <v>20.9</v>
      </c>
      <c r="K578" s="2">
        <v>87</v>
      </c>
      <c r="L578" s="3">
        <v>0.25</v>
      </c>
      <c r="M578" s="2">
        <v>6.3</v>
      </c>
    </row>
    <row r="579" spans="1:13">
      <c r="A579" t="s">
        <v>15</v>
      </c>
      <c r="B579">
        <v>1876</v>
      </c>
      <c r="C579">
        <v>7</v>
      </c>
      <c r="D579">
        <v>29</v>
      </c>
      <c r="E579" s="1">
        <v>27.22</v>
      </c>
      <c r="F579" s="2">
        <v>691.4</v>
      </c>
      <c r="G579" s="1">
        <v>30.01</v>
      </c>
      <c r="H579" s="2">
        <v>762.2</v>
      </c>
      <c r="I579" s="2">
        <v>68</v>
      </c>
      <c r="J579" s="2">
        <v>20</v>
      </c>
      <c r="K579" s="2">
        <v>87</v>
      </c>
      <c r="L579" s="3">
        <v>0</v>
      </c>
      <c r="M579" s="2">
        <v>0</v>
      </c>
    </row>
    <row r="580" spans="1:13">
      <c r="A580" t="s">
        <v>15</v>
      </c>
      <c r="B580">
        <v>1876</v>
      </c>
      <c r="C580">
        <v>7</v>
      </c>
      <c r="D580">
        <v>30</v>
      </c>
      <c r="E580" s="1">
        <v>27.21</v>
      </c>
      <c r="F580" s="2">
        <v>691.1</v>
      </c>
      <c r="G580" s="1">
        <v>30</v>
      </c>
      <c r="H580" s="2">
        <v>762</v>
      </c>
      <c r="I580" s="2">
        <v>67</v>
      </c>
      <c r="J580" s="2">
        <v>19.399999999999999</v>
      </c>
      <c r="K580" s="2">
        <v>90</v>
      </c>
      <c r="L580" s="3">
        <v>0</v>
      </c>
      <c r="M580" s="2">
        <v>0</v>
      </c>
    </row>
    <row r="581" spans="1:13">
      <c r="A581" t="s">
        <v>15</v>
      </c>
      <c r="B581">
        <v>1876</v>
      </c>
      <c r="C581">
        <v>7</v>
      </c>
      <c r="D581">
        <v>31</v>
      </c>
      <c r="E581" s="1">
        <v>27.2</v>
      </c>
      <c r="F581" s="2">
        <v>690.9</v>
      </c>
      <c r="G581" s="1">
        <v>29.99</v>
      </c>
      <c r="H581" s="2">
        <v>761.7</v>
      </c>
      <c r="I581" s="2">
        <v>67</v>
      </c>
      <c r="J581" s="2">
        <v>19.399999999999999</v>
      </c>
      <c r="K581" s="2">
        <v>90</v>
      </c>
      <c r="L581" s="3">
        <v>1.2</v>
      </c>
      <c r="M581" s="2">
        <v>30.5</v>
      </c>
    </row>
    <row r="582" spans="1:13">
      <c r="A582" t="s">
        <v>15</v>
      </c>
      <c r="B582">
        <v>1876</v>
      </c>
      <c r="C582">
        <v>8</v>
      </c>
      <c r="D582">
        <v>1</v>
      </c>
      <c r="E582" s="1"/>
      <c r="F582" s="2"/>
    </row>
    <row r="583" spans="1:13">
      <c r="A583" t="s">
        <v>15</v>
      </c>
      <c r="B583">
        <v>1876</v>
      </c>
      <c r="C583">
        <v>8</v>
      </c>
      <c r="D583">
        <v>2</v>
      </c>
      <c r="E583" s="1"/>
      <c r="F583" s="2"/>
    </row>
    <row r="584" spans="1:13">
      <c r="A584" t="s">
        <v>15</v>
      </c>
      <c r="B584">
        <v>1876</v>
      </c>
      <c r="C584">
        <v>8</v>
      </c>
      <c r="D584">
        <v>3</v>
      </c>
      <c r="E584" s="1"/>
      <c r="F584" s="2"/>
    </row>
    <row r="585" spans="1:13">
      <c r="A585" t="s">
        <v>15</v>
      </c>
      <c r="B585">
        <v>1876</v>
      </c>
      <c r="C585">
        <v>8</v>
      </c>
      <c r="D585">
        <v>4</v>
      </c>
      <c r="E585" s="1"/>
      <c r="F585" s="2"/>
    </row>
    <row r="586" spans="1:13">
      <c r="A586" t="s">
        <v>15</v>
      </c>
      <c r="B586">
        <v>1876</v>
      </c>
      <c r="C586">
        <v>8</v>
      </c>
      <c r="D586">
        <v>5</v>
      </c>
      <c r="E586" s="1"/>
      <c r="F586" s="2"/>
    </row>
    <row r="587" spans="1:13">
      <c r="A587" t="s">
        <v>15</v>
      </c>
      <c r="B587">
        <v>1876</v>
      </c>
      <c r="C587">
        <v>8</v>
      </c>
      <c r="D587">
        <v>6</v>
      </c>
      <c r="E587" s="1"/>
      <c r="F587" s="2"/>
    </row>
    <row r="588" spans="1:13">
      <c r="A588" t="s">
        <v>15</v>
      </c>
      <c r="B588">
        <v>1876</v>
      </c>
      <c r="C588">
        <v>8</v>
      </c>
      <c r="D588">
        <v>7</v>
      </c>
      <c r="E588" s="1"/>
      <c r="F588" s="2"/>
    </row>
    <row r="589" spans="1:13">
      <c r="A589" t="s">
        <v>15</v>
      </c>
      <c r="B589">
        <v>1876</v>
      </c>
      <c r="C589">
        <v>8</v>
      </c>
      <c r="D589">
        <v>8</v>
      </c>
      <c r="E589" s="1"/>
      <c r="F589" s="2"/>
    </row>
    <row r="590" spans="1:13">
      <c r="A590" t="s">
        <v>15</v>
      </c>
      <c r="B590">
        <v>1876</v>
      </c>
      <c r="C590">
        <v>8</v>
      </c>
      <c r="D590">
        <v>9</v>
      </c>
      <c r="E590" s="1"/>
      <c r="F590" s="2"/>
    </row>
    <row r="591" spans="1:13">
      <c r="A591" t="s">
        <v>15</v>
      </c>
      <c r="B591">
        <v>1876</v>
      </c>
      <c r="C591">
        <v>8</v>
      </c>
      <c r="D591">
        <v>10</v>
      </c>
      <c r="E591" s="1"/>
      <c r="F591" s="2"/>
    </row>
    <row r="592" spans="1:13">
      <c r="A592" t="s">
        <v>15</v>
      </c>
      <c r="B592">
        <v>1876</v>
      </c>
      <c r="C592">
        <v>8</v>
      </c>
      <c r="D592">
        <v>11</v>
      </c>
      <c r="E592" s="1"/>
      <c r="F592" s="2"/>
    </row>
    <row r="593" spans="1:6">
      <c r="A593" t="s">
        <v>15</v>
      </c>
      <c r="B593">
        <v>1876</v>
      </c>
      <c r="C593">
        <v>8</v>
      </c>
      <c r="D593">
        <v>12</v>
      </c>
      <c r="E593" s="1"/>
      <c r="F593" s="2"/>
    </row>
    <row r="594" spans="1:6">
      <c r="A594" t="s">
        <v>15</v>
      </c>
      <c r="B594">
        <v>1876</v>
      </c>
      <c r="C594">
        <v>8</v>
      </c>
      <c r="D594">
        <v>13</v>
      </c>
      <c r="E594" s="1"/>
      <c r="F594" s="2"/>
    </row>
    <row r="595" spans="1:6">
      <c r="A595" t="s">
        <v>15</v>
      </c>
      <c r="B595">
        <v>1876</v>
      </c>
      <c r="C595">
        <v>8</v>
      </c>
      <c r="D595">
        <v>14</v>
      </c>
      <c r="E595" s="1"/>
      <c r="F595" s="2"/>
    </row>
    <row r="596" spans="1:6">
      <c r="A596" t="s">
        <v>15</v>
      </c>
      <c r="B596">
        <v>1876</v>
      </c>
      <c r="C596">
        <v>8</v>
      </c>
      <c r="D596">
        <v>15</v>
      </c>
      <c r="E596" s="1"/>
      <c r="F596" s="2"/>
    </row>
    <row r="597" spans="1:6">
      <c r="A597" t="s">
        <v>15</v>
      </c>
      <c r="B597">
        <v>1876</v>
      </c>
      <c r="C597">
        <v>8</v>
      </c>
      <c r="D597">
        <v>16</v>
      </c>
      <c r="E597" s="1"/>
      <c r="F597" s="2"/>
    </row>
    <row r="598" spans="1:6">
      <c r="A598" t="s">
        <v>15</v>
      </c>
      <c r="B598">
        <v>1876</v>
      </c>
      <c r="C598">
        <v>8</v>
      </c>
      <c r="D598">
        <v>17</v>
      </c>
      <c r="E598" s="1"/>
      <c r="F598" s="2"/>
    </row>
    <row r="599" spans="1:6">
      <c r="A599" t="s">
        <v>15</v>
      </c>
      <c r="B599">
        <v>1876</v>
      </c>
      <c r="C599">
        <v>8</v>
      </c>
      <c r="D599">
        <v>18</v>
      </c>
      <c r="E599" s="1"/>
      <c r="F599" s="2"/>
    </row>
    <row r="600" spans="1:6">
      <c r="A600" t="s">
        <v>15</v>
      </c>
      <c r="B600">
        <v>1876</v>
      </c>
      <c r="C600">
        <v>8</v>
      </c>
      <c r="D600">
        <v>19</v>
      </c>
      <c r="E600" s="1"/>
      <c r="F600" s="2"/>
    </row>
    <row r="601" spans="1:6">
      <c r="A601" t="s">
        <v>15</v>
      </c>
      <c r="B601">
        <v>1876</v>
      </c>
      <c r="C601">
        <v>8</v>
      </c>
      <c r="D601">
        <v>20</v>
      </c>
      <c r="E601" s="1"/>
      <c r="F601" s="2"/>
    </row>
    <row r="602" spans="1:6">
      <c r="A602" t="s">
        <v>15</v>
      </c>
      <c r="B602">
        <v>1876</v>
      </c>
      <c r="C602">
        <v>8</v>
      </c>
      <c r="D602">
        <v>21</v>
      </c>
      <c r="E602" s="1"/>
      <c r="F602" s="2"/>
    </row>
    <row r="603" spans="1:6">
      <c r="A603" t="s">
        <v>15</v>
      </c>
      <c r="B603">
        <v>1876</v>
      </c>
      <c r="C603">
        <v>8</v>
      </c>
      <c r="D603">
        <v>22</v>
      </c>
      <c r="E603" s="1"/>
      <c r="F603" s="2"/>
    </row>
    <row r="604" spans="1:6">
      <c r="A604" t="s">
        <v>15</v>
      </c>
      <c r="B604">
        <v>1876</v>
      </c>
      <c r="C604">
        <v>8</v>
      </c>
      <c r="D604">
        <v>23</v>
      </c>
      <c r="E604" s="1"/>
      <c r="F604" s="2"/>
    </row>
    <row r="605" spans="1:6">
      <c r="A605" t="s">
        <v>15</v>
      </c>
      <c r="B605">
        <v>1876</v>
      </c>
      <c r="C605">
        <v>8</v>
      </c>
      <c r="D605">
        <v>24</v>
      </c>
      <c r="E605" s="1"/>
      <c r="F605" s="2"/>
    </row>
    <row r="606" spans="1:6">
      <c r="A606" t="s">
        <v>15</v>
      </c>
      <c r="B606">
        <v>1876</v>
      </c>
      <c r="C606">
        <v>8</v>
      </c>
      <c r="D606">
        <v>25</v>
      </c>
      <c r="E606" s="1"/>
      <c r="F606" s="2"/>
    </row>
    <row r="607" spans="1:6">
      <c r="A607" t="s">
        <v>15</v>
      </c>
      <c r="B607">
        <v>1876</v>
      </c>
      <c r="C607">
        <v>8</v>
      </c>
      <c r="D607">
        <v>26</v>
      </c>
      <c r="E607" s="1"/>
      <c r="F607" s="2"/>
    </row>
    <row r="608" spans="1:6">
      <c r="A608" t="s">
        <v>15</v>
      </c>
      <c r="B608">
        <v>1876</v>
      </c>
      <c r="C608">
        <v>8</v>
      </c>
      <c r="D608">
        <v>27</v>
      </c>
      <c r="E608" s="1"/>
      <c r="F608" s="2"/>
    </row>
    <row r="609" spans="1:6">
      <c r="A609" t="s">
        <v>15</v>
      </c>
      <c r="B609">
        <v>1876</v>
      </c>
      <c r="C609">
        <v>8</v>
      </c>
      <c r="D609">
        <v>28</v>
      </c>
      <c r="E609" s="1"/>
      <c r="F609" s="2"/>
    </row>
    <row r="610" spans="1:6">
      <c r="A610" t="s">
        <v>15</v>
      </c>
      <c r="B610">
        <v>1876</v>
      </c>
      <c r="C610">
        <v>8</v>
      </c>
      <c r="D610">
        <v>29</v>
      </c>
      <c r="E610" s="1"/>
      <c r="F610" s="2"/>
    </row>
    <row r="611" spans="1:6">
      <c r="A611" t="s">
        <v>15</v>
      </c>
      <c r="B611">
        <v>1876</v>
      </c>
      <c r="C611">
        <v>8</v>
      </c>
      <c r="D611">
        <v>30</v>
      </c>
      <c r="E611" s="1"/>
      <c r="F611" s="2"/>
    </row>
    <row r="612" spans="1:6">
      <c r="A612" t="s">
        <v>15</v>
      </c>
      <c r="B612">
        <v>1876</v>
      </c>
      <c r="C612">
        <v>8</v>
      </c>
      <c r="D612">
        <v>31</v>
      </c>
      <c r="E612" s="1"/>
      <c r="F612" s="2"/>
    </row>
    <row r="613" spans="1:6">
      <c r="A613" t="s">
        <v>15</v>
      </c>
      <c r="B613">
        <v>1876</v>
      </c>
      <c r="C613">
        <v>9</v>
      </c>
      <c r="D613">
        <v>1</v>
      </c>
      <c r="E613" s="1"/>
      <c r="F613" s="2"/>
    </row>
    <row r="614" spans="1:6">
      <c r="A614" t="s">
        <v>15</v>
      </c>
      <c r="B614">
        <v>1876</v>
      </c>
      <c r="C614">
        <v>9</v>
      </c>
      <c r="D614">
        <v>2</v>
      </c>
      <c r="E614" s="1"/>
      <c r="F614" s="2"/>
    </row>
    <row r="615" spans="1:6">
      <c r="A615" t="s">
        <v>15</v>
      </c>
      <c r="B615">
        <v>1876</v>
      </c>
      <c r="C615">
        <v>9</v>
      </c>
      <c r="D615">
        <v>3</v>
      </c>
      <c r="E615" s="1"/>
      <c r="F615" s="2"/>
    </row>
    <row r="616" spans="1:6">
      <c r="A616" t="s">
        <v>15</v>
      </c>
      <c r="B616">
        <v>1876</v>
      </c>
      <c r="C616">
        <v>9</v>
      </c>
      <c r="D616">
        <v>4</v>
      </c>
      <c r="E616" s="1"/>
      <c r="F616" s="2"/>
    </row>
    <row r="617" spans="1:6">
      <c r="A617" t="s">
        <v>15</v>
      </c>
      <c r="B617">
        <v>1876</v>
      </c>
      <c r="C617">
        <v>9</v>
      </c>
      <c r="D617">
        <v>5</v>
      </c>
      <c r="E617" s="1"/>
      <c r="F617" s="2"/>
    </row>
    <row r="618" spans="1:6">
      <c r="A618" t="s">
        <v>15</v>
      </c>
      <c r="B618">
        <v>1876</v>
      </c>
      <c r="C618">
        <v>9</v>
      </c>
      <c r="D618">
        <v>6</v>
      </c>
      <c r="E618" s="1"/>
      <c r="F618" s="2"/>
    </row>
    <row r="619" spans="1:6">
      <c r="A619" t="s">
        <v>15</v>
      </c>
      <c r="B619">
        <v>1876</v>
      </c>
      <c r="C619">
        <v>9</v>
      </c>
      <c r="D619">
        <v>7</v>
      </c>
      <c r="E619" s="1"/>
      <c r="F619" s="2"/>
    </row>
    <row r="620" spans="1:6">
      <c r="A620" t="s">
        <v>15</v>
      </c>
      <c r="B620">
        <v>1876</v>
      </c>
      <c r="C620">
        <v>9</v>
      </c>
      <c r="D620">
        <v>8</v>
      </c>
      <c r="E620" s="1"/>
      <c r="F620" s="2"/>
    </row>
    <row r="621" spans="1:6">
      <c r="A621" t="s">
        <v>15</v>
      </c>
      <c r="B621">
        <v>1876</v>
      </c>
      <c r="C621">
        <v>9</v>
      </c>
      <c r="D621">
        <v>9</v>
      </c>
      <c r="E621" s="1"/>
      <c r="F621" s="2"/>
    </row>
    <row r="622" spans="1:6">
      <c r="A622" t="s">
        <v>15</v>
      </c>
      <c r="B622">
        <v>1876</v>
      </c>
      <c r="C622">
        <v>9</v>
      </c>
      <c r="D622">
        <v>10</v>
      </c>
      <c r="E622" s="1"/>
      <c r="F622" s="2"/>
    </row>
    <row r="623" spans="1:6">
      <c r="A623" t="s">
        <v>15</v>
      </c>
      <c r="B623">
        <v>1876</v>
      </c>
      <c r="C623">
        <v>9</v>
      </c>
      <c r="D623">
        <v>11</v>
      </c>
      <c r="E623" s="1"/>
      <c r="F623" s="2"/>
    </row>
    <row r="624" spans="1:6">
      <c r="A624" t="s">
        <v>15</v>
      </c>
      <c r="B624">
        <v>1876</v>
      </c>
      <c r="C624">
        <v>9</v>
      </c>
      <c r="D624">
        <v>12</v>
      </c>
      <c r="E624" s="1"/>
      <c r="F624" s="2"/>
    </row>
    <row r="625" spans="1:6">
      <c r="A625" t="s">
        <v>15</v>
      </c>
      <c r="B625">
        <v>1876</v>
      </c>
      <c r="C625">
        <v>9</v>
      </c>
      <c r="D625">
        <v>13</v>
      </c>
      <c r="E625" s="1"/>
      <c r="F625" s="2"/>
    </row>
    <row r="626" spans="1:6">
      <c r="A626" t="s">
        <v>15</v>
      </c>
      <c r="B626">
        <v>1876</v>
      </c>
      <c r="C626">
        <v>9</v>
      </c>
      <c r="D626">
        <v>14</v>
      </c>
      <c r="E626" s="1"/>
      <c r="F626" s="2"/>
    </row>
    <row r="627" spans="1:6">
      <c r="A627" t="s">
        <v>15</v>
      </c>
      <c r="B627">
        <v>1876</v>
      </c>
      <c r="C627">
        <v>9</v>
      </c>
      <c r="D627">
        <v>15</v>
      </c>
      <c r="E627" s="1"/>
      <c r="F627" s="2"/>
    </row>
    <row r="628" spans="1:6">
      <c r="A628" t="s">
        <v>15</v>
      </c>
      <c r="B628">
        <v>1876</v>
      </c>
      <c r="C628">
        <v>9</v>
      </c>
      <c r="D628">
        <v>16</v>
      </c>
      <c r="E628" s="1"/>
      <c r="F628" s="2"/>
    </row>
    <row r="629" spans="1:6">
      <c r="A629" t="s">
        <v>15</v>
      </c>
      <c r="B629">
        <v>1876</v>
      </c>
      <c r="C629">
        <v>9</v>
      </c>
      <c r="D629">
        <v>17</v>
      </c>
      <c r="E629" s="1"/>
      <c r="F629" s="2"/>
    </row>
    <row r="630" spans="1:6">
      <c r="A630" t="s">
        <v>15</v>
      </c>
      <c r="B630">
        <v>1876</v>
      </c>
      <c r="C630">
        <v>9</v>
      </c>
      <c r="D630">
        <v>18</v>
      </c>
      <c r="E630" s="1"/>
      <c r="F630" s="2"/>
    </row>
    <row r="631" spans="1:6">
      <c r="A631" t="s">
        <v>15</v>
      </c>
      <c r="B631">
        <v>1876</v>
      </c>
      <c r="C631">
        <v>9</v>
      </c>
      <c r="D631">
        <v>19</v>
      </c>
      <c r="E631" s="1"/>
      <c r="F631" s="2"/>
    </row>
    <row r="632" spans="1:6">
      <c r="A632" t="s">
        <v>15</v>
      </c>
      <c r="B632">
        <v>1876</v>
      </c>
      <c r="C632">
        <v>9</v>
      </c>
      <c r="D632">
        <v>20</v>
      </c>
      <c r="E632" s="1"/>
      <c r="F632" s="2"/>
    </row>
    <row r="633" spans="1:6">
      <c r="A633" t="s">
        <v>15</v>
      </c>
      <c r="B633">
        <v>1876</v>
      </c>
      <c r="C633">
        <v>9</v>
      </c>
      <c r="D633">
        <v>21</v>
      </c>
      <c r="E633" s="1"/>
      <c r="F633" s="2"/>
    </row>
    <row r="634" spans="1:6">
      <c r="A634" t="s">
        <v>15</v>
      </c>
      <c r="B634">
        <v>1876</v>
      </c>
      <c r="C634">
        <v>9</v>
      </c>
      <c r="D634">
        <v>22</v>
      </c>
      <c r="E634" s="1"/>
      <c r="F634" s="2"/>
    </row>
    <row r="635" spans="1:6">
      <c r="A635" t="s">
        <v>15</v>
      </c>
      <c r="B635">
        <v>1876</v>
      </c>
      <c r="C635">
        <v>9</v>
      </c>
      <c r="D635">
        <v>23</v>
      </c>
      <c r="E635" s="1"/>
      <c r="F635" s="2"/>
    </row>
    <row r="636" spans="1:6">
      <c r="A636" t="s">
        <v>15</v>
      </c>
      <c r="B636">
        <v>1876</v>
      </c>
      <c r="C636">
        <v>9</v>
      </c>
      <c r="D636">
        <v>24</v>
      </c>
      <c r="E636" s="1"/>
      <c r="F636" s="2"/>
    </row>
    <row r="637" spans="1:6">
      <c r="A637" t="s">
        <v>15</v>
      </c>
      <c r="B637">
        <v>1876</v>
      </c>
      <c r="C637">
        <v>9</v>
      </c>
      <c r="D637">
        <v>25</v>
      </c>
      <c r="E637" s="1"/>
      <c r="F637" s="2"/>
    </row>
    <row r="638" spans="1:6">
      <c r="A638" t="s">
        <v>15</v>
      </c>
      <c r="B638">
        <v>1876</v>
      </c>
      <c r="C638">
        <v>9</v>
      </c>
      <c r="D638">
        <v>26</v>
      </c>
      <c r="E638" s="1"/>
      <c r="F638" s="2"/>
    </row>
    <row r="639" spans="1:6">
      <c r="A639" t="s">
        <v>15</v>
      </c>
      <c r="B639">
        <v>1876</v>
      </c>
      <c r="C639">
        <v>9</v>
      </c>
      <c r="D639">
        <v>27</v>
      </c>
      <c r="E639" s="1"/>
      <c r="F639" s="2"/>
    </row>
    <row r="640" spans="1:6">
      <c r="A640" t="s">
        <v>15</v>
      </c>
      <c r="B640">
        <v>1876</v>
      </c>
      <c r="C640">
        <v>9</v>
      </c>
      <c r="D640">
        <v>28</v>
      </c>
      <c r="E640" s="1"/>
      <c r="F640" s="2"/>
    </row>
    <row r="641" spans="1:13">
      <c r="A641" t="s">
        <v>15</v>
      </c>
      <c r="B641">
        <v>1876</v>
      </c>
      <c r="C641">
        <v>9</v>
      </c>
      <c r="D641">
        <v>29</v>
      </c>
      <c r="E641" s="1"/>
      <c r="F641" s="2"/>
    </row>
    <row r="642" spans="1:13">
      <c r="A642" t="s">
        <v>15</v>
      </c>
      <c r="B642">
        <v>1876</v>
      </c>
      <c r="C642">
        <v>9</v>
      </c>
      <c r="D642">
        <v>30</v>
      </c>
      <c r="E642" s="1"/>
      <c r="F642" s="2"/>
    </row>
    <row r="643" spans="1:13">
      <c r="A643" t="s">
        <v>15</v>
      </c>
      <c r="B643">
        <v>1876</v>
      </c>
      <c r="C643">
        <v>10</v>
      </c>
      <c r="D643">
        <v>1</v>
      </c>
      <c r="E643" s="1"/>
      <c r="F643" s="2"/>
    </row>
    <row r="644" spans="1:13">
      <c r="A644" t="s">
        <v>15</v>
      </c>
      <c r="B644">
        <v>1876</v>
      </c>
      <c r="C644">
        <v>10</v>
      </c>
      <c r="D644">
        <v>2</v>
      </c>
      <c r="E644" s="1"/>
      <c r="F644" s="2"/>
    </row>
    <row r="645" spans="1:13">
      <c r="A645" t="s">
        <v>15</v>
      </c>
      <c r="B645">
        <v>1876</v>
      </c>
      <c r="C645">
        <v>10</v>
      </c>
      <c r="D645">
        <v>3</v>
      </c>
      <c r="E645" s="1"/>
      <c r="F645" s="2"/>
    </row>
    <row r="646" spans="1:13">
      <c r="A646" t="s">
        <v>15</v>
      </c>
      <c r="B646">
        <v>1876</v>
      </c>
      <c r="C646">
        <v>10</v>
      </c>
      <c r="D646">
        <v>4</v>
      </c>
      <c r="E646" s="1"/>
      <c r="F646" s="2"/>
    </row>
    <row r="647" spans="1:13">
      <c r="A647" t="s">
        <v>15</v>
      </c>
      <c r="B647">
        <v>1876</v>
      </c>
      <c r="C647">
        <v>10</v>
      </c>
      <c r="D647">
        <v>5</v>
      </c>
      <c r="E647" s="1"/>
      <c r="F647" s="2"/>
    </row>
    <row r="648" spans="1:13">
      <c r="A648" t="s">
        <v>15</v>
      </c>
      <c r="B648">
        <v>1876</v>
      </c>
      <c r="C648">
        <v>10</v>
      </c>
      <c r="D648">
        <v>6</v>
      </c>
      <c r="E648" s="1">
        <v>27.22</v>
      </c>
      <c r="F648" s="2">
        <v>691.4</v>
      </c>
      <c r="G648" s="1">
        <v>30</v>
      </c>
      <c r="H648" s="2">
        <v>762</v>
      </c>
      <c r="I648" s="2">
        <v>68</v>
      </c>
      <c r="J648" s="2">
        <v>20</v>
      </c>
      <c r="K648" s="2">
        <v>90</v>
      </c>
      <c r="L648" s="3">
        <v>0</v>
      </c>
      <c r="M648" s="2">
        <v>0</v>
      </c>
    </row>
    <row r="649" spans="1:13">
      <c r="A649" t="s">
        <v>15</v>
      </c>
      <c r="B649">
        <v>1876</v>
      </c>
      <c r="C649">
        <v>10</v>
      </c>
      <c r="D649">
        <v>7</v>
      </c>
      <c r="E649" s="1">
        <v>27.18</v>
      </c>
      <c r="F649" s="2">
        <v>690.4</v>
      </c>
      <c r="G649" s="1">
        <v>29.95</v>
      </c>
      <c r="H649" s="2">
        <v>760.7</v>
      </c>
      <c r="I649" s="2">
        <v>69</v>
      </c>
      <c r="J649" s="2">
        <v>20.6</v>
      </c>
      <c r="K649" s="2">
        <v>79</v>
      </c>
      <c r="L649" s="3">
        <v>0</v>
      </c>
      <c r="M649" s="2">
        <v>0</v>
      </c>
    </row>
    <row r="650" spans="1:13">
      <c r="A650" t="s">
        <v>15</v>
      </c>
      <c r="B650">
        <v>1876</v>
      </c>
      <c r="C650">
        <v>10</v>
      </c>
      <c r="D650">
        <v>8</v>
      </c>
      <c r="E650" s="1">
        <v>27.16</v>
      </c>
      <c r="F650" s="2">
        <v>689.8</v>
      </c>
      <c r="G650" s="1">
        <v>29.96</v>
      </c>
      <c r="H650" s="2">
        <v>761</v>
      </c>
      <c r="I650" s="2">
        <v>66</v>
      </c>
      <c r="J650" s="2">
        <v>18.899999999999999</v>
      </c>
      <c r="K650" s="2">
        <v>90</v>
      </c>
    </row>
    <row r="651" spans="1:13">
      <c r="A651" t="s">
        <v>15</v>
      </c>
      <c r="B651">
        <v>1876</v>
      </c>
      <c r="C651">
        <v>10</v>
      </c>
      <c r="D651">
        <v>9</v>
      </c>
      <c r="E651" s="1">
        <v>27.2</v>
      </c>
      <c r="F651" s="2">
        <v>690.9</v>
      </c>
      <c r="G651" s="1">
        <v>30</v>
      </c>
      <c r="H651" s="2">
        <v>762</v>
      </c>
      <c r="I651" s="2">
        <v>67</v>
      </c>
      <c r="J651" s="2">
        <v>19.399999999999999</v>
      </c>
      <c r="K651" s="2">
        <v>90</v>
      </c>
      <c r="L651" s="3">
        <v>0.82</v>
      </c>
      <c r="M651" s="2">
        <v>20.8</v>
      </c>
    </row>
    <row r="652" spans="1:13">
      <c r="A652" t="s">
        <v>15</v>
      </c>
      <c r="B652">
        <v>1876</v>
      </c>
      <c r="C652">
        <v>10</v>
      </c>
      <c r="D652">
        <v>10</v>
      </c>
      <c r="E652" s="1"/>
      <c r="F652" s="2"/>
      <c r="G652" s="1">
        <v>29.94</v>
      </c>
      <c r="H652" s="2">
        <v>760.5</v>
      </c>
      <c r="I652" s="2">
        <v>71</v>
      </c>
      <c r="J652" s="2">
        <v>21.7</v>
      </c>
      <c r="K652" s="2">
        <v>79</v>
      </c>
      <c r="L652" s="3">
        <v>0.2</v>
      </c>
      <c r="M652" s="2">
        <v>7.4</v>
      </c>
    </row>
    <row r="653" spans="1:13">
      <c r="A653" t="s">
        <v>15</v>
      </c>
      <c r="B653">
        <v>1876</v>
      </c>
      <c r="C653">
        <v>10</v>
      </c>
      <c r="D653">
        <v>11</v>
      </c>
      <c r="E653" s="1">
        <v>27.13</v>
      </c>
      <c r="F653" s="2">
        <v>689.1</v>
      </c>
      <c r="G653" s="1">
        <v>29.93</v>
      </c>
      <c r="H653" s="2">
        <v>760.2</v>
      </c>
      <c r="I653" s="2">
        <v>67</v>
      </c>
      <c r="J653" s="2">
        <v>19.399999999999999</v>
      </c>
      <c r="K653" s="2">
        <v>90</v>
      </c>
      <c r="L653" s="3">
        <v>1.38</v>
      </c>
      <c r="M653" s="2">
        <v>35.1</v>
      </c>
    </row>
    <row r="654" spans="1:13">
      <c r="A654" t="s">
        <v>15</v>
      </c>
      <c r="B654">
        <v>1876</v>
      </c>
      <c r="C654">
        <v>10</v>
      </c>
      <c r="D654">
        <v>12</v>
      </c>
      <c r="E654" s="1">
        <v>27.19</v>
      </c>
      <c r="F654" s="2">
        <v>690.6</v>
      </c>
      <c r="G654" s="1">
        <v>29.98</v>
      </c>
      <c r="H654" s="2">
        <v>761.5</v>
      </c>
      <c r="I654" s="2">
        <v>68</v>
      </c>
      <c r="J654" s="2">
        <v>20</v>
      </c>
      <c r="K654" s="2">
        <v>94</v>
      </c>
      <c r="L654" s="3">
        <v>1.3</v>
      </c>
      <c r="M654" s="2">
        <v>33</v>
      </c>
    </row>
    <row r="655" spans="1:13">
      <c r="A655" t="s">
        <v>15</v>
      </c>
      <c r="B655">
        <v>1876</v>
      </c>
      <c r="C655">
        <v>10</v>
      </c>
      <c r="D655">
        <v>13</v>
      </c>
      <c r="E655" s="1">
        <v>27.2</v>
      </c>
      <c r="F655" s="2">
        <v>690.9</v>
      </c>
      <c r="G655" s="1">
        <v>29.97</v>
      </c>
      <c r="H655" s="2">
        <v>761.2</v>
      </c>
      <c r="I655" s="2">
        <v>69</v>
      </c>
      <c r="J655" s="2">
        <v>20.6</v>
      </c>
      <c r="K655" s="2">
        <v>94</v>
      </c>
      <c r="L655" s="3">
        <v>2.66</v>
      </c>
      <c r="M655" s="2">
        <v>67.599999999999994</v>
      </c>
    </row>
    <row r="656" spans="1:13">
      <c r="A656" t="s">
        <v>15</v>
      </c>
      <c r="B656">
        <v>1876</v>
      </c>
      <c r="C656">
        <v>10</v>
      </c>
      <c r="D656">
        <v>14</v>
      </c>
      <c r="E656" s="1">
        <v>27.15</v>
      </c>
      <c r="F656" s="2">
        <v>689.6</v>
      </c>
      <c r="G656" s="1">
        <v>29.94</v>
      </c>
      <c r="H656" s="2">
        <v>760.5</v>
      </c>
      <c r="I656" s="2">
        <v>67</v>
      </c>
      <c r="J656" s="2">
        <v>19.399999999999999</v>
      </c>
      <c r="K656" s="2">
        <v>94</v>
      </c>
      <c r="L656" s="3">
        <v>2.4300000000000002</v>
      </c>
      <c r="M656" s="2">
        <v>61.7</v>
      </c>
    </row>
    <row r="657" spans="1:13">
      <c r="A657" t="s">
        <v>15</v>
      </c>
      <c r="B657">
        <v>1876</v>
      </c>
      <c r="C657">
        <v>10</v>
      </c>
      <c r="D657">
        <v>15</v>
      </c>
      <c r="E657" s="1">
        <v>27.14</v>
      </c>
      <c r="F657" s="2">
        <v>689.3</v>
      </c>
      <c r="G657" s="1">
        <v>29.93</v>
      </c>
      <c r="H657" s="2">
        <v>760.2</v>
      </c>
      <c r="I657" s="2">
        <v>68</v>
      </c>
      <c r="J657" s="2">
        <v>20</v>
      </c>
      <c r="K657" s="2">
        <v>94</v>
      </c>
      <c r="L657" s="3">
        <v>4.0199999999999996</v>
      </c>
      <c r="M657" s="2">
        <v>102.1</v>
      </c>
    </row>
    <row r="658" spans="1:13">
      <c r="A658" t="s">
        <v>15</v>
      </c>
      <c r="B658">
        <v>1876</v>
      </c>
      <c r="C658">
        <v>10</v>
      </c>
      <c r="D658">
        <v>16</v>
      </c>
      <c r="E658" s="1">
        <v>27.14</v>
      </c>
      <c r="F658" s="2">
        <v>689.3</v>
      </c>
      <c r="G658" s="1">
        <v>29.94</v>
      </c>
      <c r="H658" s="2">
        <v>760.5</v>
      </c>
      <c r="I658" s="2">
        <v>67</v>
      </c>
      <c r="J658" s="2">
        <v>19.399999999999999</v>
      </c>
      <c r="K658" s="2">
        <v>94</v>
      </c>
      <c r="L658" s="3">
        <v>2.3199999999999998</v>
      </c>
      <c r="M658" s="2">
        <v>58.9</v>
      </c>
    </row>
    <row r="659" spans="1:13">
      <c r="A659" t="s">
        <v>15</v>
      </c>
      <c r="B659">
        <v>1876</v>
      </c>
      <c r="C659">
        <v>10</v>
      </c>
      <c r="D659">
        <v>17</v>
      </c>
      <c r="E659" s="1">
        <v>27.14</v>
      </c>
      <c r="F659" s="2">
        <v>689.3</v>
      </c>
      <c r="G659" s="1">
        <v>29.93</v>
      </c>
      <c r="H659" s="2">
        <v>760.2</v>
      </c>
      <c r="I659" s="2">
        <v>68</v>
      </c>
      <c r="J659" s="2">
        <v>20</v>
      </c>
      <c r="K659" s="2">
        <v>94</v>
      </c>
      <c r="L659" s="3">
        <v>2.36</v>
      </c>
      <c r="M659" s="2">
        <v>59.9</v>
      </c>
    </row>
    <row r="660" spans="1:13">
      <c r="A660" t="s">
        <v>15</v>
      </c>
      <c r="B660">
        <v>1876</v>
      </c>
      <c r="C660">
        <v>10</v>
      </c>
      <c r="D660">
        <v>18</v>
      </c>
      <c r="E660" s="1">
        <v>27.1</v>
      </c>
      <c r="F660" s="2">
        <v>688.3</v>
      </c>
      <c r="G660" s="1">
        <v>29.88</v>
      </c>
      <c r="H660" s="2">
        <v>758.9</v>
      </c>
      <c r="I660" s="2">
        <v>66</v>
      </c>
      <c r="J660" s="2">
        <v>18.899999999999999</v>
      </c>
      <c r="K660" s="2">
        <v>94</v>
      </c>
      <c r="L660" s="3">
        <v>3.22</v>
      </c>
      <c r="M660" s="2">
        <v>81.8</v>
      </c>
    </row>
    <row r="661" spans="1:13">
      <c r="A661" t="s">
        <v>15</v>
      </c>
      <c r="B661">
        <v>1876</v>
      </c>
      <c r="C661">
        <v>10</v>
      </c>
      <c r="D661">
        <v>19</v>
      </c>
      <c r="E661" s="1">
        <v>27.11</v>
      </c>
      <c r="F661" s="2">
        <v>688.6</v>
      </c>
      <c r="G661" s="1">
        <v>29.89</v>
      </c>
      <c r="H661" s="2">
        <v>759.2</v>
      </c>
      <c r="I661" s="2">
        <v>67</v>
      </c>
      <c r="J661" s="2">
        <v>19.399999999999999</v>
      </c>
      <c r="K661" s="2">
        <v>94</v>
      </c>
      <c r="L661" s="3">
        <v>2.06</v>
      </c>
      <c r="M661" s="2">
        <v>52.3</v>
      </c>
    </row>
    <row r="662" spans="1:13">
      <c r="A662" t="s">
        <v>15</v>
      </c>
      <c r="B662">
        <v>1876</v>
      </c>
      <c r="C662">
        <v>10</v>
      </c>
      <c r="D662">
        <v>20</v>
      </c>
      <c r="E662" s="1">
        <v>27.14</v>
      </c>
      <c r="F662" s="2">
        <v>689.3</v>
      </c>
      <c r="G662" s="1">
        <v>29.91</v>
      </c>
      <c r="H662" s="2">
        <v>759.7</v>
      </c>
      <c r="I662" s="2">
        <v>68</v>
      </c>
      <c r="J662" s="2">
        <v>20</v>
      </c>
      <c r="K662" s="2">
        <v>94</v>
      </c>
      <c r="L662" s="3">
        <v>0.61</v>
      </c>
      <c r="M662" s="2">
        <v>15.5</v>
      </c>
    </row>
    <row r="663" spans="1:13">
      <c r="A663" t="s">
        <v>15</v>
      </c>
      <c r="B663">
        <v>1876</v>
      </c>
      <c r="C663">
        <v>10</v>
      </c>
      <c r="D663">
        <v>21</v>
      </c>
      <c r="E663" s="1">
        <v>27.16</v>
      </c>
      <c r="F663" s="2">
        <v>689.8</v>
      </c>
      <c r="G663" s="1">
        <v>29.96</v>
      </c>
      <c r="H663" s="2">
        <v>761</v>
      </c>
      <c r="I663" s="2">
        <v>68</v>
      </c>
      <c r="J663" s="2">
        <v>20</v>
      </c>
      <c r="K663" s="2">
        <v>84</v>
      </c>
      <c r="L663" s="3">
        <v>0</v>
      </c>
      <c r="M663" s="2">
        <v>0</v>
      </c>
    </row>
    <row r="664" spans="1:13">
      <c r="A664" t="s">
        <v>15</v>
      </c>
      <c r="B664">
        <v>1876</v>
      </c>
      <c r="C664">
        <v>10</v>
      </c>
      <c r="D664">
        <v>22</v>
      </c>
      <c r="E664" s="1">
        <v>27.11</v>
      </c>
      <c r="F664" s="2">
        <v>688.6</v>
      </c>
      <c r="G664" s="1">
        <v>29.88</v>
      </c>
      <c r="H664" s="2">
        <v>758.9</v>
      </c>
      <c r="I664" s="2">
        <v>70</v>
      </c>
      <c r="J664" s="2">
        <v>21.1</v>
      </c>
      <c r="K664" s="2">
        <v>79</v>
      </c>
      <c r="L664" s="3">
        <v>0</v>
      </c>
      <c r="M664" s="2">
        <v>0</v>
      </c>
    </row>
    <row r="665" spans="1:13">
      <c r="A665" t="s">
        <v>15</v>
      </c>
      <c r="B665">
        <v>1876</v>
      </c>
      <c r="C665">
        <v>10</v>
      </c>
      <c r="D665">
        <v>23</v>
      </c>
      <c r="E665" s="1">
        <v>27.11</v>
      </c>
      <c r="F665" s="2">
        <v>688.6</v>
      </c>
      <c r="G665" s="1">
        <v>29.9</v>
      </c>
      <c r="H665" s="2">
        <v>759.4</v>
      </c>
      <c r="I665" s="2">
        <v>67</v>
      </c>
      <c r="J665" s="2">
        <v>19.399999999999999</v>
      </c>
      <c r="K665" s="2">
        <v>90</v>
      </c>
      <c r="L665" s="3">
        <v>0</v>
      </c>
      <c r="M665" s="2">
        <v>0</v>
      </c>
    </row>
    <row r="666" spans="1:13">
      <c r="A666" t="s">
        <v>15</v>
      </c>
      <c r="B666">
        <v>1876</v>
      </c>
      <c r="C666">
        <v>10</v>
      </c>
      <c r="D666">
        <v>24</v>
      </c>
      <c r="E666" s="1">
        <v>27.14</v>
      </c>
      <c r="F666" s="2">
        <v>689.3</v>
      </c>
      <c r="G666" s="1">
        <v>29.93</v>
      </c>
      <c r="H666" s="2">
        <v>760.2</v>
      </c>
      <c r="I666" s="2">
        <v>67</v>
      </c>
      <c r="J666" s="2">
        <v>19.399999999999999</v>
      </c>
      <c r="K666" s="2">
        <v>90</v>
      </c>
      <c r="L666" s="3">
        <v>0.18</v>
      </c>
      <c r="M666" s="2">
        <v>4.5999999999999996</v>
      </c>
    </row>
    <row r="667" spans="1:13">
      <c r="A667" t="s">
        <v>15</v>
      </c>
      <c r="B667">
        <v>1876</v>
      </c>
      <c r="C667">
        <v>10</v>
      </c>
      <c r="D667">
        <v>25</v>
      </c>
      <c r="E667" s="1">
        <v>27.19</v>
      </c>
      <c r="F667" s="2">
        <v>690.6</v>
      </c>
      <c r="G667" s="1">
        <v>29.98</v>
      </c>
      <c r="H667" s="2">
        <v>761.5</v>
      </c>
      <c r="I667" s="2">
        <v>69</v>
      </c>
      <c r="J667" s="2">
        <v>20.6</v>
      </c>
      <c r="K667" s="2">
        <v>84</v>
      </c>
      <c r="L667" s="3">
        <v>1.6</v>
      </c>
      <c r="M667" s="2">
        <v>40.6</v>
      </c>
    </row>
    <row r="668" spans="1:13">
      <c r="A668" t="s">
        <v>15</v>
      </c>
      <c r="B668">
        <v>1876</v>
      </c>
      <c r="C668">
        <v>10</v>
      </c>
      <c r="D668">
        <v>26</v>
      </c>
      <c r="E668" s="1">
        <v>27.22</v>
      </c>
      <c r="F668" s="2">
        <v>691.4</v>
      </c>
      <c r="G668" s="1">
        <v>29.99</v>
      </c>
      <c r="H668" s="2">
        <v>761.7</v>
      </c>
      <c r="I668" s="2">
        <v>68</v>
      </c>
      <c r="J668" s="2">
        <v>20</v>
      </c>
      <c r="K668" s="2">
        <v>75</v>
      </c>
      <c r="L668" s="3">
        <v>0</v>
      </c>
      <c r="M668" s="2">
        <v>0</v>
      </c>
    </row>
    <row r="669" spans="1:13">
      <c r="A669" t="s">
        <v>15</v>
      </c>
      <c r="B669">
        <v>1876</v>
      </c>
      <c r="C669">
        <v>10</v>
      </c>
      <c r="D669">
        <v>27</v>
      </c>
      <c r="E669" s="1">
        <v>27.21</v>
      </c>
      <c r="F669" s="2">
        <v>691.1</v>
      </c>
      <c r="G669" s="1">
        <v>30</v>
      </c>
      <c r="H669" s="2">
        <v>762</v>
      </c>
      <c r="I669" s="2">
        <v>69</v>
      </c>
      <c r="J669" s="2">
        <v>20.6</v>
      </c>
      <c r="K669" s="2">
        <v>79</v>
      </c>
      <c r="L669" s="3">
        <v>0.85</v>
      </c>
      <c r="M669" s="2">
        <v>21.6</v>
      </c>
    </row>
    <row r="670" spans="1:13">
      <c r="A670" t="s">
        <v>15</v>
      </c>
      <c r="B670">
        <v>1876</v>
      </c>
      <c r="C670">
        <v>10</v>
      </c>
      <c r="D670">
        <v>28</v>
      </c>
      <c r="E670" s="1">
        <v>27.18</v>
      </c>
      <c r="F670" s="2">
        <v>690.4</v>
      </c>
      <c r="G670" s="1">
        <v>29.97</v>
      </c>
      <c r="H670" s="2">
        <v>761.2</v>
      </c>
      <c r="I670" s="2">
        <v>65</v>
      </c>
      <c r="J670" s="2">
        <v>18.3</v>
      </c>
      <c r="K670" s="2">
        <v>84</v>
      </c>
      <c r="L670" s="3">
        <v>0.65</v>
      </c>
      <c r="M670" s="2">
        <v>16.5</v>
      </c>
    </row>
    <row r="671" spans="1:13">
      <c r="A671" t="s">
        <v>15</v>
      </c>
      <c r="B671">
        <v>1876</v>
      </c>
      <c r="C671">
        <v>10</v>
      </c>
      <c r="D671">
        <v>29</v>
      </c>
      <c r="E671" s="1">
        <v>27.17</v>
      </c>
      <c r="F671" s="2">
        <v>690.1</v>
      </c>
      <c r="G671" s="1">
        <v>29.96</v>
      </c>
      <c r="H671" s="2">
        <v>761</v>
      </c>
      <c r="I671" s="2">
        <v>67</v>
      </c>
      <c r="J671" s="2">
        <v>19.399999999999999</v>
      </c>
      <c r="K671" s="2">
        <v>84</v>
      </c>
      <c r="L671" s="3">
        <v>0.73</v>
      </c>
      <c r="M671" s="2">
        <v>18.5</v>
      </c>
    </row>
    <row r="672" spans="1:13">
      <c r="A672" t="s">
        <v>15</v>
      </c>
      <c r="B672">
        <v>1876</v>
      </c>
      <c r="C672">
        <v>10</v>
      </c>
      <c r="D672">
        <v>30</v>
      </c>
      <c r="E672" s="1">
        <v>27.17</v>
      </c>
      <c r="F672" s="2">
        <v>690.1</v>
      </c>
      <c r="G672" s="1">
        <v>29.96</v>
      </c>
      <c r="H672" s="2">
        <v>761</v>
      </c>
      <c r="I672" s="2">
        <v>66</v>
      </c>
      <c r="J672" s="2">
        <v>18.899999999999999</v>
      </c>
      <c r="K672" s="2">
        <v>90</v>
      </c>
      <c r="L672" s="3">
        <v>0.85</v>
      </c>
      <c r="M672" s="2">
        <v>21.6</v>
      </c>
    </row>
    <row r="673" spans="1:13">
      <c r="A673" t="s">
        <v>15</v>
      </c>
      <c r="B673">
        <v>1876</v>
      </c>
      <c r="C673">
        <v>10</v>
      </c>
      <c r="D673">
        <v>31</v>
      </c>
      <c r="E673" s="1">
        <v>27.18</v>
      </c>
      <c r="F673" s="2">
        <v>690.4</v>
      </c>
      <c r="G673" s="1">
        <v>29.97</v>
      </c>
      <c r="H673" s="2">
        <v>761.2</v>
      </c>
      <c r="I673" s="2">
        <v>66</v>
      </c>
      <c r="J673" s="2">
        <v>18.899999999999999</v>
      </c>
      <c r="K673" s="2">
        <v>94</v>
      </c>
      <c r="L673" s="3">
        <v>1.52</v>
      </c>
      <c r="M673" s="2">
        <v>38.6</v>
      </c>
    </row>
    <row r="674" spans="1:13">
      <c r="A674" t="s">
        <v>15</v>
      </c>
      <c r="B674">
        <v>1876</v>
      </c>
      <c r="C674">
        <v>11</v>
      </c>
      <c r="D674">
        <v>1</v>
      </c>
      <c r="E674" s="1">
        <v>27.16</v>
      </c>
      <c r="F674" s="2">
        <v>689.8</v>
      </c>
      <c r="G674" s="1">
        <v>29.94</v>
      </c>
      <c r="H674" s="2">
        <v>760.5</v>
      </c>
      <c r="I674" s="2">
        <v>67</v>
      </c>
      <c r="J674" s="2">
        <v>19.399999999999999</v>
      </c>
      <c r="K674" s="2">
        <v>94</v>
      </c>
      <c r="L674" s="3">
        <v>0.8</v>
      </c>
      <c r="M674" s="2">
        <v>20.3</v>
      </c>
    </row>
    <row r="675" spans="1:13">
      <c r="A675" t="s">
        <v>15</v>
      </c>
      <c r="B675">
        <v>1876</v>
      </c>
      <c r="C675">
        <v>11</v>
      </c>
      <c r="D675">
        <v>2</v>
      </c>
      <c r="E675" s="1">
        <v>27.11</v>
      </c>
      <c r="F675" s="2">
        <v>688.6</v>
      </c>
      <c r="G675" s="1">
        <v>29.89</v>
      </c>
      <c r="H675" s="2">
        <v>759.2</v>
      </c>
      <c r="I675" s="2">
        <v>65</v>
      </c>
      <c r="J675" s="2">
        <v>18.3</v>
      </c>
      <c r="K675" s="2">
        <v>94</v>
      </c>
      <c r="L675" s="3">
        <v>0.73</v>
      </c>
      <c r="M675" s="2">
        <v>18.5</v>
      </c>
    </row>
    <row r="676" spans="1:13">
      <c r="A676" t="s">
        <v>15</v>
      </c>
      <c r="B676">
        <v>1876</v>
      </c>
      <c r="C676">
        <v>11</v>
      </c>
      <c r="D676">
        <v>3</v>
      </c>
      <c r="E676" s="1">
        <v>27.14</v>
      </c>
      <c r="F676" s="2">
        <v>689.3</v>
      </c>
      <c r="G676" s="1">
        <v>29.92</v>
      </c>
      <c r="H676" s="2">
        <v>760</v>
      </c>
      <c r="I676" s="2">
        <v>66</v>
      </c>
      <c r="J676" s="2">
        <v>18.899999999999999</v>
      </c>
      <c r="K676" s="2">
        <v>90</v>
      </c>
      <c r="L676" s="3">
        <v>0.1</v>
      </c>
      <c r="M676" s="2">
        <v>2.5</v>
      </c>
    </row>
    <row r="677" spans="1:13">
      <c r="A677" t="s">
        <v>15</v>
      </c>
      <c r="B677">
        <v>1876</v>
      </c>
      <c r="C677">
        <v>11</v>
      </c>
      <c r="D677">
        <v>4</v>
      </c>
      <c r="E677" s="1">
        <v>27.19</v>
      </c>
      <c r="F677" s="2">
        <v>690.6</v>
      </c>
      <c r="G677" s="1">
        <v>29.97</v>
      </c>
      <c r="H677" s="2">
        <v>761.2</v>
      </c>
      <c r="I677" s="2">
        <v>66</v>
      </c>
      <c r="J677" s="2">
        <v>18.899999999999999</v>
      </c>
      <c r="K677" s="2">
        <v>90</v>
      </c>
      <c r="L677" s="3">
        <v>0.18</v>
      </c>
      <c r="M677" s="2">
        <v>4.5999999999999996</v>
      </c>
    </row>
    <row r="678" spans="1:13">
      <c r="A678" t="s">
        <v>15</v>
      </c>
      <c r="B678">
        <v>1876</v>
      </c>
      <c r="C678">
        <v>11</v>
      </c>
      <c r="D678">
        <v>5</v>
      </c>
      <c r="E678" s="1">
        <v>27.2</v>
      </c>
      <c r="F678" s="2">
        <v>690.9</v>
      </c>
      <c r="G678" s="1">
        <v>29.96</v>
      </c>
      <c r="H678" s="2">
        <v>761</v>
      </c>
      <c r="I678" s="2">
        <v>67</v>
      </c>
      <c r="J678" s="2">
        <v>19.399999999999999</v>
      </c>
      <c r="K678" s="2">
        <v>78</v>
      </c>
      <c r="L678" s="3">
        <v>0</v>
      </c>
      <c r="M678" s="2">
        <v>0</v>
      </c>
    </row>
    <row r="679" spans="1:13">
      <c r="A679" t="s">
        <v>15</v>
      </c>
      <c r="B679">
        <v>1876</v>
      </c>
      <c r="C679">
        <v>11</v>
      </c>
      <c r="D679">
        <v>6</v>
      </c>
      <c r="E679" s="1">
        <v>27.17</v>
      </c>
      <c r="F679" s="2">
        <v>690.1</v>
      </c>
      <c r="G679" s="1">
        <v>29.96</v>
      </c>
      <c r="H679" s="2">
        <v>761</v>
      </c>
      <c r="I679" s="2">
        <v>67</v>
      </c>
      <c r="J679" s="2">
        <v>19.399999999999999</v>
      </c>
      <c r="K679" s="2">
        <v>78</v>
      </c>
      <c r="L679" s="3">
        <v>0</v>
      </c>
      <c r="M679" s="2">
        <v>0</v>
      </c>
    </row>
    <row r="680" spans="1:13">
      <c r="A680" t="s">
        <v>15</v>
      </c>
      <c r="B680">
        <v>1876</v>
      </c>
      <c r="C680">
        <v>11</v>
      </c>
      <c r="D680">
        <v>7</v>
      </c>
      <c r="E680" s="1">
        <v>27.12</v>
      </c>
      <c r="F680" s="2">
        <v>688.8</v>
      </c>
      <c r="G680" s="1">
        <v>29.9</v>
      </c>
      <c r="H680" s="2">
        <v>759.4</v>
      </c>
      <c r="I680" s="2">
        <v>64</v>
      </c>
      <c r="J680" s="2">
        <v>17.8</v>
      </c>
      <c r="K680" s="2">
        <v>83</v>
      </c>
      <c r="L680" s="3">
        <v>0</v>
      </c>
      <c r="M680" s="2">
        <v>0</v>
      </c>
    </row>
    <row r="681" spans="1:13">
      <c r="A681" t="s">
        <v>15</v>
      </c>
      <c r="B681">
        <v>1876</v>
      </c>
      <c r="C681">
        <v>11</v>
      </c>
      <c r="D681">
        <v>8</v>
      </c>
      <c r="E681" s="1">
        <v>27.14</v>
      </c>
      <c r="F681" s="2">
        <v>689.3</v>
      </c>
      <c r="G681" s="1">
        <v>29.92</v>
      </c>
      <c r="H681" s="2">
        <v>760</v>
      </c>
      <c r="I681" s="2">
        <v>66</v>
      </c>
      <c r="J681" s="2">
        <v>18.899999999999999</v>
      </c>
      <c r="K681" s="2">
        <v>84</v>
      </c>
      <c r="L681" s="3">
        <v>0.18</v>
      </c>
      <c r="M681" s="2">
        <v>4.5999999999999996</v>
      </c>
    </row>
    <row r="682" spans="1:13">
      <c r="A682" t="s">
        <v>15</v>
      </c>
      <c r="B682">
        <v>1876</v>
      </c>
      <c r="C682">
        <v>11</v>
      </c>
      <c r="D682">
        <v>9</v>
      </c>
      <c r="E682" s="1">
        <v>27.16</v>
      </c>
      <c r="F682" s="2">
        <v>689.8</v>
      </c>
      <c r="G682" s="1">
        <v>29.94</v>
      </c>
      <c r="H682" s="2">
        <v>760.5</v>
      </c>
      <c r="I682" s="2">
        <v>65</v>
      </c>
      <c r="J682" s="2">
        <v>18.3</v>
      </c>
      <c r="K682" s="2">
        <v>89</v>
      </c>
      <c r="L682" s="3">
        <v>0.1</v>
      </c>
      <c r="M682" s="2">
        <v>2.5</v>
      </c>
    </row>
    <row r="683" spans="1:13">
      <c r="A683" t="s">
        <v>15</v>
      </c>
      <c r="B683">
        <v>1876</v>
      </c>
      <c r="C683">
        <v>11</v>
      </c>
      <c r="D683">
        <v>10</v>
      </c>
      <c r="E683" s="1">
        <v>27.16</v>
      </c>
      <c r="F683" s="2">
        <v>689.8</v>
      </c>
      <c r="G683" s="1">
        <v>29.94</v>
      </c>
      <c r="H683" s="2">
        <v>760.5</v>
      </c>
      <c r="I683" s="2">
        <v>66</v>
      </c>
      <c r="J683" s="2">
        <v>18.899999999999999</v>
      </c>
      <c r="K683" s="2">
        <v>84</v>
      </c>
      <c r="L683" s="3">
        <v>0</v>
      </c>
      <c r="M683" s="2">
        <v>0</v>
      </c>
    </row>
    <row r="684" spans="1:13">
      <c r="A684" t="s">
        <v>15</v>
      </c>
      <c r="B684">
        <v>1876</v>
      </c>
      <c r="C684">
        <v>11</v>
      </c>
      <c r="D684">
        <v>11</v>
      </c>
      <c r="E684" s="1">
        <v>27.17</v>
      </c>
      <c r="F684" s="2">
        <v>690.1</v>
      </c>
      <c r="G684" s="1">
        <v>29.95</v>
      </c>
      <c r="H684" s="2">
        <v>760.7</v>
      </c>
      <c r="I684" s="2">
        <v>66</v>
      </c>
      <c r="J684" s="2">
        <v>18.899999999999999</v>
      </c>
      <c r="K684" s="2">
        <v>90</v>
      </c>
      <c r="L684" s="3">
        <v>0.89</v>
      </c>
      <c r="M684" s="2">
        <v>22.6</v>
      </c>
    </row>
    <row r="685" spans="1:13">
      <c r="A685" t="s">
        <v>15</v>
      </c>
      <c r="B685">
        <v>1876</v>
      </c>
      <c r="C685">
        <v>11</v>
      </c>
      <c r="D685">
        <v>12</v>
      </c>
      <c r="E685" s="1">
        <v>27.16</v>
      </c>
      <c r="F685" s="2">
        <v>689.8</v>
      </c>
      <c r="G685" s="1">
        <v>29.94</v>
      </c>
      <c r="H685" s="2">
        <v>760.5</v>
      </c>
      <c r="I685" s="2">
        <v>67</v>
      </c>
      <c r="J685" s="2">
        <v>19.399999999999999</v>
      </c>
      <c r="K685" s="2">
        <v>84</v>
      </c>
      <c r="L685" s="3">
        <v>2.33</v>
      </c>
      <c r="M685" s="2">
        <v>59.2</v>
      </c>
    </row>
    <row r="686" spans="1:13">
      <c r="A686" t="s">
        <v>15</v>
      </c>
      <c r="B686">
        <v>1876</v>
      </c>
      <c r="C686">
        <v>11</v>
      </c>
      <c r="D686">
        <v>13</v>
      </c>
      <c r="E686" s="1">
        <v>27.15</v>
      </c>
      <c r="F686" s="2">
        <v>689.6</v>
      </c>
      <c r="G686" s="1">
        <v>29.93</v>
      </c>
      <c r="H686" s="2">
        <v>760.2</v>
      </c>
      <c r="L686" s="3">
        <v>0.19</v>
      </c>
      <c r="M686" s="2">
        <v>4.8</v>
      </c>
    </row>
    <row r="687" spans="1:13">
      <c r="A687" t="s">
        <v>15</v>
      </c>
      <c r="B687">
        <v>1876</v>
      </c>
      <c r="C687">
        <v>11</v>
      </c>
      <c r="D687">
        <v>14</v>
      </c>
      <c r="E687" s="1">
        <v>27.16</v>
      </c>
      <c r="F687" s="2">
        <v>689.8</v>
      </c>
      <c r="G687" s="1">
        <v>29.94</v>
      </c>
      <c r="H687" s="2">
        <v>760.5</v>
      </c>
      <c r="I687" s="2">
        <v>67</v>
      </c>
      <c r="J687" s="2">
        <v>19.399999999999999</v>
      </c>
      <c r="K687" s="2">
        <v>90</v>
      </c>
      <c r="L687" s="3">
        <v>0.96</v>
      </c>
      <c r="M687" s="2">
        <v>24.4</v>
      </c>
    </row>
    <row r="688" spans="1:13">
      <c r="A688" t="s">
        <v>15</v>
      </c>
      <c r="B688">
        <v>1876</v>
      </c>
      <c r="C688">
        <v>11</v>
      </c>
      <c r="D688">
        <v>15</v>
      </c>
      <c r="E688" s="1">
        <v>27.14</v>
      </c>
      <c r="F688" s="2">
        <v>689.3</v>
      </c>
      <c r="G688" s="1">
        <v>29.92</v>
      </c>
      <c r="H688" s="2">
        <v>760</v>
      </c>
      <c r="I688" s="2">
        <v>66</v>
      </c>
      <c r="J688" s="2">
        <v>18.899999999999999</v>
      </c>
      <c r="K688" s="2">
        <v>83</v>
      </c>
      <c r="L688" s="3">
        <v>0.26</v>
      </c>
      <c r="M688" s="2">
        <v>6.6</v>
      </c>
    </row>
    <row r="689" spans="1:13">
      <c r="A689" t="s">
        <v>15</v>
      </c>
      <c r="B689">
        <v>1876</v>
      </c>
      <c r="C689">
        <v>11</v>
      </c>
      <c r="D689">
        <v>16</v>
      </c>
      <c r="E689" s="1">
        <v>27.12</v>
      </c>
      <c r="F689" s="2">
        <v>688.8</v>
      </c>
      <c r="G689" s="1">
        <v>29.9</v>
      </c>
      <c r="H689" s="2">
        <v>759.4</v>
      </c>
      <c r="I689" s="2">
        <v>66</v>
      </c>
      <c r="J689" s="2">
        <v>18.899999999999999</v>
      </c>
      <c r="K689" s="2">
        <v>90</v>
      </c>
      <c r="L689" s="3">
        <v>0.26</v>
      </c>
      <c r="M689" s="2">
        <v>6.6</v>
      </c>
    </row>
    <row r="690" spans="1:13">
      <c r="A690" t="s">
        <v>15</v>
      </c>
      <c r="B690">
        <v>1876</v>
      </c>
      <c r="C690">
        <v>11</v>
      </c>
      <c r="D690">
        <v>17</v>
      </c>
      <c r="E690" s="1">
        <v>27.16</v>
      </c>
      <c r="F690" s="2">
        <v>689.8</v>
      </c>
      <c r="G690" s="1">
        <v>29.94</v>
      </c>
      <c r="H690" s="2">
        <v>760.5</v>
      </c>
      <c r="I690" s="2">
        <v>67</v>
      </c>
      <c r="J690" s="2">
        <v>19.399999999999999</v>
      </c>
      <c r="K690" s="2">
        <v>94</v>
      </c>
      <c r="L690" s="3">
        <v>1.52</v>
      </c>
      <c r="M690" s="2">
        <v>38.6</v>
      </c>
    </row>
    <row r="691" spans="1:13">
      <c r="A691" t="s">
        <v>15</v>
      </c>
      <c r="B691">
        <v>1876</v>
      </c>
      <c r="C691">
        <v>11</v>
      </c>
      <c r="D691">
        <v>18</v>
      </c>
      <c r="E691" s="1">
        <v>27.17</v>
      </c>
      <c r="F691" s="2">
        <v>690.1</v>
      </c>
      <c r="G691" s="1">
        <v>29.95</v>
      </c>
      <c r="H691" s="2">
        <v>760.7</v>
      </c>
      <c r="I691" s="2">
        <v>68</v>
      </c>
      <c r="J691" s="2">
        <v>20</v>
      </c>
      <c r="K691" s="2">
        <v>90</v>
      </c>
      <c r="L691" s="3">
        <v>0</v>
      </c>
      <c r="M691" s="2">
        <v>0</v>
      </c>
    </row>
    <row r="692" spans="1:13">
      <c r="A692" t="s">
        <v>15</v>
      </c>
      <c r="B692">
        <v>1876</v>
      </c>
      <c r="C692">
        <v>11</v>
      </c>
      <c r="D692">
        <v>19</v>
      </c>
      <c r="E692" s="1">
        <v>27.15</v>
      </c>
      <c r="F692" s="2">
        <v>689.6</v>
      </c>
      <c r="G692" s="1">
        <v>29.93</v>
      </c>
      <c r="H692" s="2">
        <v>760.2</v>
      </c>
      <c r="I692" s="2">
        <v>68</v>
      </c>
      <c r="J692" s="2">
        <v>20</v>
      </c>
      <c r="K692" s="2">
        <v>90</v>
      </c>
      <c r="L692" s="3">
        <v>0.34</v>
      </c>
      <c r="M692" s="2">
        <v>8.6</v>
      </c>
    </row>
    <row r="693" spans="1:13">
      <c r="A693" t="s">
        <v>15</v>
      </c>
      <c r="B693">
        <v>1876</v>
      </c>
      <c r="C693">
        <v>11</v>
      </c>
      <c r="D693">
        <v>20</v>
      </c>
      <c r="E693" s="1">
        <v>27.18</v>
      </c>
      <c r="F693" s="2">
        <v>690.4</v>
      </c>
      <c r="G693" s="1">
        <v>29.96</v>
      </c>
      <c r="H693" s="2">
        <v>761</v>
      </c>
      <c r="I693" s="2">
        <v>66</v>
      </c>
      <c r="J693" s="2">
        <v>18.899999999999999</v>
      </c>
      <c r="K693" s="2">
        <v>94</v>
      </c>
      <c r="L693" s="3">
        <v>1.2</v>
      </c>
      <c r="M693" s="2">
        <v>30.5</v>
      </c>
    </row>
    <row r="694" spans="1:13">
      <c r="A694" t="s">
        <v>15</v>
      </c>
      <c r="B694">
        <v>1876</v>
      </c>
      <c r="C694">
        <v>11</v>
      </c>
      <c r="D694">
        <v>21</v>
      </c>
      <c r="E694" s="1">
        <v>27.15</v>
      </c>
      <c r="F694" s="2">
        <v>689.6</v>
      </c>
      <c r="G694" s="1">
        <v>29.93</v>
      </c>
      <c r="H694" s="2">
        <v>760.2</v>
      </c>
      <c r="I694" s="2">
        <v>65</v>
      </c>
      <c r="J694" s="2">
        <v>18.3</v>
      </c>
      <c r="K694" s="2">
        <v>83</v>
      </c>
      <c r="L694" s="3">
        <v>0</v>
      </c>
      <c r="M694" s="2">
        <v>0</v>
      </c>
    </row>
    <row r="695" spans="1:13">
      <c r="A695" t="s">
        <v>15</v>
      </c>
      <c r="B695">
        <v>1876</v>
      </c>
      <c r="C695">
        <v>11</v>
      </c>
      <c r="D695">
        <v>22</v>
      </c>
      <c r="E695" s="1">
        <v>27.16</v>
      </c>
      <c r="F695" s="2">
        <v>689.8</v>
      </c>
      <c r="G695" s="1">
        <v>29.94</v>
      </c>
      <c r="H695" s="2">
        <v>760.5</v>
      </c>
      <c r="I695" s="2">
        <v>64</v>
      </c>
      <c r="J695" s="2">
        <v>17.8</v>
      </c>
      <c r="K695" s="2">
        <v>88</v>
      </c>
      <c r="L695" s="3">
        <v>1.4</v>
      </c>
      <c r="M695" s="2">
        <v>35.6</v>
      </c>
    </row>
    <row r="696" spans="1:13">
      <c r="A696" t="s">
        <v>15</v>
      </c>
      <c r="B696">
        <v>1876</v>
      </c>
      <c r="C696">
        <v>11</v>
      </c>
      <c r="D696">
        <v>23</v>
      </c>
      <c r="E696" s="1">
        <v>27.14</v>
      </c>
      <c r="F696" s="2">
        <v>689.3</v>
      </c>
      <c r="G696" s="1">
        <v>29.92</v>
      </c>
      <c r="H696" s="2">
        <v>760</v>
      </c>
      <c r="I696" s="2">
        <v>65</v>
      </c>
      <c r="J696" s="2">
        <v>18.3</v>
      </c>
      <c r="K696" s="2">
        <v>83</v>
      </c>
      <c r="L696" s="3">
        <v>0</v>
      </c>
      <c r="M696" s="2">
        <v>0</v>
      </c>
    </row>
    <row r="697" spans="1:13">
      <c r="A697" t="s">
        <v>15</v>
      </c>
      <c r="B697">
        <v>1876</v>
      </c>
      <c r="C697">
        <v>11</v>
      </c>
      <c r="D697">
        <v>24</v>
      </c>
      <c r="E697" s="1">
        <v>27.13</v>
      </c>
      <c r="F697" s="2">
        <v>689.1</v>
      </c>
      <c r="G697" s="1">
        <v>29.9</v>
      </c>
      <c r="H697" s="2">
        <v>759.4</v>
      </c>
      <c r="I697" s="2">
        <v>67</v>
      </c>
      <c r="J697" s="2">
        <v>19.399999999999999</v>
      </c>
      <c r="K697" s="2">
        <v>94</v>
      </c>
      <c r="L697" s="3">
        <v>1.2</v>
      </c>
      <c r="M697" s="2">
        <v>30.5</v>
      </c>
    </row>
    <row r="698" spans="1:13">
      <c r="A698" t="s">
        <v>15</v>
      </c>
      <c r="B698">
        <v>1876</v>
      </c>
      <c r="C698">
        <v>11</v>
      </c>
      <c r="D698">
        <v>25</v>
      </c>
      <c r="E698" s="1">
        <v>27.15</v>
      </c>
      <c r="F698" s="2">
        <v>689.6</v>
      </c>
      <c r="G698" s="1">
        <v>29.92</v>
      </c>
      <c r="H698" s="2">
        <v>760</v>
      </c>
      <c r="I698" s="2">
        <v>67</v>
      </c>
      <c r="J698" s="2">
        <v>19.399999999999999</v>
      </c>
      <c r="K698" s="2">
        <v>83</v>
      </c>
      <c r="L698" s="3">
        <v>0.6</v>
      </c>
      <c r="M698" s="2">
        <v>15.2</v>
      </c>
    </row>
    <row r="699" spans="1:13">
      <c r="A699" t="s">
        <v>15</v>
      </c>
      <c r="B699">
        <v>1876</v>
      </c>
      <c r="C699">
        <v>11</v>
      </c>
      <c r="D699">
        <v>26</v>
      </c>
      <c r="E699" s="1">
        <v>27.13</v>
      </c>
      <c r="F699" s="2">
        <v>689.1</v>
      </c>
      <c r="G699" s="1">
        <v>29.91</v>
      </c>
      <c r="H699" s="2">
        <v>759.7</v>
      </c>
      <c r="I699" s="2">
        <v>66</v>
      </c>
      <c r="J699" s="2">
        <v>18.899999999999999</v>
      </c>
      <c r="K699" s="2">
        <v>94</v>
      </c>
      <c r="L699" s="3">
        <v>1.48</v>
      </c>
      <c r="M699" s="2">
        <v>37.6</v>
      </c>
    </row>
    <row r="700" spans="1:13">
      <c r="A700" t="s">
        <v>15</v>
      </c>
      <c r="B700">
        <v>1876</v>
      </c>
      <c r="C700">
        <v>11</v>
      </c>
      <c r="D700">
        <v>27</v>
      </c>
      <c r="E700" s="1">
        <v>27.14</v>
      </c>
      <c r="F700" s="2">
        <v>689.3</v>
      </c>
      <c r="G700" s="1">
        <v>29.92</v>
      </c>
      <c r="H700" s="2">
        <v>760</v>
      </c>
      <c r="I700" s="2">
        <v>65</v>
      </c>
      <c r="J700" s="2">
        <v>18.3</v>
      </c>
      <c r="K700" s="2">
        <v>84</v>
      </c>
      <c r="L700" s="3">
        <v>0</v>
      </c>
      <c r="M700" s="2">
        <v>0</v>
      </c>
    </row>
    <row r="701" spans="1:13">
      <c r="A701" t="s">
        <v>15</v>
      </c>
      <c r="B701">
        <v>1876</v>
      </c>
      <c r="C701">
        <v>11</v>
      </c>
      <c r="D701">
        <v>28</v>
      </c>
      <c r="E701" s="1">
        <v>27.17</v>
      </c>
      <c r="F701" s="2">
        <v>690.1</v>
      </c>
      <c r="G701" s="1">
        <v>29.95</v>
      </c>
      <c r="H701" s="2">
        <v>760.7</v>
      </c>
      <c r="I701" s="2">
        <v>64</v>
      </c>
      <c r="J701" s="2">
        <v>17.8</v>
      </c>
      <c r="K701" s="2">
        <v>88</v>
      </c>
      <c r="L701" s="3">
        <v>0</v>
      </c>
      <c r="M701" s="2">
        <v>0</v>
      </c>
    </row>
    <row r="702" spans="1:13">
      <c r="A702" t="s">
        <v>15</v>
      </c>
      <c r="B702">
        <v>1876</v>
      </c>
      <c r="C702">
        <v>11</v>
      </c>
      <c r="D702">
        <v>29</v>
      </c>
      <c r="E702" s="1">
        <v>27.21</v>
      </c>
      <c r="F702" s="2">
        <v>691.1</v>
      </c>
      <c r="G702" s="1">
        <v>30</v>
      </c>
      <c r="H702" s="2">
        <v>762</v>
      </c>
      <c r="I702" s="2">
        <v>65</v>
      </c>
      <c r="J702" s="2">
        <v>18.3</v>
      </c>
      <c r="K702" s="2">
        <v>84</v>
      </c>
      <c r="L702" s="3">
        <v>0</v>
      </c>
      <c r="M702" s="2">
        <v>0</v>
      </c>
    </row>
    <row r="703" spans="1:13">
      <c r="A703" t="s">
        <v>15</v>
      </c>
      <c r="B703">
        <v>1876</v>
      </c>
      <c r="C703">
        <v>11</v>
      </c>
      <c r="D703">
        <v>30</v>
      </c>
      <c r="E703" s="1">
        <v>27.19</v>
      </c>
      <c r="F703" s="2">
        <v>690.6</v>
      </c>
      <c r="G703" s="1">
        <v>29.96</v>
      </c>
      <c r="H703" s="2">
        <v>761</v>
      </c>
      <c r="I703" s="2">
        <v>63</v>
      </c>
      <c r="J703" s="2">
        <v>17.2</v>
      </c>
      <c r="K703" s="2">
        <v>83</v>
      </c>
      <c r="L703" s="3">
        <v>0</v>
      </c>
      <c r="M703" s="2">
        <v>0</v>
      </c>
    </row>
    <row r="704" spans="1:13">
      <c r="A704" t="s">
        <v>15</v>
      </c>
      <c r="B704">
        <v>1876</v>
      </c>
      <c r="C704">
        <v>12</v>
      </c>
      <c r="D704">
        <v>1</v>
      </c>
      <c r="E704" s="1">
        <v>27.16</v>
      </c>
      <c r="F704" s="2">
        <v>689.8</v>
      </c>
      <c r="G704" s="1">
        <v>29.95</v>
      </c>
      <c r="H704" s="2">
        <v>760.7</v>
      </c>
      <c r="I704" s="2">
        <v>65</v>
      </c>
      <c r="J704" s="2">
        <v>18.3</v>
      </c>
      <c r="K704" s="2">
        <v>83</v>
      </c>
      <c r="L704" s="3">
        <v>0</v>
      </c>
      <c r="M704" s="2">
        <v>0</v>
      </c>
    </row>
    <row r="705" spans="1:13">
      <c r="A705" t="s">
        <v>15</v>
      </c>
      <c r="B705">
        <v>1876</v>
      </c>
      <c r="C705">
        <v>12</v>
      </c>
      <c r="D705">
        <v>2</v>
      </c>
      <c r="E705" s="1">
        <v>27.2</v>
      </c>
      <c r="F705" s="2">
        <v>690.9</v>
      </c>
      <c r="G705" s="1">
        <v>30.02</v>
      </c>
      <c r="H705" s="2">
        <v>762.5</v>
      </c>
      <c r="I705" s="2">
        <v>62</v>
      </c>
      <c r="J705" s="2">
        <v>16.7</v>
      </c>
      <c r="K705" s="2">
        <v>88</v>
      </c>
      <c r="L705" s="3">
        <v>0.8</v>
      </c>
      <c r="M705" s="2">
        <v>20.3</v>
      </c>
    </row>
    <row r="706" spans="1:13">
      <c r="A706" t="s">
        <v>15</v>
      </c>
      <c r="B706">
        <v>1876</v>
      </c>
      <c r="C706">
        <v>12</v>
      </c>
      <c r="D706">
        <v>3</v>
      </c>
      <c r="E706" s="1">
        <v>27.19</v>
      </c>
      <c r="F706" s="2">
        <v>690.6</v>
      </c>
      <c r="G706" s="1">
        <v>29.98</v>
      </c>
      <c r="H706" s="2">
        <v>761.5</v>
      </c>
      <c r="I706" s="2">
        <v>66</v>
      </c>
      <c r="J706" s="2">
        <v>18.899999999999999</v>
      </c>
      <c r="K706" s="2">
        <v>83</v>
      </c>
      <c r="L706" s="3">
        <v>0</v>
      </c>
      <c r="M706" s="2">
        <v>0</v>
      </c>
    </row>
    <row r="707" spans="1:13">
      <c r="A707" t="s">
        <v>15</v>
      </c>
      <c r="B707">
        <v>1876</v>
      </c>
      <c r="C707">
        <v>12</v>
      </c>
      <c r="D707">
        <v>4</v>
      </c>
      <c r="E707" s="1">
        <v>27.21</v>
      </c>
      <c r="F707" s="2">
        <v>691.1</v>
      </c>
      <c r="G707" s="1">
        <v>30</v>
      </c>
      <c r="H707" s="2">
        <v>762</v>
      </c>
      <c r="I707" s="2">
        <v>66</v>
      </c>
      <c r="J707" s="2">
        <v>18.899999999999999</v>
      </c>
      <c r="K707" s="2">
        <v>83</v>
      </c>
      <c r="L707" s="3">
        <v>0</v>
      </c>
      <c r="M707" s="2">
        <v>0</v>
      </c>
    </row>
    <row r="708" spans="1:13">
      <c r="A708" t="s">
        <v>15</v>
      </c>
      <c r="B708">
        <v>1876</v>
      </c>
      <c r="C708">
        <v>12</v>
      </c>
      <c r="D708">
        <v>5</v>
      </c>
      <c r="E708" s="1">
        <v>27.13</v>
      </c>
      <c r="F708" s="2">
        <v>689.1</v>
      </c>
      <c r="G708" s="1">
        <v>29.93</v>
      </c>
      <c r="H708" s="2">
        <v>760.2</v>
      </c>
      <c r="I708" s="2">
        <v>67</v>
      </c>
      <c r="J708" s="2">
        <v>19.399999999999999</v>
      </c>
      <c r="K708" s="2">
        <v>94</v>
      </c>
      <c r="L708" s="3">
        <v>0.28000000000000003</v>
      </c>
      <c r="M708" s="2">
        <v>7.1</v>
      </c>
    </row>
    <row r="709" spans="1:13">
      <c r="A709" t="s">
        <v>15</v>
      </c>
      <c r="B709">
        <v>1876</v>
      </c>
      <c r="C709">
        <v>12</v>
      </c>
      <c r="D709">
        <v>6</v>
      </c>
      <c r="E709" s="1">
        <v>27.2</v>
      </c>
      <c r="F709" s="2">
        <v>690.9</v>
      </c>
      <c r="G709" s="1">
        <v>30</v>
      </c>
      <c r="H709" s="2">
        <v>762</v>
      </c>
      <c r="I709" s="2">
        <v>66</v>
      </c>
      <c r="J709" s="2">
        <v>18.899999999999999</v>
      </c>
      <c r="K709" s="2">
        <v>90</v>
      </c>
      <c r="L709" s="3">
        <v>0.5</v>
      </c>
      <c r="M709" s="2">
        <v>12.7</v>
      </c>
    </row>
    <row r="710" spans="1:13">
      <c r="A710" t="s">
        <v>15</v>
      </c>
      <c r="B710">
        <v>1876</v>
      </c>
      <c r="C710">
        <v>12</v>
      </c>
      <c r="D710">
        <v>7</v>
      </c>
      <c r="E710" s="1">
        <v>27.24</v>
      </c>
      <c r="F710" s="2">
        <v>691.9</v>
      </c>
      <c r="G710" s="1">
        <v>30.02</v>
      </c>
      <c r="H710" s="2">
        <v>762.5</v>
      </c>
      <c r="I710" s="2">
        <v>68</v>
      </c>
      <c r="J710" s="2">
        <v>20</v>
      </c>
      <c r="K710" s="2">
        <v>84</v>
      </c>
      <c r="L710" s="3">
        <v>0</v>
      </c>
      <c r="M710" s="2">
        <v>0</v>
      </c>
    </row>
    <row r="711" spans="1:13">
      <c r="A711" t="s">
        <v>15</v>
      </c>
      <c r="B711">
        <v>1876</v>
      </c>
      <c r="C711">
        <v>12</v>
      </c>
      <c r="D711">
        <v>8</v>
      </c>
      <c r="E711" s="1">
        <v>27.24</v>
      </c>
      <c r="F711" s="2">
        <v>691.9</v>
      </c>
      <c r="G711" s="1">
        <v>30.02</v>
      </c>
      <c r="H711" s="2">
        <v>762.5</v>
      </c>
      <c r="I711" s="2">
        <v>67</v>
      </c>
      <c r="J711" s="2">
        <v>19.399999999999999</v>
      </c>
      <c r="K711" s="2">
        <v>90</v>
      </c>
      <c r="L711" s="3">
        <v>0</v>
      </c>
      <c r="M711" s="2">
        <v>0</v>
      </c>
    </row>
    <row r="712" spans="1:13">
      <c r="A712" t="s">
        <v>15</v>
      </c>
      <c r="B712">
        <v>1876</v>
      </c>
      <c r="C712">
        <v>12</v>
      </c>
      <c r="D712">
        <v>9</v>
      </c>
      <c r="E712" s="1">
        <v>27.24</v>
      </c>
      <c r="F712" s="2">
        <v>691.8</v>
      </c>
      <c r="G712" s="1">
        <v>30.04</v>
      </c>
      <c r="H712" s="2">
        <v>763</v>
      </c>
      <c r="I712" s="2">
        <v>65</v>
      </c>
      <c r="J712" s="2">
        <v>18.3</v>
      </c>
      <c r="K712" s="2">
        <v>90</v>
      </c>
      <c r="L712" s="3">
        <v>0</v>
      </c>
      <c r="M712" s="2">
        <v>0</v>
      </c>
    </row>
    <row r="713" spans="1:13">
      <c r="A713" t="s">
        <v>15</v>
      </c>
      <c r="B713">
        <v>1876</v>
      </c>
      <c r="C713">
        <v>12</v>
      </c>
      <c r="D713">
        <v>10</v>
      </c>
      <c r="E713" s="1">
        <v>27.24</v>
      </c>
      <c r="F713" s="2">
        <v>691.9</v>
      </c>
      <c r="G713" s="1">
        <v>30.04</v>
      </c>
      <c r="H713" s="2">
        <v>763</v>
      </c>
      <c r="I713" s="2">
        <v>63</v>
      </c>
      <c r="J713" s="2">
        <v>17.2</v>
      </c>
      <c r="K713" s="2">
        <v>83</v>
      </c>
      <c r="L713" s="3">
        <v>0</v>
      </c>
      <c r="M713" s="2">
        <v>0</v>
      </c>
    </row>
    <row r="714" spans="1:13">
      <c r="A714" t="s">
        <v>15</v>
      </c>
      <c r="B714">
        <v>1876</v>
      </c>
      <c r="C714">
        <v>12</v>
      </c>
      <c r="D714">
        <v>11</v>
      </c>
      <c r="E714" s="1">
        <v>27.22</v>
      </c>
      <c r="F714" s="2">
        <v>691.4</v>
      </c>
      <c r="G714" s="1">
        <v>30.02</v>
      </c>
      <c r="H714" s="2">
        <v>762.5</v>
      </c>
      <c r="I714" s="2">
        <v>66</v>
      </c>
      <c r="J714" s="2">
        <v>18.899999999999999</v>
      </c>
      <c r="K714" s="2">
        <v>79</v>
      </c>
      <c r="L714" s="3">
        <v>0</v>
      </c>
      <c r="M714" s="2">
        <v>0</v>
      </c>
    </row>
    <row r="715" spans="1:13">
      <c r="A715" t="s">
        <v>15</v>
      </c>
      <c r="B715">
        <v>1876</v>
      </c>
      <c r="C715">
        <v>12</v>
      </c>
      <c r="D715">
        <v>12</v>
      </c>
      <c r="E715" s="1">
        <v>27.24</v>
      </c>
      <c r="F715" s="2">
        <v>691.9</v>
      </c>
      <c r="G715" s="1">
        <v>30.02</v>
      </c>
      <c r="H715" s="2">
        <v>762.5</v>
      </c>
      <c r="I715" s="2">
        <v>66</v>
      </c>
      <c r="J715" s="2">
        <v>18.899999999999999</v>
      </c>
      <c r="K715" s="2">
        <v>83</v>
      </c>
      <c r="L715" s="3">
        <v>0</v>
      </c>
      <c r="M715" s="2">
        <v>0</v>
      </c>
    </row>
    <row r="716" spans="1:13">
      <c r="A716" t="s">
        <v>15</v>
      </c>
      <c r="B716">
        <v>1876</v>
      </c>
      <c r="C716">
        <v>12</v>
      </c>
      <c r="D716">
        <v>13</v>
      </c>
      <c r="E716" s="1">
        <v>27.2</v>
      </c>
      <c r="F716" s="2">
        <v>690.9</v>
      </c>
      <c r="G716" s="1">
        <v>30</v>
      </c>
      <c r="H716" s="2">
        <v>762</v>
      </c>
      <c r="I716" s="2">
        <v>67</v>
      </c>
      <c r="J716" s="2">
        <v>19.399999999999999</v>
      </c>
      <c r="K716" s="2">
        <v>79</v>
      </c>
      <c r="L716" s="3">
        <v>0</v>
      </c>
      <c r="M716" s="2">
        <v>0</v>
      </c>
    </row>
    <row r="717" spans="1:13">
      <c r="A717" t="s">
        <v>15</v>
      </c>
      <c r="B717">
        <v>1876</v>
      </c>
      <c r="C717">
        <v>12</v>
      </c>
      <c r="D717">
        <v>14</v>
      </c>
      <c r="E717" s="1">
        <v>27.21</v>
      </c>
      <c r="F717" s="2">
        <v>691.1</v>
      </c>
      <c r="G717" s="1">
        <v>30.01</v>
      </c>
      <c r="H717" s="2">
        <v>762.2</v>
      </c>
      <c r="I717" s="2">
        <v>65</v>
      </c>
      <c r="J717" s="2">
        <v>18.3</v>
      </c>
      <c r="K717" s="2">
        <v>84</v>
      </c>
      <c r="L717" s="3">
        <v>0.2</v>
      </c>
      <c r="M717" s="2">
        <v>5.0999999999999996</v>
      </c>
    </row>
    <row r="718" spans="1:13">
      <c r="A718" t="s">
        <v>15</v>
      </c>
      <c r="B718">
        <v>1876</v>
      </c>
      <c r="C718">
        <v>12</v>
      </c>
      <c r="D718">
        <v>15</v>
      </c>
      <c r="E718" s="1">
        <v>27.19</v>
      </c>
      <c r="F718" s="2">
        <v>690.6</v>
      </c>
      <c r="G718" s="1">
        <v>29.98</v>
      </c>
      <c r="H718" s="2">
        <v>761.5</v>
      </c>
      <c r="I718" s="2">
        <v>65</v>
      </c>
      <c r="J718" s="2">
        <v>18.3</v>
      </c>
      <c r="K718" s="2">
        <v>89</v>
      </c>
      <c r="L718" s="3">
        <v>0</v>
      </c>
      <c r="M718" s="2">
        <v>0</v>
      </c>
    </row>
    <row r="719" spans="1:13">
      <c r="A719" t="s">
        <v>15</v>
      </c>
      <c r="B719">
        <v>1876</v>
      </c>
      <c r="C719">
        <v>12</v>
      </c>
      <c r="D719">
        <v>16</v>
      </c>
      <c r="E719" s="1">
        <v>27.16</v>
      </c>
      <c r="F719" s="2">
        <v>689.8</v>
      </c>
      <c r="G719" s="1">
        <v>29.96</v>
      </c>
      <c r="H719" s="2">
        <v>761</v>
      </c>
      <c r="I719" s="2">
        <v>65</v>
      </c>
      <c r="J719" s="2">
        <v>18.3</v>
      </c>
      <c r="K719" s="2">
        <v>89</v>
      </c>
      <c r="L719" s="3">
        <v>0</v>
      </c>
      <c r="M719" s="2">
        <v>0</v>
      </c>
    </row>
    <row r="720" spans="1:13">
      <c r="A720" t="s">
        <v>15</v>
      </c>
      <c r="B720">
        <v>1876</v>
      </c>
      <c r="C720">
        <v>12</v>
      </c>
      <c r="D720">
        <v>17</v>
      </c>
      <c r="E720" s="1">
        <v>27.2</v>
      </c>
      <c r="F720" s="2">
        <v>690.9</v>
      </c>
      <c r="G720" s="1">
        <v>30</v>
      </c>
      <c r="H720" s="2">
        <v>762</v>
      </c>
      <c r="I720" s="2">
        <v>66</v>
      </c>
      <c r="J720" s="2">
        <v>18.899999999999999</v>
      </c>
      <c r="K720" s="2">
        <v>83</v>
      </c>
      <c r="L720" s="3">
        <v>0</v>
      </c>
      <c r="M720" s="2">
        <v>0</v>
      </c>
    </row>
    <row r="721" spans="1:13">
      <c r="A721" t="s">
        <v>15</v>
      </c>
      <c r="B721">
        <v>1876</v>
      </c>
      <c r="C721">
        <v>12</v>
      </c>
      <c r="D721">
        <v>18</v>
      </c>
      <c r="E721" s="1">
        <v>27.2</v>
      </c>
      <c r="F721" s="2">
        <v>690.9</v>
      </c>
      <c r="G721" s="1">
        <v>30</v>
      </c>
      <c r="H721" s="2">
        <v>762</v>
      </c>
      <c r="I721" s="2">
        <v>65</v>
      </c>
      <c r="J721" s="2">
        <v>18.3</v>
      </c>
      <c r="K721" s="2">
        <v>89</v>
      </c>
      <c r="L721" s="3">
        <v>0</v>
      </c>
      <c r="M721" s="2">
        <v>0</v>
      </c>
    </row>
    <row r="722" spans="1:13">
      <c r="A722" t="s">
        <v>15</v>
      </c>
      <c r="B722">
        <v>1876</v>
      </c>
      <c r="C722">
        <v>12</v>
      </c>
      <c r="D722">
        <v>19</v>
      </c>
      <c r="E722" s="1">
        <v>27.21</v>
      </c>
      <c r="F722" s="2">
        <v>691.1</v>
      </c>
      <c r="G722" s="1">
        <v>30.01</v>
      </c>
      <c r="H722" s="2">
        <v>762.2</v>
      </c>
      <c r="I722" s="2">
        <v>66</v>
      </c>
      <c r="J722" s="2">
        <v>18.899999999999999</v>
      </c>
      <c r="K722" s="2">
        <v>83</v>
      </c>
      <c r="L722" s="3">
        <v>0</v>
      </c>
      <c r="M722" s="2">
        <v>0</v>
      </c>
    </row>
    <row r="723" spans="1:13">
      <c r="A723" t="s">
        <v>15</v>
      </c>
      <c r="B723">
        <v>1876</v>
      </c>
      <c r="C723">
        <v>12</v>
      </c>
      <c r="D723">
        <v>20</v>
      </c>
      <c r="E723" s="1">
        <v>27.24</v>
      </c>
      <c r="F723" s="2">
        <v>691.9</v>
      </c>
      <c r="G723" s="1">
        <v>30.04</v>
      </c>
      <c r="H723" s="2">
        <v>763</v>
      </c>
      <c r="I723" s="2">
        <v>65</v>
      </c>
      <c r="J723" s="2">
        <v>18.3</v>
      </c>
      <c r="K723" s="2">
        <v>89</v>
      </c>
      <c r="L723" s="3">
        <v>0</v>
      </c>
      <c r="M723" s="2">
        <v>0</v>
      </c>
    </row>
    <row r="724" spans="1:13">
      <c r="A724" t="s">
        <v>15</v>
      </c>
      <c r="B724">
        <v>1876</v>
      </c>
      <c r="C724">
        <v>12</v>
      </c>
      <c r="D724">
        <v>21</v>
      </c>
      <c r="E724" s="1">
        <v>27.25</v>
      </c>
      <c r="F724" s="2">
        <v>692.1</v>
      </c>
      <c r="G724" s="1">
        <v>30.05</v>
      </c>
      <c r="H724" s="2">
        <v>763.3</v>
      </c>
      <c r="I724" s="2">
        <v>65</v>
      </c>
      <c r="J724" s="2">
        <v>18.3</v>
      </c>
      <c r="K724" s="2">
        <v>89</v>
      </c>
      <c r="L724" s="3">
        <v>0</v>
      </c>
      <c r="M724" s="2">
        <v>0</v>
      </c>
    </row>
    <row r="725" spans="1:13">
      <c r="A725" t="s">
        <v>15</v>
      </c>
      <c r="B725">
        <v>1876</v>
      </c>
      <c r="C725">
        <v>12</v>
      </c>
      <c r="D725">
        <v>22</v>
      </c>
      <c r="E725" s="1">
        <v>27.24</v>
      </c>
      <c r="F725" s="2">
        <v>691.9</v>
      </c>
      <c r="G725" s="1">
        <v>30.04</v>
      </c>
      <c r="H725" s="2">
        <v>763</v>
      </c>
      <c r="I725" s="2">
        <v>64</v>
      </c>
      <c r="J725" s="2">
        <v>17.8</v>
      </c>
      <c r="K725" s="2">
        <v>83</v>
      </c>
      <c r="L725" s="3">
        <v>0</v>
      </c>
      <c r="M725" s="2">
        <v>0</v>
      </c>
    </row>
    <row r="726" spans="1:13">
      <c r="A726" t="s">
        <v>15</v>
      </c>
      <c r="B726">
        <v>1876</v>
      </c>
      <c r="C726">
        <v>12</v>
      </c>
      <c r="D726">
        <v>23</v>
      </c>
      <c r="E726" s="1">
        <v>27.23</v>
      </c>
      <c r="F726" s="2">
        <v>691.6</v>
      </c>
      <c r="G726" s="1">
        <v>30.03</v>
      </c>
      <c r="H726" s="2">
        <v>762.7</v>
      </c>
      <c r="I726" s="2">
        <v>65</v>
      </c>
      <c r="J726" s="2">
        <v>18.3</v>
      </c>
      <c r="K726" s="2">
        <v>80</v>
      </c>
      <c r="L726" s="3">
        <v>0</v>
      </c>
      <c r="M726" s="2">
        <v>0</v>
      </c>
    </row>
    <row r="727" spans="1:13">
      <c r="A727" t="s">
        <v>15</v>
      </c>
      <c r="B727">
        <v>1876</v>
      </c>
      <c r="C727">
        <v>12</v>
      </c>
      <c r="D727">
        <v>24</v>
      </c>
      <c r="E727" s="1">
        <v>27.23</v>
      </c>
      <c r="F727" s="2">
        <v>691.6</v>
      </c>
      <c r="G727" s="1">
        <v>30.03</v>
      </c>
      <c r="H727" s="2">
        <v>762.7</v>
      </c>
      <c r="I727" s="2">
        <v>65</v>
      </c>
      <c r="J727" s="2">
        <v>18.3</v>
      </c>
      <c r="K727" s="2">
        <v>83</v>
      </c>
      <c r="L727" s="3">
        <v>0</v>
      </c>
      <c r="M727" s="2">
        <v>0</v>
      </c>
    </row>
    <row r="728" spans="1:13">
      <c r="A728" t="s">
        <v>15</v>
      </c>
      <c r="B728">
        <v>1876</v>
      </c>
      <c r="C728">
        <v>12</v>
      </c>
      <c r="D728">
        <v>25</v>
      </c>
      <c r="E728" s="1">
        <v>27.24</v>
      </c>
      <c r="F728" s="2">
        <v>691.9</v>
      </c>
      <c r="G728" s="1">
        <v>30.04</v>
      </c>
      <c r="H728" s="2">
        <v>763</v>
      </c>
      <c r="I728" s="2">
        <v>66</v>
      </c>
      <c r="J728" s="2">
        <v>18.899999999999999</v>
      </c>
      <c r="K728" s="2">
        <v>89</v>
      </c>
      <c r="L728" s="3">
        <v>0</v>
      </c>
      <c r="M728" s="2">
        <v>0</v>
      </c>
    </row>
    <row r="729" spans="1:13">
      <c r="A729" t="s">
        <v>15</v>
      </c>
      <c r="B729">
        <v>1876</v>
      </c>
      <c r="C729">
        <v>12</v>
      </c>
      <c r="D729">
        <v>26</v>
      </c>
      <c r="E729" s="1">
        <v>27.23</v>
      </c>
      <c r="F729" s="2">
        <v>691.6</v>
      </c>
      <c r="G729" s="1">
        <v>30.03</v>
      </c>
      <c r="H729" s="2">
        <v>762.7</v>
      </c>
      <c r="I729" s="2">
        <v>65</v>
      </c>
      <c r="J729" s="2">
        <v>18.3</v>
      </c>
      <c r="K729" s="2">
        <v>83</v>
      </c>
      <c r="L729" s="3">
        <v>0</v>
      </c>
      <c r="M729" s="2">
        <v>0</v>
      </c>
    </row>
    <row r="730" spans="1:13">
      <c r="A730" t="s">
        <v>15</v>
      </c>
      <c r="B730">
        <v>1876</v>
      </c>
      <c r="C730">
        <v>12</v>
      </c>
      <c r="D730">
        <v>27</v>
      </c>
      <c r="E730" s="1">
        <v>27.23</v>
      </c>
      <c r="F730" s="2">
        <v>691.6</v>
      </c>
      <c r="G730" s="1">
        <v>30.03</v>
      </c>
      <c r="H730" s="2">
        <v>762.7</v>
      </c>
      <c r="I730" s="2">
        <v>65</v>
      </c>
      <c r="J730" s="2">
        <v>18.3</v>
      </c>
      <c r="K730" s="2">
        <v>89</v>
      </c>
      <c r="L730" s="3">
        <v>0</v>
      </c>
      <c r="M730" s="2">
        <v>0</v>
      </c>
    </row>
    <row r="731" spans="1:13">
      <c r="A731" t="s">
        <v>15</v>
      </c>
      <c r="B731">
        <v>1876</v>
      </c>
      <c r="C731">
        <v>12</v>
      </c>
      <c r="D731">
        <v>28</v>
      </c>
      <c r="E731" s="1">
        <v>27.22</v>
      </c>
      <c r="F731" s="2">
        <v>691.4</v>
      </c>
      <c r="G731" s="1">
        <v>30.02</v>
      </c>
      <c r="H731" s="2">
        <v>762.5</v>
      </c>
      <c r="I731" s="2">
        <v>65</v>
      </c>
      <c r="J731" s="2">
        <v>18.3</v>
      </c>
      <c r="K731" s="2">
        <v>94</v>
      </c>
      <c r="L731" s="3">
        <v>0</v>
      </c>
      <c r="M731" s="2">
        <v>0</v>
      </c>
    </row>
    <row r="732" spans="1:13">
      <c r="A732" t="s">
        <v>15</v>
      </c>
      <c r="B732">
        <v>1876</v>
      </c>
      <c r="C732">
        <v>12</v>
      </c>
      <c r="D732">
        <v>29</v>
      </c>
      <c r="E732" s="1">
        <v>27.23</v>
      </c>
      <c r="F732" s="2">
        <v>691.6</v>
      </c>
      <c r="G732" s="1">
        <v>30.03</v>
      </c>
      <c r="H732" s="2">
        <v>762.7</v>
      </c>
      <c r="I732" s="2">
        <v>67</v>
      </c>
      <c r="J732" s="2">
        <v>19.399999999999999</v>
      </c>
      <c r="K732" s="2">
        <v>90</v>
      </c>
      <c r="L732" s="3">
        <v>0</v>
      </c>
      <c r="M732" s="2">
        <v>0</v>
      </c>
    </row>
    <row r="733" spans="1:13">
      <c r="A733" t="s">
        <v>15</v>
      </c>
      <c r="B733">
        <v>1876</v>
      </c>
      <c r="C733">
        <v>12</v>
      </c>
      <c r="D733">
        <v>30</v>
      </c>
      <c r="E733" s="1">
        <v>27.24</v>
      </c>
      <c r="F733" s="2">
        <v>691.9</v>
      </c>
      <c r="G733" s="1">
        <v>30.04</v>
      </c>
      <c r="H733" s="2">
        <v>763</v>
      </c>
      <c r="I733" s="2">
        <v>66</v>
      </c>
      <c r="J733" s="2">
        <v>18.899999999999999</v>
      </c>
      <c r="K733" s="2">
        <v>94</v>
      </c>
      <c r="L733" s="3">
        <v>2.15</v>
      </c>
      <c r="M733" s="2">
        <v>54.6</v>
      </c>
    </row>
    <row r="734" spans="1:13">
      <c r="A734" t="s">
        <v>15</v>
      </c>
      <c r="B734">
        <v>1876</v>
      </c>
      <c r="C734">
        <v>12</v>
      </c>
      <c r="D734">
        <v>31</v>
      </c>
      <c r="E734" s="1">
        <v>27.23</v>
      </c>
      <c r="F734" s="2">
        <v>691.6</v>
      </c>
      <c r="G734" s="1">
        <v>30.03</v>
      </c>
      <c r="H734" s="2">
        <v>762.7</v>
      </c>
      <c r="I734" s="2">
        <v>65</v>
      </c>
      <c r="J734" s="2">
        <v>18.3</v>
      </c>
      <c r="K734" s="2">
        <v>94</v>
      </c>
      <c r="L734" s="3">
        <v>2.36</v>
      </c>
      <c r="M734" s="2">
        <v>59.9</v>
      </c>
    </row>
    <row r="735" spans="1:13">
      <c r="A735" t="s">
        <v>15</v>
      </c>
      <c r="B735">
        <v>1877</v>
      </c>
      <c r="C735">
        <v>1</v>
      </c>
      <c r="D735">
        <v>1</v>
      </c>
      <c r="E735" s="1">
        <v>27.23</v>
      </c>
      <c r="F735" s="2">
        <v>691.6</v>
      </c>
      <c r="G735" s="1">
        <v>30.03</v>
      </c>
      <c r="H735" s="2">
        <v>762.7</v>
      </c>
      <c r="I735" s="2">
        <v>66</v>
      </c>
      <c r="J735" s="2">
        <v>18.899999999999999</v>
      </c>
      <c r="K735" s="2">
        <v>84</v>
      </c>
      <c r="L735" s="3">
        <v>0.75</v>
      </c>
      <c r="M735" s="2">
        <v>19.100000000000001</v>
      </c>
    </row>
    <row r="736" spans="1:13">
      <c r="A736" t="s">
        <v>15</v>
      </c>
      <c r="B736">
        <v>1877</v>
      </c>
      <c r="C736">
        <v>1</v>
      </c>
      <c r="D736">
        <v>2</v>
      </c>
      <c r="E736" s="1">
        <v>27.24</v>
      </c>
      <c r="F736" s="2">
        <v>691.9</v>
      </c>
      <c r="G736" s="1">
        <v>30.04</v>
      </c>
      <c r="H736" s="2">
        <v>763</v>
      </c>
      <c r="I736" s="2">
        <v>65</v>
      </c>
      <c r="J736" s="2">
        <v>18.3</v>
      </c>
      <c r="K736" s="2">
        <v>83</v>
      </c>
      <c r="L736" s="3">
        <v>0</v>
      </c>
      <c r="M736" s="2">
        <v>0</v>
      </c>
    </row>
    <row r="737" spans="1:13">
      <c r="A737" t="s">
        <v>15</v>
      </c>
      <c r="B737">
        <v>1877</v>
      </c>
      <c r="C737">
        <v>1</v>
      </c>
      <c r="D737">
        <v>3</v>
      </c>
      <c r="E737" s="1">
        <v>27.27</v>
      </c>
      <c r="F737" s="2">
        <v>692.6</v>
      </c>
      <c r="G737" s="1">
        <v>30.09</v>
      </c>
      <c r="H737" s="2">
        <v>764.3</v>
      </c>
      <c r="I737" s="2">
        <v>64</v>
      </c>
      <c r="J737" s="2">
        <v>17.8</v>
      </c>
      <c r="K737" s="2">
        <v>94</v>
      </c>
      <c r="L737" s="3">
        <v>0</v>
      </c>
      <c r="M737" s="2">
        <v>0</v>
      </c>
    </row>
    <row r="738" spans="1:13">
      <c r="A738" t="s">
        <v>15</v>
      </c>
      <c r="B738">
        <v>1877</v>
      </c>
      <c r="C738">
        <v>1</v>
      </c>
      <c r="D738">
        <v>4</v>
      </c>
      <c r="E738" s="1">
        <v>27.27</v>
      </c>
      <c r="F738" s="2">
        <v>692.6</v>
      </c>
      <c r="G738" s="1">
        <v>30.07</v>
      </c>
      <c r="H738" s="2">
        <v>763.8</v>
      </c>
      <c r="I738" s="2">
        <v>66</v>
      </c>
      <c r="J738" s="2">
        <v>18.899999999999999</v>
      </c>
      <c r="K738" s="2">
        <v>83</v>
      </c>
      <c r="L738" s="3">
        <v>1.65</v>
      </c>
      <c r="M738" s="2">
        <v>41.9</v>
      </c>
    </row>
    <row r="739" spans="1:13">
      <c r="A739" t="s">
        <v>15</v>
      </c>
      <c r="B739">
        <v>1877</v>
      </c>
      <c r="C739">
        <v>1</v>
      </c>
      <c r="D739">
        <v>5</v>
      </c>
      <c r="E739" s="1">
        <v>27.22</v>
      </c>
      <c r="F739" s="2">
        <v>691.4</v>
      </c>
      <c r="G739" s="1">
        <v>30.02</v>
      </c>
      <c r="H739" s="2">
        <v>762.5</v>
      </c>
      <c r="I739" s="2">
        <v>67</v>
      </c>
      <c r="J739" s="2">
        <v>19.399999999999999</v>
      </c>
      <c r="K739" s="2">
        <v>84</v>
      </c>
      <c r="L739" s="3">
        <v>1.22</v>
      </c>
      <c r="M739" s="2">
        <v>31</v>
      </c>
    </row>
    <row r="740" spans="1:13">
      <c r="A740" t="s">
        <v>15</v>
      </c>
      <c r="B740">
        <v>1877</v>
      </c>
      <c r="C740">
        <v>1</v>
      </c>
      <c r="D740">
        <v>6</v>
      </c>
      <c r="E740" s="1">
        <v>27.2</v>
      </c>
      <c r="F740" s="2">
        <v>690.9</v>
      </c>
      <c r="G740" s="1">
        <v>30</v>
      </c>
      <c r="H740" s="2">
        <v>762</v>
      </c>
      <c r="I740" s="2">
        <v>66</v>
      </c>
      <c r="J740" s="2">
        <v>18.899999999999999</v>
      </c>
      <c r="K740" s="2">
        <v>94</v>
      </c>
      <c r="L740" s="3">
        <v>0.15</v>
      </c>
      <c r="M740" s="2">
        <v>3.8</v>
      </c>
    </row>
    <row r="741" spans="1:13">
      <c r="A741" t="s">
        <v>15</v>
      </c>
      <c r="B741">
        <v>1877</v>
      </c>
      <c r="C741">
        <v>1</v>
      </c>
      <c r="D741">
        <v>7</v>
      </c>
      <c r="E741" s="1">
        <v>27.2</v>
      </c>
      <c r="F741" s="2">
        <v>690.9</v>
      </c>
      <c r="G741" s="1">
        <v>30.03</v>
      </c>
      <c r="H741" s="2">
        <v>762.7</v>
      </c>
      <c r="I741" s="2">
        <v>63</v>
      </c>
      <c r="J741" s="2">
        <v>17.2</v>
      </c>
      <c r="K741" s="2">
        <v>94</v>
      </c>
      <c r="L741" s="3">
        <v>2.0499999999999998</v>
      </c>
      <c r="M741" s="2">
        <v>52.1</v>
      </c>
    </row>
    <row r="742" spans="1:13">
      <c r="A742" t="s">
        <v>15</v>
      </c>
      <c r="B742">
        <v>1877</v>
      </c>
      <c r="C742">
        <v>1</v>
      </c>
      <c r="D742">
        <v>8</v>
      </c>
      <c r="E742" s="1">
        <v>27.22</v>
      </c>
      <c r="F742" s="2">
        <v>691.4</v>
      </c>
      <c r="G742" s="1">
        <v>30.02</v>
      </c>
      <c r="H742" s="2">
        <v>762.5</v>
      </c>
      <c r="I742" s="2">
        <v>65</v>
      </c>
      <c r="J742" s="2">
        <v>18.3</v>
      </c>
      <c r="K742" s="2">
        <v>89</v>
      </c>
      <c r="L742" s="3">
        <v>0</v>
      </c>
      <c r="M742" s="2">
        <v>0</v>
      </c>
    </row>
    <row r="743" spans="1:13">
      <c r="A743" t="s">
        <v>15</v>
      </c>
      <c r="B743">
        <v>1877</v>
      </c>
      <c r="C743">
        <v>1</v>
      </c>
      <c r="D743">
        <v>9</v>
      </c>
      <c r="E743" s="1">
        <v>27.2</v>
      </c>
      <c r="F743" s="2">
        <v>690.9</v>
      </c>
      <c r="G743" s="1">
        <v>30</v>
      </c>
      <c r="H743" s="2">
        <v>762</v>
      </c>
      <c r="I743" s="2">
        <v>65</v>
      </c>
      <c r="J743" s="2">
        <v>18.3</v>
      </c>
      <c r="K743" s="2">
        <v>89</v>
      </c>
      <c r="L743" s="3">
        <v>0.2</v>
      </c>
      <c r="M743" s="2">
        <v>5.0999999999999996</v>
      </c>
    </row>
    <row r="744" spans="1:13">
      <c r="A744" t="s">
        <v>15</v>
      </c>
      <c r="B744">
        <v>1877</v>
      </c>
      <c r="C744">
        <v>1</v>
      </c>
      <c r="D744">
        <v>10</v>
      </c>
      <c r="E744" s="1">
        <v>27.29</v>
      </c>
      <c r="F744" s="2">
        <v>693.2</v>
      </c>
      <c r="G744" s="1">
        <v>30.08</v>
      </c>
      <c r="H744" s="2">
        <v>764</v>
      </c>
      <c r="I744" s="2">
        <v>67</v>
      </c>
      <c r="J744" s="2">
        <v>19.399999999999999</v>
      </c>
      <c r="K744" s="2">
        <v>80</v>
      </c>
      <c r="L744" s="3">
        <v>1.35</v>
      </c>
      <c r="M744" s="2">
        <v>34.299999999999997</v>
      </c>
    </row>
    <row r="745" spans="1:13">
      <c r="A745" t="s">
        <v>15</v>
      </c>
      <c r="B745">
        <v>1877</v>
      </c>
      <c r="C745">
        <v>1</v>
      </c>
      <c r="D745">
        <v>11</v>
      </c>
      <c r="E745" s="1">
        <v>27.26</v>
      </c>
      <c r="F745" s="2">
        <v>692.4</v>
      </c>
      <c r="G745" s="1">
        <v>30.06</v>
      </c>
      <c r="H745" s="2">
        <v>763.5</v>
      </c>
      <c r="I745" s="2">
        <v>65</v>
      </c>
      <c r="J745" s="2">
        <v>18.3</v>
      </c>
      <c r="K745" s="2">
        <v>89</v>
      </c>
      <c r="L745" s="3">
        <v>0</v>
      </c>
      <c r="M745" s="2">
        <v>0</v>
      </c>
    </row>
    <row r="746" spans="1:13">
      <c r="A746" t="s">
        <v>15</v>
      </c>
      <c r="B746">
        <v>1877</v>
      </c>
      <c r="C746">
        <v>1</v>
      </c>
      <c r="D746">
        <v>12</v>
      </c>
      <c r="E746" s="1">
        <v>27.28</v>
      </c>
      <c r="F746" s="2">
        <v>692.9</v>
      </c>
      <c r="G746" s="1">
        <v>30.06</v>
      </c>
      <c r="H746" s="2">
        <v>763.5</v>
      </c>
      <c r="I746" s="2">
        <v>67</v>
      </c>
      <c r="J746" s="2">
        <v>19.399999999999999</v>
      </c>
      <c r="K746" s="2">
        <v>84</v>
      </c>
      <c r="L746" s="3">
        <v>0</v>
      </c>
      <c r="M746" s="2">
        <v>0</v>
      </c>
    </row>
    <row r="747" spans="1:13">
      <c r="A747" t="s">
        <v>15</v>
      </c>
      <c r="B747">
        <v>1877</v>
      </c>
      <c r="C747">
        <v>1</v>
      </c>
      <c r="D747">
        <v>13</v>
      </c>
      <c r="E747" s="1">
        <v>27.27</v>
      </c>
      <c r="F747" s="2">
        <v>692.6</v>
      </c>
      <c r="G747" s="1">
        <v>30.09</v>
      </c>
      <c r="H747" s="2">
        <v>764.3</v>
      </c>
      <c r="I747" s="2">
        <v>63</v>
      </c>
      <c r="J747" s="2">
        <v>17.2</v>
      </c>
      <c r="K747" s="2">
        <v>78</v>
      </c>
      <c r="L747" s="3">
        <v>0</v>
      </c>
      <c r="M747" s="2">
        <v>0</v>
      </c>
    </row>
    <row r="748" spans="1:13">
      <c r="A748" t="s">
        <v>15</v>
      </c>
      <c r="B748">
        <v>1877</v>
      </c>
      <c r="C748">
        <v>1</v>
      </c>
      <c r="D748">
        <v>14</v>
      </c>
      <c r="E748" s="1">
        <v>27.29</v>
      </c>
      <c r="F748" s="2">
        <v>693.2</v>
      </c>
      <c r="G748" s="1">
        <v>30.1</v>
      </c>
      <c r="H748" s="2">
        <v>764.5</v>
      </c>
      <c r="I748" s="2">
        <v>66</v>
      </c>
      <c r="J748" s="2">
        <v>18.899999999999999</v>
      </c>
      <c r="K748" s="2">
        <v>83</v>
      </c>
      <c r="L748" s="3">
        <v>0</v>
      </c>
      <c r="M748" s="2">
        <v>0</v>
      </c>
    </row>
    <row r="749" spans="1:13">
      <c r="A749" t="s">
        <v>15</v>
      </c>
      <c r="B749">
        <v>1877</v>
      </c>
      <c r="C749">
        <v>1</v>
      </c>
      <c r="D749">
        <v>15</v>
      </c>
      <c r="E749" s="1">
        <v>27.29</v>
      </c>
      <c r="F749" s="2">
        <v>693.2</v>
      </c>
      <c r="G749" s="1">
        <v>30.1</v>
      </c>
      <c r="H749" s="2">
        <v>764.5</v>
      </c>
      <c r="I749" s="2">
        <v>66</v>
      </c>
      <c r="J749" s="2">
        <v>18.899999999999999</v>
      </c>
      <c r="K749" s="2">
        <v>78</v>
      </c>
      <c r="L749" s="3">
        <v>0</v>
      </c>
      <c r="M749" s="2">
        <v>0</v>
      </c>
    </row>
    <row r="750" spans="1:13">
      <c r="A750" t="s">
        <v>15</v>
      </c>
      <c r="B750">
        <v>1877</v>
      </c>
      <c r="C750">
        <v>1</v>
      </c>
      <c r="D750">
        <v>16</v>
      </c>
      <c r="E750" s="1">
        <v>27.28</v>
      </c>
      <c r="F750" s="2">
        <v>692.9</v>
      </c>
      <c r="G750" s="1">
        <v>30.09</v>
      </c>
      <c r="H750" s="2">
        <v>764.3</v>
      </c>
      <c r="I750" s="2">
        <v>66</v>
      </c>
      <c r="J750" s="2">
        <v>18.899999999999999</v>
      </c>
      <c r="K750" s="2">
        <v>78</v>
      </c>
      <c r="L750" s="3">
        <v>0</v>
      </c>
      <c r="M750" s="2">
        <v>0</v>
      </c>
    </row>
    <row r="751" spans="1:13">
      <c r="A751" t="s">
        <v>15</v>
      </c>
      <c r="B751">
        <v>1877</v>
      </c>
      <c r="C751">
        <v>1</v>
      </c>
      <c r="D751">
        <v>17</v>
      </c>
      <c r="E751" s="1">
        <v>27.29</v>
      </c>
      <c r="F751" s="2">
        <v>693.2</v>
      </c>
      <c r="G751" s="1">
        <v>30.1</v>
      </c>
      <c r="H751" s="2">
        <v>764.5</v>
      </c>
      <c r="I751" s="2">
        <v>65</v>
      </c>
      <c r="J751" s="2">
        <v>18.3</v>
      </c>
      <c r="K751" s="2">
        <v>78</v>
      </c>
      <c r="L751" s="3">
        <v>0</v>
      </c>
      <c r="M751" s="2">
        <v>0</v>
      </c>
    </row>
    <row r="752" spans="1:13">
      <c r="A752" t="s">
        <v>15</v>
      </c>
      <c r="B752">
        <v>1877</v>
      </c>
      <c r="C752">
        <v>1</v>
      </c>
      <c r="D752">
        <v>18</v>
      </c>
      <c r="E752" s="1">
        <v>27.3</v>
      </c>
      <c r="F752" s="2">
        <v>693.4</v>
      </c>
      <c r="G752" s="1">
        <v>30.11</v>
      </c>
      <c r="H752" s="2">
        <v>764.8</v>
      </c>
      <c r="I752" s="2">
        <v>66</v>
      </c>
      <c r="J752" s="2">
        <v>18.899999999999999</v>
      </c>
      <c r="K752" s="2">
        <v>78</v>
      </c>
      <c r="L752" s="3">
        <v>0</v>
      </c>
      <c r="M752" s="2">
        <v>0</v>
      </c>
    </row>
    <row r="753" spans="1:13">
      <c r="A753" t="s">
        <v>15</v>
      </c>
      <c r="B753">
        <v>1877</v>
      </c>
      <c r="C753">
        <v>1</v>
      </c>
      <c r="D753">
        <v>19</v>
      </c>
      <c r="E753" s="1">
        <v>27.28</v>
      </c>
      <c r="F753" s="2">
        <v>692.9</v>
      </c>
      <c r="G753" s="1">
        <v>30.09</v>
      </c>
      <c r="H753" s="2">
        <v>764.3</v>
      </c>
      <c r="I753" s="2">
        <v>66</v>
      </c>
      <c r="J753" s="2">
        <v>18.899999999999999</v>
      </c>
      <c r="K753" s="2">
        <v>83</v>
      </c>
      <c r="L753" s="3">
        <v>0</v>
      </c>
      <c r="M753" s="2">
        <v>0</v>
      </c>
    </row>
    <row r="754" spans="1:13">
      <c r="A754" t="s">
        <v>15</v>
      </c>
      <c r="B754">
        <v>1877</v>
      </c>
      <c r="C754">
        <v>1</v>
      </c>
      <c r="D754">
        <v>20</v>
      </c>
      <c r="E754" s="1">
        <v>27.22</v>
      </c>
      <c r="F754" s="2">
        <v>691.4</v>
      </c>
      <c r="G754" s="1">
        <v>30.03</v>
      </c>
      <c r="H754" s="2">
        <v>762.7</v>
      </c>
      <c r="I754" s="2">
        <v>65</v>
      </c>
      <c r="J754" s="2">
        <v>18.3</v>
      </c>
      <c r="K754" s="2">
        <v>83</v>
      </c>
      <c r="L754" s="3">
        <v>0.2</v>
      </c>
      <c r="M754" s="2">
        <v>5.0999999999999996</v>
      </c>
    </row>
    <row r="755" spans="1:13">
      <c r="A755" t="s">
        <v>15</v>
      </c>
      <c r="B755">
        <v>1877</v>
      </c>
      <c r="C755">
        <v>1</v>
      </c>
      <c r="D755">
        <v>21</v>
      </c>
      <c r="E755" s="1">
        <v>27.2</v>
      </c>
      <c r="F755" s="2">
        <v>690.9</v>
      </c>
      <c r="G755" s="1">
        <v>30</v>
      </c>
      <c r="H755" s="2">
        <v>762</v>
      </c>
      <c r="I755" s="2">
        <v>65</v>
      </c>
      <c r="J755" s="2">
        <v>18.3</v>
      </c>
      <c r="K755" s="2">
        <v>73</v>
      </c>
      <c r="L755" s="3">
        <v>0</v>
      </c>
      <c r="M755" s="2">
        <v>0</v>
      </c>
    </row>
    <row r="756" spans="1:13">
      <c r="A756" t="s">
        <v>15</v>
      </c>
      <c r="B756">
        <v>1877</v>
      </c>
      <c r="C756">
        <v>1</v>
      </c>
      <c r="D756">
        <v>22</v>
      </c>
      <c r="E756" s="1">
        <v>27.23</v>
      </c>
      <c r="F756" s="2">
        <v>691.6</v>
      </c>
      <c r="G756" s="1">
        <v>30.02</v>
      </c>
      <c r="H756" s="2">
        <v>762.5</v>
      </c>
      <c r="I756" s="2">
        <v>64</v>
      </c>
      <c r="J756" s="2">
        <v>17.8</v>
      </c>
      <c r="K756" s="2">
        <v>78</v>
      </c>
      <c r="L756" s="3">
        <v>0</v>
      </c>
      <c r="M756" s="2">
        <v>0</v>
      </c>
    </row>
    <row r="757" spans="1:13">
      <c r="A757" t="s">
        <v>15</v>
      </c>
      <c r="B757">
        <v>1877</v>
      </c>
      <c r="C757">
        <v>1</v>
      </c>
      <c r="D757">
        <v>23</v>
      </c>
      <c r="E757" s="1">
        <v>27.27</v>
      </c>
      <c r="F757" s="2">
        <v>692.6</v>
      </c>
      <c r="G757" s="1">
        <v>30.07</v>
      </c>
      <c r="H757" s="2">
        <v>763.8</v>
      </c>
      <c r="I757" s="2">
        <v>65</v>
      </c>
      <c r="J757" s="2">
        <v>18.3</v>
      </c>
      <c r="K757" s="2">
        <v>73</v>
      </c>
      <c r="L757" s="3">
        <v>0</v>
      </c>
      <c r="M757" s="2">
        <v>0</v>
      </c>
    </row>
    <row r="758" spans="1:13">
      <c r="A758" t="s">
        <v>15</v>
      </c>
      <c r="B758">
        <v>1877</v>
      </c>
      <c r="C758">
        <v>1</v>
      </c>
      <c r="D758">
        <v>24</v>
      </c>
      <c r="E758" s="1">
        <v>27.28</v>
      </c>
      <c r="F758" s="2">
        <v>692.9</v>
      </c>
      <c r="G758" s="1">
        <v>30.08</v>
      </c>
      <c r="H758" s="2">
        <v>764</v>
      </c>
      <c r="I758" s="2">
        <v>65</v>
      </c>
      <c r="J758" s="2">
        <v>18.3</v>
      </c>
      <c r="K758" s="2">
        <v>73</v>
      </c>
      <c r="L758" s="3">
        <v>0</v>
      </c>
      <c r="M758" s="2">
        <v>0</v>
      </c>
    </row>
    <row r="759" spans="1:13">
      <c r="A759" t="s">
        <v>15</v>
      </c>
      <c r="B759">
        <v>1877</v>
      </c>
      <c r="C759">
        <v>1</v>
      </c>
      <c r="D759">
        <v>25</v>
      </c>
      <c r="E759" s="1">
        <v>27.24</v>
      </c>
      <c r="F759" s="2">
        <v>691.9</v>
      </c>
      <c r="G759" s="1">
        <v>30.05</v>
      </c>
      <c r="H759" s="2">
        <v>763.3</v>
      </c>
      <c r="I759" s="2">
        <v>65</v>
      </c>
      <c r="J759" s="2">
        <v>18.3</v>
      </c>
      <c r="K759" s="2">
        <v>73</v>
      </c>
      <c r="L759" s="3">
        <v>0</v>
      </c>
      <c r="M759" s="2">
        <v>0</v>
      </c>
    </row>
    <row r="760" spans="1:13">
      <c r="A760" t="s">
        <v>15</v>
      </c>
      <c r="B760">
        <v>1877</v>
      </c>
      <c r="C760">
        <v>1</v>
      </c>
      <c r="D760">
        <v>26</v>
      </c>
      <c r="E760" s="1">
        <v>27.29</v>
      </c>
      <c r="F760" s="2">
        <v>693.2</v>
      </c>
      <c r="G760" s="1">
        <v>30.1</v>
      </c>
      <c r="H760" s="2">
        <v>764.5</v>
      </c>
      <c r="I760" s="2">
        <v>64</v>
      </c>
      <c r="J760" s="2">
        <v>17.8</v>
      </c>
      <c r="K760" s="2">
        <v>94</v>
      </c>
      <c r="L760" s="3">
        <v>0.5</v>
      </c>
      <c r="M760" s="2">
        <v>12.7</v>
      </c>
    </row>
    <row r="761" spans="1:13">
      <c r="A761" t="s">
        <v>15</v>
      </c>
      <c r="B761">
        <v>1877</v>
      </c>
      <c r="C761">
        <v>1</v>
      </c>
      <c r="D761">
        <v>27</v>
      </c>
      <c r="E761" s="1">
        <v>27.29</v>
      </c>
      <c r="F761" s="2">
        <v>693.2</v>
      </c>
      <c r="G761" s="1">
        <v>30.09</v>
      </c>
      <c r="H761" s="2">
        <v>764.3</v>
      </c>
      <c r="I761" s="2">
        <v>66</v>
      </c>
      <c r="J761" s="2">
        <v>18.899999999999999</v>
      </c>
      <c r="K761" s="2">
        <v>78</v>
      </c>
      <c r="L761" s="3">
        <v>0</v>
      </c>
      <c r="M761" s="2">
        <v>0</v>
      </c>
    </row>
    <row r="762" spans="1:13">
      <c r="A762" t="s">
        <v>15</v>
      </c>
      <c r="B762">
        <v>1877</v>
      </c>
      <c r="C762">
        <v>1</v>
      </c>
      <c r="D762">
        <v>28</v>
      </c>
      <c r="E762" s="1">
        <v>27.26</v>
      </c>
      <c r="F762" s="2">
        <v>692.4</v>
      </c>
      <c r="G762" s="1">
        <v>30.06</v>
      </c>
      <c r="H762" s="2">
        <v>763.5</v>
      </c>
      <c r="I762" s="2">
        <v>65</v>
      </c>
      <c r="J762" s="2">
        <v>18.3</v>
      </c>
      <c r="K762" s="2">
        <v>89</v>
      </c>
      <c r="L762" s="3">
        <v>0.86</v>
      </c>
      <c r="M762" s="2">
        <v>21.8</v>
      </c>
    </row>
    <row r="763" spans="1:13">
      <c r="A763" t="s">
        <v>15</v>
      </c>
      <c r="B763">
        <v>1877</v>
      </c>
      <c r="C763">
        <v>1</v>
      </c>
      <c r="D763">
        <v>29</v>
      </c>
      <c r="E763" s="1">
        <v>27.27</v>
      </c>
      <c r="F763" s="2">
        <v>692.6</v>
      </c>
      <c r="G763" s="1">
        <v>30.06</v>
      </c>
      <c r="H763" s="2">
        <v>763.5</v>
      </c>
      <c r="I763" s="2">
        <v>65</v>
      </c>
      <c r="J763" s="2">
        <v>18.3</v>
      </c>
      <c r="K763" s="2">
        <v>94</v>
      </c>
      <c r="L763" s="3">
        <v>0.8</v>
      </c>
      <c r="M763" s="2">
        <v>20.3</v>
      </c>
    </row>
    <row r="764" spans="1:13">
      <c r="A764" t="s">
        <v>15</v>
      </c>
      <c r="B764">
        <v>1877</v>
      </c>
      <c r="C764">
        <v>1</v>
      </c>
      <c r="D764">
        <v>30</v>
      </c>
      <c r="E764" s="1">
        <v>27.25</v>
      </c>
      <c r="F764" s="2">
        <v>692.1</v>
      </c>
      <c r="G764" s="1">
        <v>30.04</v>
      </c>
      <c r="H764" s="2">
        <v>763</v>
      </c>
      <c r="I764" s="2">
        <v>63</v>
      </c>
      <c r="J764" s="2">
        <v>17.2</v>
      </c>
      <c r="K764" s="2">
        <v>94</v>
      </c>
      <c r="L764" s="3">
        <v>2.35</v>
      </c>
      <c r="M764" s="2">
        <v>59.7</v>
      </c>
    </row>
    <row r="765" spans="1:13">
      <c r="A765" t="s">
        <v>15</v>
      </c>
      <c r="B765">
        <v>1877</v>
      </c>
      <c r="C765">
        <v>1</v>
      </c>
      <c r="D765">
        <v>31</v>
      </c>
      <c r="E765" s="1">
        <v>27.24</v>
      </c>
      <c r="F765" s="2">
        <v>691.9</v>
      </c>
      <c r="G765" s="1">
        <v>30.04</v>
      </c>
      <c r="H765" s="2">
        <v>763</v>
      </c>
      <c r="I765" s="2">
        <v>64</v>
      </c>
      <c r="J765" s="2">
        <v>17.8</v>
      </c>
      <c r="K765" s="2">
        <v>89</v>
      </c>
      <c r="L765" s="3">
        <v>1.47</v>
      </c>
      <c r="M765" s="2">
        <v>37.299999999999997</v>
      </c>
    </row>
    <row r="766" spans="1:13">
      <c r="A766" t="s">
        <v>15</v>
      </c>
      <c r="B766">
        <v>1877</v>
      </c>
      <c r="C766">
        <v>2</v>
      </c>
      <c r="D766">
        <v>1</v>
      </c>
      <c r="E766" s="1">
        <v>27.24</v>
      </c>
      <c r="F766" s="2">
        <v>691.9</v>
      </c>
      <c r="G766" s="1">
        <v>30.06</v>
      </c>
      <c r="H766" s="2">
        <v>763.5</v>
      </c>
      <c r="I766" s="2">
        <v>63</v>
      </c>
      <c r="J766" s="2">
        <v>17.2</v>
      </c>
      <c r="K766" s="2">
        <v>94</v>
      </c>
      <c r="L766" s="3">
        <v>2.6</v>
      </c>
      <c r="M766" s="2">
        <v>66</v>
      </c>
    </row>
    <row r="767" spans="1:13">
      <c r="A767" t="s">
        <v>15</v>
      </c>
      <c r="B767">
        <v>1877</v>
      </c>
      <c r="C767">
        <v>2</v>
      </c>
      <c r="D767">
        <v>2</v>
      </c>
      <c r="E767" s="1">
        <v>27.24</v>
      </c>
      <c r="F767" s="2">
        <v>691.9</v>
      </c>
      <c r="G767" s="1">
        <v>30.06</v>
      </c>
      <c r="H767" s="2">
        <v>763.5</v>
      </c>
      <c r="I767" s="2">
        <v>64</v>
      </c>
      <c r="J767" s="2">
        <v>17.8</v>
      </c>
      <c r="K767" s="2">
        <v>78</v>
      </c>
      <c r="L767" s="3">
        <v>0.6</v>
      </c>
      <c r="M767" s="2">
        <v>15.2</v>
      </c>
    </row>
    <row r="768" spans="1:13">
      <c r="A768" t="s">
        <v>15</v>
      </c>
      <c r="B768">
        <v>1877</v>
      </c>
      <c r="C768">
        <v>2</v>
      </c>
      <c r="D768">
        <v>3</v>
      </c>
      <c r="E768" s="1">
        <v>27.26</v>
      </c>
      <c r="F768" s="2">
        <v>692.4</v>
      </c>
      <c r="G768" s="1">
        <v>30.06</v>
      </c>
      <c r="H768" s="2">
        <v>763.5</v>
      </c>
      <c r="I768" s="2">
        <v>64</v>
      </c>
      <c r="J768" s="2">
        <v>17.8</v>
      </c>
      <c r="K768" s="2">
        <v>83</v>
      </c>
      <c r="L768" s="3">
        <v>0</v>
      </c>
      <c r="M768" s="2">
        <v>0</v>
      </c>
    </row>
    <row r="769" spans="1:13">
      <c r="A769" t="s">
        <v>15</v>
      </c>
      <c r="B769">
        <v>1877</v>
      </c>
      <c r="C769">
        <v>2</v>
      </c>
      <c r="D769">
        <v>4</v>
      </c>
      <c r="E769" s="1">
        <v>27.23</v>
      </c>
      <c r="F769" s="2">
        <v>691.6</v>
      </c>
      <c r="G769" s="1">
        <v>30.05</v>
      </c>
      <c r="H769" s="2">
        <v>763.3</v>
      </c>
      <c r="I769" s="2">
        <v>60</v>
      </c>
      <c r="J769" s="2">
        <v>15.6</v>
      </c>
      <c r="K769" s="2">
        <v>88</v>
      </c>
      <c r="L769" s="3">
        <v>0.67</v>
      </c>
      <c r="M769" s="2">
        <v>17</v>
      </c>
    </row>
    <row r="770" spans="1:13">
      <c r="A770" t="s">
        <v>15</v>
      </c>
      <c r="B770">
        <v>1877</v>
      </c>
      <c r="C770">
        <v>2</v>
      </c>
      <c r="D770">
        <v>5</v>
      </c>
      <c r="E770" s="1">
        <v>27.21</v>
      </c>
      <c r="F770" s="2">
        <v>691.1</v>
      </c>
      <c r="G770" s="1">
        <v>30.03</v>
      </c>
      <c r="H770" s="2">
        <v>762.7</v>
      </c>
      <c r="I770" s="2">
        <v>62</v>
      </c>
      <c r="J770" s="2">
        <v>16.7</v>
      </c>
      <c r="K770" s="2">
        <v>78</v>
      </c>
      <c r="L770" s="3">
        <v>0</v>
      </c>
      <c r="M770" s="2">
        <v>0</v>
      </c>
    </row>
    <row r="771" spans="1:13">
      <c r="A771" t="s">
        <v>15</v>
      </c>
      <c r="B771">
        <v>1877</v>
      </c>
      <c r="C771">
        <v>2</v>
      </c>
      <c r="D771">
        <v>6</v>
      </c>
      <c r="E771" s="1">
        <v>27.2</v>
      </c>
      <c r="F771" s="2">
        <v>690.9</v>
      </c>
      <c r="G771" s="1">
        <v>29.92</v>
      </c>
      <c r="H771" s="2">
        <v>760</v>
      </c>
      <c r="I771" s="2">
        <v>61</v>
      </c>
      <c r="J771" s="2">
        <v>16.100000000000001</v>
      </c>
      <c r="K771" s="2">
        <v>94</v>
      </c>
      <c r="L771" s="3">
        <v>0</v>
      </c>
      <c r="M771" s="2">
        <v>0</v>
      </c>
    </row>
    <row r="772" spans="1:13">
      <c r="A772" t="s">
        <v>15</v>
      </c>
      <c r="B772">
        <v>1877</v>
      </c>
      <c r="C772">
        <v>2</v>
      </c>
      <c r="D772">
        <v>7</v>
      </c>
      <c r="E772" s="1">
        <v>27.16</v>
      </c>
      <c r="F772" s="2">
        <v>689.8</v>
      </c>
      <c r="G772" s="1">
        <v>29.98</v>
      </c>
      <c r="H772" s="2">
        <v>761.5</v>
      </c>
      <c r="I772" s="2">
        <v>60</v>
      </c>
      <c r="J772" s="2">
        <v>15.6</v>
      </c>
      <c r="K772" s="2">
        <v>88</v>
      </c>
      <c r="L772" s="3">
        <v>0.93</v>
      </c>
      <c r="M772" s="2">
        <v>23.6</v>
      </c>
    </row>
    <row r="773" spans="1:13">
      <c r="A773" t="s">
        <v>15</v>
      </c>
      <c r="B773">
        <v>1877</v>
      </c>
      <c r="C773">
        <v>2</v>
      </c>
      <c r="D773">
        <v>8</v>
      </c>
      <c r="E773" s="1">
        <v>27.17</v>
      </c>
      <c r="F773" s="2">
        <v>690.1</v>
      </c>
      <c r="G773" s="1">
        <v>29.98</v>
      </c>
      <c r="H773" s="2">
        <v>761.5</v>
      </c>
      <c r="I773" s="2">
        <v>60</v>
      </c>
      <c r="J773" s="2">
        <v>15.6</v>
      </c>
      <c r="K773" s="2">
        <v>88</v>
      </c>
      <c r="L773" s="3">
        <v>0.22</v>
      </c>
      <c r="M773" s="2">
        <v>5.6</v>
      </c>
    </row>
    <row r="774" spans="1:13">
      <c r="A774" t="s">
        <v>15</v>
      </c>
      <c r="B774">
        <v>1877</v>
      </c>
      <c r="C774">
        <v>2</v>
      </c>
      <c r="D774">
        <v>9</v>
      </c>
      <c r="E774" s="1">
        <v>27.16</v>
      </c>
      <c r="F774" s="2">
        <v>689.8</v>
      </c>
      <c r="G774" s="1">
        <v>29.98</v>
      </c>
      <c r="H774" s="2">
        <v>761.5</v>
      </c>
      <c r="I774" s="2">
        <v>60</v>
      </c>
      <c r="J774" s="2">
        <v>15.6</v>
      </c>
      <c r="K774" s="2">
        <v>88</v>
      </c>
      <c r="L774" s="3">
        <v>0</v>
      </c>
      <c r="M774" s="2">
        <v>0</v>
      </c>
    </row>
    <row r="775" spans="1:13">
      <c r="A775" t="s">
        <v>15</v>
      </c>
      <c r="B775">
        <v>1877</v>
      </c>
      <c r="C775">
        <v>2</v>
      </c>
      <c r="D775">
        <v>10</v>
      </c>
      <c r="E775" s="1">
        <v>27.16</v>
      </c>
      <c r="F775" s="2">
        <v>689.8</v>
      </c>
      <c r="G775" s="1">
        <v>29.98</v>
      </c>
      <c r="H775" s="2">
        <v>761.5</v>
      </c>
      <c r="I775" s="2">
        <v>61</v>
      </c>
      <c r="J775" s="2">
        <v>16.100000000000001</v>
      </c>
      <c r="K775" s="2">
        <v>88</v>
      </c>
      <c r="L775" s="3">
        <v>0</v>
      </c>
      <c r="M775" s="2">
        <v>0</v>
      </c>
    </row>
    <row r="776" spans="1:13">
      <c r="A776" t="s">
        <v>15</v>
      </c>
      <c r="B776">
        <v>1877</v>
      </c>
      <c r="C776">
        <v>2</v>
      </c>
      <c r="D776">
        <v>11</v>
      </c>
      <c r="E776" s="1">
        <v>27.18</v>
      </c>
      <c r="F776" s="2">
        <v>690.4</v>
      </c>
      <c r="G776" s="1">
        <v>29.98</v>
      </c>
      <c r="H776" s="2">
        <v>761.5</v>
      </c>
      <c r="I776" s="2">
        <v>62</v>
      </c>
      <c r="J776" s="2">
        <v>16.7</v>
      </c>
      <c r="K776" s="2">
        <v>88</v>
      </c>
      <c r="L776" s="3">
        <v>0</v>
      </c>
      <c r="M776" s="2">
        <v>0</v>
      </c>
    </row>
    <row r="777" spans="1:13">
      <c r="A777" t="s">
        <v>15</v>
      </c>
      <c r="B777">
        <v>1877</v>
      </c>
      <c r="C777">
        <v>2</v>
      </c>
      <c r="D777">
        <v>12</v>
      </c>
      <c r="E777" s="1">
        <v>27.12</v>
      </c>
      <c r="F777" s="2">
        <v>688.8</v>
      </c>
      <c r="G777" s="1">
        <v>29.94</v>
      </c>
      <c r="H777" s="2">
        <v>760.5</v>
      </c>
      <c r="I777" s="2">
        <v>57</v>
      </c>
      <c r="J777" s="2">
        <v>13.9</v>
      </c>
      <c r="K777" s="2">
        <v>87</v>
      </c>
      <c r="L777" s="3">
        <v>0</v>
      </c>
      <c r="M777" s="2">
        <v>0</v>
      </c>
    </row>
    <row r="778" spans="1:13">
      <c r="A778" t="s">
        <v>15</v>
      </c>
      <c r="B778">
        <v>1877</v>
      </c>
      <c r="C778">
        <v>2</v>
      </c>
      <c r="D778">
        <v>13</v>
      </c>
      <c r="E778" s="1">
        <v>27.12</v>
      </c>
      <c r="F778" s="2">
        <v>688.8</v>
      </c>
      <c r="G778" s="1">
        <v>29.96</v>
      </c>
      <c r="H778" s="2">
        <v>761</v>
      </c>
      <c r="I778" s="2">
        <v>57</v>
      </c>
      <c r="J778" s="2">
        <v>13.9</v>
      </c>
      <c r="K778" s="2">
        <v>81</v>
      </c>
      <c r="L778" s="3">
        <v>0</v>
      </c>
      <c r="M778" s="2">
        <v>0</v>
      </c>
    </row>
    <row r="779" spans="1:13">
      <c r="A779" t="s">
        <v>15</v>
      </c>
      <c r="B779">
        <v>1877</v>
      </c>
      <c r="C779">
        <v>2</v>
      </c>
      <c r="D779">
        <v>14</v>
      </c>
      <c r="E779" s="1">
        <v>27.15</v>
      </c>
      <c r="F779" s="2">
        <v>689.6</v>
      </c>
      <c r="G779" s="1">
        <v>29.97</v>
      </c>
      <c r="H779" s="2">
        <v>761.2</v>
      </c>
      <c r="I779" s="2">
        <v>63</v>
      </c>
      <c r="J779" s="2">
        <v>17.2</v>
      </c>
      <c r="K779" s="2">
        <v>83</v>
      </c>
      <c r="L779" s="3">
        <v>0</v>
      </c>
      <c r="M779" s="2">
        <v>0</v>
      </c>
    </row>
    <row r="780" spans="1:13">
      <c r="A780" t="s">
        <v>15</v>
      </c>
      <c r="B780">
        <v>1877</v>
      </c>
      <c r="C780">
        <v>2</v>
      </c>
      <c r="D780">
        <v>15</v>
      </c>
      <c r="E780" s="1">
        <v>27.21</v>
      </c>
      <c r="F780" s="2">
        <v>691.1</v>
      </c>
      <c r="G780" s="1">
        <v>30.03</v>
      </c>
      <c r="H780" s="2">
        <v>762.7</v>
      </c>
      <c r="I780" s="2">
        <v>61</v>
      </c>
      <c r="J780" s="2">
        <v>16.100000000000001</v>
      </c>
      <c r="K780" s="2">
        <v>83</v>
      </c>
      <c r="L780" s="3">
        <v>0.28000000000000003</v>
      </c>
      <c r="M780" s="2">
        <v>7.1</v>
      </c>
    </row>
    <row r="781" spans="1:13">
      <c r="A781" t="s">
        <v>15</v>
      </c>
      <c r="B781">
        <v>1877</v>
      </c>
      <c r="C781">
        <v>2</v>
      </c>
      <c r="D781">
        <v>16</v>
      </c>
      <c r="E781" s="1">
        <v>27.23</v>
      </c>
      <c r="F781" s="2">
        <v>691.6</v>
      </c>
      <c r="G781" s="1">
        <v>30.05</v>
      </c>
      <c r="H781" s="2">
        <v>763.3</v>
      </c>
      <c r="I781" s="2">
        <v>64</v>
      </c>
      <c r="J781" s="2">
        <v>17.8</v>
      </c>
      <c r="K781" s="2">
        <v>83</v>
      </c>
      <c r="L781" s="3">
        <v>0.28000000000000003</v>
      </c>
      <c r="M781" s="2">
        <v>7.1</v>
      </c>
    </row>
    <row r="782" spans="1:13">
      <c r="A782" t="s">
        <v>15</v>
      </c>
      <c r="B782">
        <v>1877</v>
      </c>
      <c r="C782">
        <v>2</v>
      </c>
      <c r="D782">
        <v>17</v>
      </c>
      <c r="E782" s="1">
        <v>27.22</v>
      </c>
      <c r="F782" s="2">
        <v>691.4</v>
      </c>
      <c r="G782" s="1">
        <v>30.04</v>
      </c>
      <c r="H782" s="2">
        <v>763</v>
      </c>
      <c r="I782" s="2">
        <v>62</v>
      </c>
      <c r="J782" s="2">
        <v>16.7</v>
      </c>
      <c r="K782" s="2">
        <v>83</v>
      </c>
      <c r="L782" s="3">
        <v>0</v>
      </c>
      <c r="M782" s="2">
        <v>0</v>
      </c>
    </row>
    <row r="783" spans="1:13">
      <c r="A783" t="s">
        <v>15</v>
      </c>
      <c r="B783">
        <v>1877</v>
      </c>
      <c r="C783">
        <v>2</v>
      </c>
      <c r="D783">
        <v>18</v>
      </c>
      <c r="E783" s="1">
        <v>27.27</v>
      </c>
      <c r="F783" s="2">
        <v>692.6</v>
      </c>
      <c r="G783" s="1">
        <v>30.06</v>
      </c>
      <c r="H783" s="2">
        <v>763.5</v>
      </c>
      <c r="I783" s="2">
        <v>68</v>
      </c>
      <c r="J783" s="2">
        <v>20</v>
      </c>
      <c r="K783" s="2">
        <v>79</v>
      </c>
      <c r="L783" s="3">
        <v>0</v>
      </c>
      <c r="M783" s="2">
        <v>0</v>
      </c>
    </row>
    <row r="784" spans="1:13">
      <c r="A784" t="s">
        <v>15</v>
      </c>
      <c r="B784">
        <v>1877</v>
      </c>
      <c r="C784">
        <v>2</v>
      </c>
      <c r="D784">
        <v>19</v>
      </c>
      <c r="E784" s="1">
        <v>27.25</v>
      </c>
      <c r="F784" s="2">
        <v>692.1</v>
      </c>
      <c r="G784" s="1">
        <v>30.08</v>
      </c>
      <c r="H784" s="2">
        <v>764</v>
      </c>
      <c r="I784" s="2">
        <v>63</v>
      </c>
      <c r="J784" s="2">
        <v>17.2</v>
      </c>
      <c r="K784" s="2">
        <v>88</v>
      </c>
      <c r="L784" s="3">
        <v>0.6</v>
      </c>
      <c r="M784" s="2">
        <v>15.2</v>
      </c>
    </row>
    <row r="785" spans="1:13">
      <c r="A785" t="s">
        <v>15</v>
      </c>
      <c r="B785">
        <v>1877</v>
      </c>
      <c r="C785">
        <v>2</v>
      </c>
      <c r="D785">
        <v>20</v>
      </c>
      <c r="E785" s="1">
        <v>27.22</v>
      </c>
      <c r="F785" s="2">
        <v>691.4</v>
      </c>
      <c r="G785" s="1">
        <v>30.04</v>
      </c>
      <c r="H785" s="2">
        <v>763</v>
      </c>
      <c r="I785" s="2">
        <v>61</v>
      </c>
      <c r="J785" s="2">
        <v>16.100000000000001</v>
      </c>
      <c r="K785" s="2">
        <v>81</v>
      </c>
      <c r="L785" s="3">
        <v>0</v>
      </c>
      <c r="M785" s="2">
        <v>0</v>
      </c>
    </row>
    <row r="786" spans="1:13">
      <c r="A786" t="s">
        <v>15</v>
      </c>
      <c r="B786">
        <v>1877</v>
      </c>
      <c r="C786">
        <v>2</v>
      </c>
      <c r="D786">
        <v>21</v>
      </c>
      <c r="E786" s="1"/>
      <c r="F786" s="2"/>
    </row>
    <row r="787" spans="1:13">
      <c r="A787" t="s">
        <v>15</v>
      </c>
      <c r="B787">
        <v>1877</v>
      </c>
      <c r="C787">
        <v>2</v>
      </c>
      <c r="D787">
        <v>22</v>
      </c>
      <c r="E787" s="1"/>
      <c r="F787" s="2"/>
    </row>
    <row r="788" spans="1:13">
      <c r="A788" t="s">
        <v>15</v>
      </c>
      <c r="B788">
        <v>1877</v>
      </c>
      <c r="C788">
        <v>2</v>
      </c>
      <c r="D788">
        <v>23</v>
      </c>
      <c r="E788" s="1"/>
      <c r="F788" s="2"/>
    </row>
    <row r="789" spans="1:13">
      <c r="A789" t="s">
        <v>15</v>
      </c>
      <c r="B789">
        <v>1877</v>
      </c>
      <c r="C789">
        <v>2</v>
      </c>
      <c r="D789">
        <v>24</v>
      </c>
      <c r="E789" s="1">
        <v>27.2</v>
      </c>
      <c r="F789" s="2">
        <v>690.9</v>
      </c>
      <c r="G789" s="1">
        <v>30</v>
      </c>
      <c r="H789" s="2">
        <v>762</v>
      </c>
      <c r="I789" s="2">
        <v>64</v>
      </c>
      <c r="J789" s="2">
        <v>17.8</v>
      </c>
      <c r="K789" s="2">
        <v>78</v>
      </c>
      <c r="L789" s="3">
        <v>0</v>
      </c>
      <c r="M789" s="2">
        <v>0</v>
      </c>
    </row>
    <row r="790" spans="1:13">
      <c r="A790" t="s">
        <v>15</v>
      </c>
      <c r="B790">
        <v>1877</v>
      </c>
      <c r="C790">
        <v>2</v>
      </c>
      <c r="D790">
        <v>25</v>
      </c>
      <c r="E790" s="1">
        <v>27.2</v>
      </c>
      <c r="F790" s="2">
        <v>690.9</v>
      </c>
      <c r="G790" s="1">
        <v>30</v>
      </c>
      <c r="H790" s="2">
        <v>762</v>
      </c>
      <c r="I790" s="2">
        <v>65</v>
      </c>
      <c r="J790" s="2">
        <v>18.3</v>
      </c>
      <c r="K790" s="2">
        <v>78</v>
      </c>
      <c r="L790" s="3">
        <v>0</v>
      </c>
      <c r="M790" s="2">
        <v>0</v>
      </c>
    </row>
    <row r="791" spans="1:13">
      <c r="A791" t="s">
        <v>15</v>
      </c>
      <c r="B791">
        <v>1877</v>
      </c>
      <c r="C791">
        <v>2</v>
      </c>
      <c r="D791">
        <v>26</v>
      </c>
      <c r="E791" s="1">
        <v>27.2</v>
      </c>
      <c r="F791" s="2">
        <v>690.9</v>
      </c>
      <c r="G791" s="1">
        <v>30</v>
      </c>
      <c r="H791" s="2">
        <v>762</v>
      </c>
      <c r="I791" s="2">
        <v>64</v>
      </c>
      <c r="J791" s="2">
        <v>17.8</v>
      </c>
      <c r="K791" s="2">
        <v>78</v>
      </c>
      <c r="L791" s="3">
        <v>0</v>
      </c>
      <c r="M791" s="2">
        <v>0</v>
      </c>
    </row>
    <row r="792" spans="1:13">
      <c r="A792" t="s">
        <v>15</v>
      </c>
      <c r="B792">
        <v>1877</v>
      </c>
      <c r="C792">
        <v>2</v>
      </c>
      <c r="D792">
        <v>27</v>
      </c>
      <c r="E792" s="1">
        <v>27.2</v>
      </c>
      <c r="F792" s="2">
        <v>690.9</v>
      </c>
      <c r="G792" s="1">
        <v>30</v>
      </c>
      <c r="H792" s="2">
        <v>762</v>
      </c>
      <c r="I792" s="2">
        <v>64</v>
      </c>
      <c r="J792" s="2">
        <v>17.8</v>
      </c>
      <c r="K792" s="2">
        <v>83</v>
      </c>
      <c r="L792" s="3">
        <v>0</v>
      </c>
      <c r="M792" s="2">
        <v>0</v>
      </c>
    </row>
    <row r="793" spans="1:13">
      <c r="A793" t="s">
        <v>15</v>
      </c>
      <c r="B793">
        <v>1877</v>
      </c>
      <c r="C793">
        <v>2</v>
      </c>
      <c r="D793">
        <v>28</v>
      </c>
      <c r="E793" s="1">
        <v>27.2</v>
      </c>
      <c r="F793" s="2">
        <v>690.9</v>
      </c>
      <c r="G793" s="1">
        <v>30</v>
      </c>
      <c r="H793" s="2">
        <v>762</v>
      </c>
      <c r="I793" s="2">
        <v>66</v>
      </c>
      <c r="J793" s="2">
        <v>18.899999999999999</v>
      </c>
      <c r="K793" s="2">
        <v>83</v>
      </c>
      <c r="L793" s="3">
        <v>0</v>
      </c>
      <c r="M793" s="2">
        <v>0</v>
      </c>
    </row>
    <row r="794" spans="1:13">
      <c r="A794" t="s">
        <v>15</v>
      </c>
      <c r="B794">
        <v>1877</v>
      </c>
      <c r="C794">
        <v>3</v>
      </c>
      <c r="D794">
        <v>1</v>
      </c>
      <c r="E794" s="1">
        <v>27.2</v>
      </c>
      <c r="F794" s="2">
        <v>690.9</v>
      </c>
      <c r="G794" s="1">
        <v>30</v>
      </c>
      <c r="H794" s="2">
        <v>762</v>
      </c>
      <c r="I794" s="2">
        <v>67</v>
      </c>
      <c r="J794" s="2">
        <v>19.399999999999999</v>
      </c>
      <c r="K794" s="2">
        <v>83</v>
      </c>
      <c r="L794" s="3">
        <v>0</v>
      </c>
      <c r="M794" s="2">
        <v>0</v>
      </c>
    </row>
    <row r="795" spans="1:13">
      <c r="A795" t="s">
        <v>15</v>
      </c>
      <c r="B795">
        <v>1877</v>
      </c>
      <c r="C795">
        <v>3</v>
      </c>
      <c r="D795">
        <v>2</v>
      </c>
      <c r="E795" s="1">
        <v>27.2</v>
      </c>
      <c r="F795" s="2">
        <v>690.9</v>
      </c>
      <c r="G795" s="1">
        <v>30</v>
      </c>
      <c r="H795" s="2">
        <v>762</v>
      </c>
      <c r="I795" s="2">
        <v>67</v>
      </c>
      <c r="J795" s="2">
        <v>19.399999999999999</v>
      </c>
      <c r="K795" s="2">
        <v>84</v>
      </c>
      <c r="L795" s="3">
        <v>0</v>
      </c>
      <c r="M795" s="2">
        <v>0</v>
      </c>
    </row>
    <row r="796" spans="1:13">
      <c r="A796" t="s">
        <v>15</v>
      </c>
      <c r="B796">
        <v>1877</v>
      </c>
      <c r="C796">
        <v>3</v>
      </c>
      <c r="D796">
        <v>3</v>
      </c>
      <c r="E796" s="1">
        <v>27.2</v>
      </c>
      <c r="F796" s="2">
        <v>690.9</v>
      </c>
      <c r="G796" s="1">
        <v>30</v>
      </c>
      <c r="H796" s="2">
        <v>762</v>
      </c>
      <c r="I796" s="2">
        <v>67</v>
      </c>
      <c r="J796" s="2">
        <v>19.399999999999999</v>
      </c>
      <c r="K796" s="2">
        <v>83</v>
      </c>
      <c r="L796" s="3">
        <v>0</v>
      </c>
      <c r="M796" s="2">
        <v>0</v>
      </c>
    </row>
    <row r="797" spans="1:13">
      <c r="A797" t="s">
        <v>15</v>
      </c>
      <c r="B797">
        <v>1877</v>
      </c>
      <c r="C797">
        <v>3</v>
      </c>
      <c r="D797">
        <v>4</v>
      </c>
      <c r="E797" s="1">
        <v>27.25</v>
      </c>
      <c r="F797" s="2">
        <v>692.1</v>
      </c>
      <c r="G797" s="1">
        <v>30.04</v>
      </c>
      <c r="H797" s="2">
        <v>763</v>
      </c>
      <c r="I797" s="2">
        <v>66</v>
      </c>
      <c r="J797" s="2">
        <v>18.899999999999999</v>
      </c>
      <c r="K797" s="2">
        <v>73</v>
      </c>
      <c r="L797" s="3">
        <v>0</v>
      </c>
      <c r="M797" s="2">
        <v>0</v>
      </c>
    </row>
    <row r="798" spans="1:13">
      <c r="A798" t="s">
        <v>15</v>
      </c>
      <c r="B798">
        <v>1877</v>
      </c>
      <c r="C798">
        <v>3</v>
      </c>
      <c r="D798">
        <v>5</v>
      </c>
      <c r="E798" s="1"/>
      <c r="F798" s="2"/>
    </row>
    <row r="799" spans="1:13">
      <c r="A799" t="s">
        <v>15</v>
      </c>
      <c r="B799">
        <v>1877</v>
      </c>
      <c r="C799">
        <v>3</v>
      </c>
      <c r="D799">
        <v>6</v>
      </c>
      <c r="E799" s="1"/>
      <c r="F799" s="2"/>
    </row>
    <row r="800" spans="1:13">
      <c r="A800" t="s">
        <v>15</v>
      </c>
      <c r="B800">
        <v>1877</v>
      </c>
      <c r="C800">
        <v>3</v>
      </c>
      <c r="D800">
        <v>7</v>
      </c>
      <c r="E800" s="1"/>
      <c r="F800" s="2"/>
    </row>
    <row r="801" spans="1:13">
      <c r="A801" t="s">
        <v>15</v>
      </c>
      <c r="B801">
        <v>1877</v>
      </c>
      <c r="C801">
        <v>3</v>
      </c>
      <c r="D801">
        <v>8</v>
      </c>
      <c r="E801" s="1"/>
      <c r="F801" s="2"/>
    </row>
    <row r="802" spans="1:13">
      <c r="A802" t="s">
        <v>15</v>
      </c>
      <c r="B802">
        <v>1877</v>
      </c>
      <c r="C802">
        <v>3</v>
      </c>
      <c r="D802">
        <v>9</v>
      </c>
      <c r="E802" s="1">
        <v>27.26</v>
      </c>
      <c r="F802" s="2">
        <v>692.4</v>
      </c>
      <c r="G802" s="1">
        <v>30.07</v>
      </c>
      <c r="H802" s="2">
        <v>763.8</v>
      </c>
      <c r="I802" s="2">
        <v>67</v>
      </c>
      <c r="J802" s="2">
        <v>19.399999999999999</v>
      </c>
      <c r="K802" s="2">
        <v>90</v>
      </c>
      <c r="L802" s="3">
        <v>0</v>
      </c>
      <c r="M802" s="2">
        <v>0</v>
      </c>
    </row>
    <row r="803" spans="1:13">
      <c r="A803" t="s">
        <v>15</v>
      </c>
      <c r="B803">
        <v>1877</v>
      </c>
      <c r="C803">
        <v>3</v>
      </c>
      <c r="D803">
        <v>10</v>
      </c>
      <c r="E803" s="1">
        <v>27.25</v>
      </c>
      <c r="F803" s="2">
        <v>692.1</v>
      </c>
      <c r="G803" s="1">
        <v>30.04</v>
      </c>
      <c r="H803" s="2">
        <v>763</v>
      </c>
      <c r="I803" s="2">
        <v>67</v>
      </c>
      <c r="J803" s="2">
        <v>19.399999999999999</v>
      </c>
      <c r="K803" s="2">
        <v>90</v>
      </c>
      <c r="L803" s="3">
        <v>0</v>
      </c>
      <c r="M803" s="2">
        <v>0</v>
      </c>
    </row>
    <row r="804" spans="1:13">
      <c r="A804" t="s">
        <v>15</v>
      </c>
      <c r="B804">
        <v>1877</v>
      </c>
      <c r="C804">
        <v>3</v>
      </c>
      <c r="D804">
        <v>11</v>
      </c>
      <c r="E804" s="1">
        <v>27.25</v>
      </c>
      <c r="F804" s="2">
        <v>692.1</v>
      </c>
      <c r="G804" s="1">
        <v>30.04</v>
      </c>
      <c r="H804" s="2">
        <v>763</v>
      </c>
      <c r="I804" s="2">
        <v>66</v>
      </c>
      <c r="J804" s="2">
        <v>18.899999999999999</v>
      </c>
      <c r="K804" s="2">
        <v>90</v>
      </c>
      <c r="L804" s="3">
        <v>0</v>
      </c>
      <c r="M804" s="2">
        <v>0</v>
      </c>
    </row>
    <row r="805" spans="1:13">
      <c r="A805" t="s">
        <v>15</v>
      </c>
      <c r="B805">
        <v>1877</v>
      </c>
      <c r="C805">
        <v>3</v>
      </c>
      <c r="D805">
        <v>12</v>
      </c>
      <c r="E805" s="1">
        <v>27.25</v>
      </c>
      <c r="F805" s="2">
        <v>692.1</v>
      </c>
      <c r="G805" s="1">
        <v>30.04</v>
      </c>
      <c r="H805" s="2">
        <v>763</v>
      </c>
      <c r="I805" s="2">
        <v>65</v>
      </c>
      <c r="J805" s="2">
        <v>18.3</v>
      </c>
      <c r="K805" s="2">
        <v>83</v>
      </c>
      <c r="L805" s="3">
        <v>0</v>
      </c>
      <c r="M805" s="2">
        <v>0</v>
      </c>
    </row>
    <row r="806" spans="1:13">
      <c r="A806" t="s">
        <v>15</v>
      </c>
      <c r="B806">
        <v>1877</v>
      </c>
      <c r="C806">
        <v>3</v>
      </c>
      <c r="D806">
        <v>13</v>
      </c>
      <c r="E806" s="1">
        <v>27.24</v>
      </c>
      <c r="F806" s="2">
        <v>691.9</v>
      </c>
      <c r="G806" s="1">
        <v>30.04</v>
      </c>
      <c r="H806" s="2">
        <v>763</v>
      </c>
      <c r="I806" s="2">
        <v>66</v>
      </c>
      <c r="J806" s="2">
        <v>18.899999999999999</v>
      </c>
      <c r="K806" s="2">
        <v>83</v>
      </c>
      <c r="L806" s="3">
        <v>0</v>
      </c>
      <c r="M806" s="2">
        <v>0</v>
      </c>
    </row>
    <row r="807" spans="1:13">
      <c r="A807" t="s">
        <v>15</v>
      </c>
      <c r="B807">
        <v>1877</v>
      </c>
      <c r="C807">
        <v>3</v>
      </c>
      <c r="D807">
        <v>14</v>
      </c>
      <c r="E807" s="1">
        <v>27.22</v>
      </c>
      <c r="F807" s="2">
        <v>691.4</v>
      </c>
      <c r="G807" s="1">
        <v>30.02</v>
      </c>
      <c r="H807" s="2">
        <v>762.5</v>
      </c>
      <c r="I807" s="2">
        <v>66</v>
      </c>
      <c r="J807" s="2">
        <v>18.899999999999999</v>
      </c>
      <c r="K807" s="2">
        <v>88</v>
      </c>
      <c r="L807" s="3">
        <v>0</v>
      </c>
      <c r="M807" s="2">
        <v>0</v>
      </c>
    </row>
    <row r="808" spans="1:13">
      <c r="A808" t="s">
        <v>15</v>
      </c>
      <c r="B808">
        <v>1877</v>
      </c>
      <c r="C808">
        <v>3</v>
      </c>
      <c r="D808">
        <v>15</v>
      </c>
      <c r="E808" s="1">
        <v>27.23</v>
      </c>
      <c r="F808" s="2">
        <v>691.6</v>
      </c>
      <c r="G808" s="1">
        <v>30.03</v>
      </c>
      <c r="H808" s="2">
        <v>762.7</v>
      </c>
      <c r="I808" s="2">
        <v>66</v>
      </c>
      <c r="J808" s="2">
        <v>18.899999999999999</v>
      </c>
      <c r="K808" s="2">
        <v>78</v>
      </c>
      <c r="L808" s="3">
        <v>0</v>
      </c>
      <c r="M808" s="2">
        <v>0</v>
      </c>
    </row>
    <row r="809" spans="1:13">
      <c r="A809" t="s">
        <v>15</v>
      </c>
      <c r="B809">
        <v>1877</v>
      </c>
      <c r="C809">
        <v>3</v>
      </c>
      <c r="D809">
        <v>16</v>
      </c>
      <c r="E809" s="1">
        <v>27.2</v>
      </c>
      <c r="F809" s="2">
        <v>690.9</v>
      </c>
      <c r="G809" s="1">
        <v>30</v>
      </c>
      <c r="H809" s="2">
        <v>762</v>
      </c>
      <c r="I809" s="2">
        <v>66</v>
      </c>
      <c r="J809" s="2">
        <v>18.899999999999999</v>
      </c>
      <c r="K809" s="2">
        <v>90</v>
      </c>
      <c r="L809" s="3">
        <v>0.63</v>
      </c>
      <c r="M809" s="2">
        <v>16</v>
      </c>
    </row>
    <row r="810" spans="1:13">
      <c r="A810" t="s">
        <v>15</v>
      </c>
      <c r="B810">
        <v>1877</v>
      </c>
      <c r="C810">
        <v>3</v>
      </c>
      <c r="D810">
        <v>17</v>
      </c>
      <c r="E810" s="1">
        <v>27.22</v>
      </c>
      <c r="F810" s="2">
        <v>691.4</v>
      </c>
      <c r="G810" s="1">
        <v>30.02</v>
      </c>
      <c r="H810" s="2">
        <v>762.5</v>
      </c>
      <c r="I810" s="2">
        <v>66</v>
      </c>
      <c r="J810" s="2">
        <v>18.899999999999999</v>
      </c>
      <c r="K810" s="2">
        <v>84</v>
      </c>
      <c r="L810" s="3">
        <v>0.52</v>
      </c>
      <c r="M810" s="2">
        <v>13.2</v>
      </c>
    </row>
    <row r="811" spans="1:13">
      <c r="A811" t="s">
        <v>15</v>
      </c>
      <c r="B811">
        <v>1877</v>
      </c>
      <c r="C811">
        <v>3</v>
      </c>
      <c r="D811">
        <v>18</v>
      </c>
      <c r="E811" s="1">
        <v>27.21</v>
      </c>
      <c r="F811" s="2">
        <v>691.1</v>
      </c>
      <c r="G811" s="1">
        <v>30</v>
      </c>
      <c r="H811" s="2">
        <v>762</v>
      </c>
      <c r="I811" s="2">
        <v>66</v>
      </c>
      <c r="J811" s="2">
        <v>18.899999999999999</v>
      </c>
      <c r="K811" s="2">
        <v>90</v>
      </c>
      <c r="L811" s="3">
        <v>0.26</v>
      </c>
      <c r="M811" s="2">
        <v>6.6</v>
      </c>
    </row>
    <row r="812" spans="1:13">
      <c r="A812" t="s">
        <v>15</v>
      </c>
      <c r="B812">
        <v>1877</v>
      </c>
      <c r="C812">
        <v>3</v>
      </c>
      <c r="D812">
        <v>19</v>
      </c>
      <c r="E812" s="1">
        <v>27.2</v>
      </c>
      <c r="F812" s="2">
        <v>690.9</v>
      </c>
      <c r="G812" s="1">
        <v>30</v>
      </c>
      <c r="H812" s="2">
        <v>762</v>
      </c>
      <c r="I812" s="2">
        <v>66</v>
      </c>
      <c r="J812" s="2">
        <v>18.899999999999999</v>
      </c>
      <c r="K812" s="2">
        <v>89</v>
      </c>
      <c r="L812" s="3">
        <v>0</v>
      </c>
      <c r="M812" s="2">
        <v>0</v>
      </c>
    </row>
    <row r="813" spans="1:13">
      <c r="A813" t="s">
        <v>15</v>
      </c>
      <c r="B813">
        <v>1877</v>
      </c>
      <c r="C813">
        <v>3</v>
      </c>
      <c r="D813">
        <v>20</v>
      </c>
      <c r="E813" s="1"/>
      <c r="F813" s="2"/>
    </row>
    <row r="814" spans="1:13">
      <c r="A814" t="s">
        <v>15</v>
      </c>
      <c r="B814">
        <v>1877</v>
      </c>
      <c r="C814">
        <v>3</v>
      </c>
      <c r="D814">
        <v>21</v>
      </c>
      <c r="E814" s="1"/>
      <c r="F814" s="2"/>
    </row>
    <row r="815" spans="1:13">
      <c r="A815" t="s">
        <v>15</v>
      </c>
      <c r="B815">
        <v>1877</v>
      </c>
      <c r="C815">
        <v>3</v>
      </c>
      <c r="D815">
        <v>22</v>
      </c>
      <c r="E815" s="1"/>
      <c r="F815" s="2"/>
    </row>
    <row r="816" spans="1:13">
      <c r="A816" t="s">
        <v>15</v>
      </c>
      <c r="B816">
        <v>1877</v>
      </c>
      <c r="C816">
        <v>3</v>
      </c>
      <c r="D816">
        <v>23</v>
      </c>
      <c r="E816" s="1">
        <v>27.18</v>
      </c>
      <c r="F816" s="2">
        <v>690.4</v>
      </c>
      <c r="G816" s="1">
        <v>29.98</v>
      </c>
      <c r="H816" s="2">
        <v>761.5</v>
      </c>
      <c r="I816" s="2">
        <v>66</v>
      </c>
      <c r="J816" s="2">
        <v>18.899999999999999</v>
      </c>
      <c r="K816" s="2">
        <v>94</v>
      </c>
      <c r="L816" s="3">
        <v>0.75</v>
      </c>
      <c r="M816" s="2">
        <v>19.100000000000001</v>
      </c>
    </row>
    <row r="817" spans="1:13">
      <c r="A817" t="s">
        <v>15</v>
      </c>
      <c r="B817">
        <v>1877</v>
      </c>
      <c r="C817">
        <v>3</v>
      </c>
      <c r="D817">
        <v>24</v>
      </c>
      <c r="E817" s="1">
        <v>27.1</v>
      </c>
      <c r="F817" s="2">
        <v>688.3</v>
      </c>
      <c r="G817" s="1">
        <v>29.9</v>
      </c>
      <c r="H817" s="2">
        <v>759.4</v>
      </c>
      <c r="I817" s="2">
        <v>67</v>
      </c>
      <c r="J817" s="2">
        <v>19.399999999999999</v>
      </c>
      <c r="K817" s="2">
        <v>94</v>
      </c>
      <c r="L817" s="3">
        <v>1.7</v>
      </c>
      <c r="M817" s="2">
        <v>43.2</v>
      </c>
    </row>
    <row r="818" spans="1:13">
      <c r="A818" t="s">
        <v>15</v>
      </c>
      <c r="B818">
        <v>1877</v>
      </c>
      <c r="C818">
        <v>3</v>
      </c>
      <c r="D818">
        <v>25</v>
      </c>
      <c r="E818" s="1">
        <v>27.14</v>
      </c>
      <c r="F818" s="2">
        <v>689.3</v>
      </c>
      <c r="G818" s="1">
        <v>29.93</v>
      </c>
      <c r="H818" s="2">
        <v>760.2</v>
      </c>
      <c r="I818" s="2">
        <v>66</v>
      </c>
      <c r="J818" s="2">
        <v>18.899999999999999</v>
      </c>
      <c r="K818" s="2">
        <v>94</v>
      </c>
      <c r="L818" s="3">
        <v>2.6</v>
      </c>
      <c r="M818" s="2">
        <v>66</v>
      </c>
    </row>
    <row r="819" spans="1:13">
      <c r="A819" t="s">
        <v>15</v>
      </c>
      <c r="B819">
        <v>1877</v>
      </c>
      <c r="C819">
        <v>3</v>
      </c>
      <c r="D819">
        <v>26</v>
      </c>
      <c r="E819" s="1">
        <v>27.15</v>
      </c>
      <c r="F819" s="2">
        <v>689.6</v>
      </c>
      <c r="G819" s="1">
        <v>29.94</v>
      </c>
      <c r="H819" s="2">
        <v>760.5</v>
      </c>
      <c r="I819" s="2">
        <v>66</v>
      </c>
      <c r="J819" s="2">
        <v>18.899999999999999</v>
      </c>
      <c r="K819" s="2">
        <v>94</v>
      </c>
      <c r="L819" s="3">
        <v>0.55000000000000004</v>
      </c>
      <c r="M819" s="2">
        <v>14</v>
      </c>
    </row>
    <row r="820" spans="1:13">
      <c r="A820" t="s">
        <v>15</v>
      </c>
      <c r="B820">
        <v>1877</v>
      </c>
      <c r="C820">
        <v>3</v>
      </c>
      <c r="D820">
        <v>27</v>
      </c>
      <c r="E820" s="1">
        <v>27.17</v>
      </c>
      <c r="F820" s="2">
        <v>690.1</v>
      </c>
      <c r="G820" s="1">
        <v>29.99</v>
      </c>
      <c r="H820" s="2">
        <v>761.7</v>
      </c>
      <c r="I820" s="2">
        <v>61</v>
      </c>
      <c r="J820" s="2">
        <v>16.100000000000001</v>
      </c>
      <c r="K820" s="2">
        <v>82</v>
      </c>
      <c r="L820" s="3">
        <v>1.2</v>
      </c>
      <c r="M820" s="2">
        <v>30.5</v>
      </c>
    </row>
    <row r="821" spans="1:13">
      <c r="A821" t="s">
        <v>15</v>
      </c>
      <c r="B821">
        <v>1877</v>
      </c>
      <c r="C821">
        <v>3</v>
      </c>
      <c r="D821">
        <v>28</v>
      </c>
      <c r="E821" s="1">
        <v>27.17</v>
      </c>
      <c r="F821" s="2">
        <v>690.1</v>
      </c>
      <c r="G821" s="1">
        <v>30</v>
      </c>
      <c r="H821" s="2">
        <v>762</v>
      </c>
      <c r="I821" s="2">
        <v>60</v>
      </c>
      <c r="J821" s="2">
        <v>15.6</v>
      </c>
      <c r="K821" s="2">
        <v>87</v>
      </c>
      <c r="L821" s="3">
        <v>0</v>
      </c>
      <c r="M821" s="2">
        <v>0</v>
      </c>
    </row>
    <row r="822" spans="1:13">
      <c r="A822" t="s">
        <v>15</v>
      </c>
      <c r="B822">
        <v>1877</v>
      </c>
      <c r="C822">
        <v>3</v>
      </c>
      <c r="D822">
        <v>29</v>
      </c>
      <c r="E822" s="1">
        <v>27.2</v>
      </c>
      <c r="F822" s="2">
        <v>690.9</v>
      </c>
      <c r="G822" s="1">
        <v>30</v>
      </c>
      <c r="H822" s="2">
        <v>762</v>
      </c>
      <c r="I822" s="2">
        <v>68</v>
      </c>
      <c r="J822" s="2">
        <v>20</v>
      </c>
      <c r="K822" s="2">
        <v>79</v>
      </c>
      <c r="L822" s="3">
        <v>0</v>
      </c>
      <c r="M822" s="2">
        <v>0</v>
      </c>
    </row>
    <row r="823" spans="1:13">
      <c r="A823" t="s">
        <v>15</v>
      </c>
      <c r="B823">
        <v>1877</v>
      </c>
      <c r="C823">
        <v>3</v>
      </c>
      <c r="D823">
        <v>30</v>
      </c>
      <c r="E823" s="1"/>
      <c r="F823" s="2"/>
    </row>
    <row r="824" spans="1:13">
      <c r="A824" t="s">
        <v>15</v>
      </c>
      <c r="B824">
        <v>1877</v>
      </c>
      <c r="C824">
        <v>3</v>
      </c>
      <c r="D824">
        <v>31</v>
      </c>
      <c r="E824" s="1">
        <v>27.21</v>
      </c>
      <c r="F824" s="2">
        <v>691.1</v>
      </c>
      <c r="G824" s="1">
        <v>30.02</v>
      </c>
      <c r="H824" s="2">
        <v>762.5</v>
      </c>
      <c r="I824" s="2">
        <v>63</v>
      </c>
      <c r="J824" s="2">
        <v>17.2</v>
      </c>
      <c r="K824" s="2">
        <v>77</v>
      </c>
      <c r="L824" s="3">
        <v>0</v>
      </c>
      <c r="M824" s="2">
        <v>0</v>
      </c>
    </row>
    <row r="825" spans="1:13">
      <c r="E825" s="1"/>
      <c r="F825" s="2"/>
    </row>
    <row r="826" spans="1:13">
      <c r="E826" s="1"/>
      <c r="F826" s="2"/>
    </row>
    <row r="827" spans="1:13">
      <c r="E827" s="1"/>
      <c r="F827" s="2"/>
    </row>
    <row r="828" spans="1:13">
      <c r="E828" s="1"/>
      <c r="F828" s="2"/>
    </row>
    <row r="829" spans="1:13">
      <c r="E829" s="1"/>
      <c r="F829" s="2"/>
    </row>
    <row r="830" spans="1:13">
      <c r="E830" s="1"/>
      <c r="F830" s="2"/>
    </row>
    <row r="831" spans="1:13">
      <c r="E831" s="1"/>
      <c r="F831" s="2"/>
    </row>
    <row r="832" spans="1:13">
      <c r="E832" s="1"/>
      <c r="F832" s="2"/>
    </row>
    <row r="833" spans="5:6">
      <c r="E833" s="1"/>
      <c r="F833" s="2"/>
    </row>
    <row r="834" spans="5:6">
      <c r="E834" s="1"/>
      <c r="F834" s="2"/>
    </row>
    <row r="835" spans="5:6">
      <c r="E835" s="1"/>
      <c r="F835" s="2"/>
    </row>
    <row r="836" spans="5:6">
      <c r="E836" s="1"/>
      <c r="F836" s="2"/>
    </row>
    <row r="837" spans="5:6">
      <c r="E837" s="1"/>
      <c r="F837" s="2"/>
    </row>
    <row r="838" spans="5:6">
      <c r="E838" s="1"/>
      <c r="F838" s="2"/>
    </row>
    <row r="839" spans="5:6">
      <c r="E839" s="1"/>
      <c r="F839" s="2"/>
    </row>
    <row r="840" spans="5:6">
      <c r="E840" s="1"/>
      <c r="F840" s="2"/>
    </row>
    <row r="841" spans="5:6">
      <c r="E841" s="1"/>
      <c r="F841" s="2"/>
    </row>
    <row r="842" spans="5:6">
      <c r="E842" s="1"/>
      <c r="F842" s="2"/>
    </row>
    <row r="843" spans="5:6">
      <c r="E843" s="1"/>
      <c r="F843" s="2"/>
    </row>
    <row r="844" spans="5:6">
      <c r="E844" s="1"/>
      <c r="F844" s="2"/>
    </row>
    <row r="845" spans="5:6">
      <c r="E845" s="1"/>
      <c r="F845" s="2"/>
    </row>
    <row r="846" spans="5:6">
      <c r="E846" s="1"/>
      <c r="F846" s="2"/>
    </row>
    <row r="847" spans="5:6">
      <c r="E847" s="1"/>
      <c r="F847" s="2"/>
    </row>
    <row r="848" spans="5:6">
      <c r="E848" s="1"/>
      <c r="F848" s="2"/>
    </row>
    <row r="849" spans="5:6">
      <c r="E849" s="1"/>
      <c r="F849" s="2"/>
    </row>
    <row r="850" spans="5:6">
      <c r="E850" s="1"/>
      <c r="F850" s="2"/>
    </row>
    <row r="851" spans="5:6">
      <c r="E851" s="1"/>
      <c r="F851" s="2"/>
    </row>
    <row r="852" spans="5:6">
      <c r="E852" s="1"/>
      <c r="F852" s="2"/>
    </row>
    <row r="853" spans="5:6">
      <c r="E853" s="1"/>
      <c r="F853" s="2"/>
    </row>
    <row r="854" spans="5:6">
      <c r="E854" s="1"/>
      <c r="F854" s="2"/>
    </row>
    <row r="855" spans="5:6">
      <c r="E855" s="1"/>
      <c r="F855" s="2"/>
    </row>
    <row r="856" spans="5:6">
      <c r="E856" s="1"/>
      <c r="F856" s="2"/>
    </row>
    <row r="857" spans="5:6">
      <c r="E857" s="1"/>
      <c r="F857" s="2"/>
    </row>
    <row r="858" spans="5:6">
      <c r="E858" s="1"/>
      <c r="F858" s="2"/>
    </row>
    <row r="859" spans="5:6">
      <c r="E859" s="1"/>
      <c r="F859" s="2"/>
    </row>
    <row r="860" spans="5:6">
      <c r="E860" s="1"/>
      <c r="F860" s="2"/>
    </row>
    <row r="861" spans="5:6">
      <c r="E861" s="1"/>
      <c r="F861" s="2"/>
    </row>
    <row r="862" spans="5:6">
      <c r="E862" s="1"/>
      <c r="F862" s="2"/>
    </row>
    <row r="863" spans="5:6">
      <c r="E863" s="1"/>
      <c r="F863" s="2"/>
    </row>
    <row r="864" spans="5:6">
      <c r="E864" s="1"/>
      <c r="F864" s="2"/>
    </row>
    <row r="865" spans="5:6">
      <c r="E865" s="1"/>
      <c r="F865" s="2"/>
    </row>
    <row r="866" spans="5:6">
      <c r="E866" s="1"/>
      <c r="F866" s="2"/>
    </row>
    <row r="867" spans="5:6">
      <c r="E867" s="1"/>
      <c r="F867" s="2"/>
    </row>
    <row r="868" spans="5:6">
      <c r="E868" s="1"/>
      <c r="F868" s="2"/>
    </row>
    <row r="869" spans="5:6">
      <c r="E869" s="1"/>
      <c r="F869" s="2"/>
    </row>
    <row r="870" spans="5:6">
      <c r="E870" s="1"/>
      <c r="F870" s="2"/>
    </row>
    <row r="871" spans="5:6">
      <c r="E871" s="1"/>
      <c r="F871" s="2"/>
    </row>
    <row r="872" spans="5:6">
      <c r="E872" s="1"/>
      <c r="F872" s="2"/>
    </row>
    <row r="873" spans="5:6">
      <c r="E873" s="1"/>
      <c r="F873" s="2"/>
    </row>
    <row r="874" spans="5:6">
      <c r="E874" s="1"/>
      <c r="F874" s="2"/>
    </row>
    <row r="875" spans="5:6">
      <c r="E875" s="1"/>
      <c r="F875" s="2"/>
    </row>
    <row r="876" spans="5:6">
      <c r="E876" s="1"/>
      <c r="F876" s="2"/>
    </row>
    <row r="877" spans="5:6">
      <c r="E877" s="1"/>
      <c r="F877" s="2"/>
    </row>
    <row r="878" spans="5:6">
      <c r="E878" s="1"/>
      <c r="F878" s="2"/>
    </row>
    <row r="879" spans="5:6">
      <c r="E879" s="1"/>
      <c r="F879" s="2"/>
    </row>
    <row r="880" spans="5:6">
      <c r="E880" s="1"/>
      <c r="F880" s="2"/>
    </row>
    <row r="881" spans="5:6">
      <c r="E881" s="1"/>
      <c r="F881" s="2"/>
    </row>
    <row r="882" spans="5:6">
      <c r="E882" s="1"/>
      <c r="F882" s="2"/>
    </row>
    <row r="883" spans="5:6">
      <c r="E883" s="1"/>
      <c r="F883" s="2"/>
    </row>
    <row r="884" spans="5:6">
      <c r="E884" s="1"/>
      <c r="F884" s="2"/>
    </row>
    <row r="885" spans="5:6">
      <c r="E885" s="1"/>
      <c r="F885" s="2"/>
    </row>
    <row r="886" spans="5:6">
      <c r="E886" s="1"/>
      <c r="F886" s="2"/>
    </row>
    <row r="887" spans="5:6">
      <c r="E887" s="1"/>
      <c r="F887" s="2"/>
    </row>
    <row r="888" spans="5:6">
      <c r="E888" s="1"/>
      <c r="F888" s="2"/>
    </row>
    <row r="889" spans="5:6">
      <c r="E889" s="1"/>
      <c r="F889" s="2"/>
    </row>
    <row r="890" spans="5:6">
      <c r="E890" s="1"/>
      <c r="F890" s="2"/>
    </row>
    <row r="891" spans="5:6">
      <c r="E891" s="1"/>
      <c r="F891" s="2"/>
    </row>
    <row r="892" spans="5:6">
      <c r="E892" s="1"/>
      <c r="F892" s="2"/>
    </row>
    <row r="893" spans="5:6">
      <c r="E893" s="1"/>
      <c r="F893" s="2"/>
    </row>
    <row r="894" spans="5:6">
      <c r="E894" s="1"/>
      <c r="F894" s="2"/>
    </row>
    <row r="895" spans="5:6">
      <c r="E895" s="1"/>
      <c r="F895" s="2"/>
    </row>
    <row r="896" spans="5:6">
      <c r="E896" s="1"/>
      <c r="F896" s="2"/>
    </row>
    <row r="897" spans="5:6">
      <c r="E897" s="1"/>
      <c r="F897" s="2"/>
    </row>
    <row r="898" spans="5:6">
      <c r="E898" s="1"/>
      <c r="F898" s="2"/>
    </row>
    <row r="899" spans="5:6">
      <c r="E899" s="1"/>
      <c r="F899" s="2"/>
    </row>
    <row r="900" spans="5:6">
      <c r="E900" s="1"/>
      <c r="F900" s="2"/>
    </row>
    <row r="901" spans="5:6">
      <c r="E901" s="1"/>
      <c r="F901" s="2"/>
    </row>
    <row r="902" spans="5:6">
      <c r="E902" s="1"/>
      <c r="F902" s="2"/>
    </row>
    <row r="903" spans="5:6">
      <c r="E903" s="1"/>
      <c r="F903" s="2"/>
    </row>
    <row r="904" spans="5:6">
      <c r="E904" s="1"/>
      <c r="F904" s="2"/>
    </row>
    <row r="905" spans="5:6">
      <c r="E905" s="1"/>
      <c r="F905" s="2"/>
    </row>
    <row r="906" spans="5:6">
      <c r="E906" s="1"/>
      <c r="F906" s="2"/>
    </row>
    <row r="907" spans="5:6">
      <c r="E907" s="1"/>
      <c r="F907" s="2"/>
    </row>
    <row r="908" spans="5:6">
      <c r="E908" s="1"/>
      <c r="F908" s="2"/>
    </row>
    <row r="909" spans="5:6">
      <c r="E909" s="1"/>
      <c r="F909" s="2"/>
    </row>
    <row r="910" spans="5:6">
      <c r="E910" s="1"/>
      <c r="F910" s="2"/>
    </row>
    <row r="911" spans="5:6">
      <c r="E911" s="1"/>
      <c r="F911" s="2"/>
    </row>
    <row r="912" spans="5:6">
      <c r="E912" s="1"/>
      <c r="F912" s="2"/>
    </row>
    <row r="913" spans="5:6">
      <c r="E913" s="1"/>
      <c r="F913" s="2"/>
    </row>
    <row r="914" spans="5:6">
      <c r="E914" s="1"/>
      <c r="F914" s="2"/>
    </row>
    <row r="915" spans="5:6">
      <c r="E915" s="1"/>
      <c r="F915" s="2"/>
    </row>
    <row r="916" spans="5:6">
      <c r="E916" s="1"/>
      <c r="F916" s="2"/>
    </row>
    <row r="917" spans="5:6">
      <c r="E917" s="1"/>
      <c r="F917" s="2"/>
    </row>
    <row r="918" spans="5:6">
      <c r="E918" s="1"/>
      <c r="F918" s="2"/>
    </row>
    <row r="919" spans="5:6">
      <c r="E919" s="1"/>
      <c r="F919" s="2"/>
    </row>
    <row r="920" spans="5:6">
      <c r="E920" s="1"/>
      <c r="F920" s="2"/>
    </row>
    <row r="921" spans="5:6">
      <c r="E921" s="1"/>
      <c r="F921" s="2"/>
    </row>
    <row r="922" spans="5:6">
      <c r="E922" s="1"/>
      <c r="F922" s="2"/>
    </row>
    <row r="923" spans="5:6">
      <c r="E923" s="1"/>
      <c r="F923" s="2"/>
    </row>
    <row r="924" spans="5:6">
      <c r="E924" s="1"/>
      <c r="F924" s="2"/>
    </row>
    <row r="925" spans="5:6">
      <c r="E925" s="1"/>
      <c r="F925" s="2"/>
    </row>
    <row r="926" spans="5:6">
      <c r="E926" s="1"/>
      <c r="F926" s="2"/>
    </row>
    <row r="927" spans="5:6">
      <c r="E927" s="1"/>
      <c r="F927" s="2"/>
    </row>
    <row r="928" spans="5:6">
      <c r="E928" s="1"/>
      <c r="F928" s="2"/>
    </row>
    <row r="929" spans="5:6">
      <c r="E929" s="1"/>
      <c r="F929" s="2"/>
    </row>
    <row r="930" spans="5:6">
      <c r="E930" s="1"/>
      <c r="F930" s="2"/>
    </row>
    <row r="931" spans="5:6">
      <c r="E931" s="1"/>
      <c r="F931" s="2"/>
    </row>
    <row r="932" spans="5:6">
      <c r="E932" s="1"/>
      <c r="F932" s="2"/>
    </row>
    <row r="933" spans="5:6">
      <c r="E933" s="1"/>
      <c r="F933" s="2"/>
    </row>
    <row r="934" spans="5:6">
      <c r="E934" s="1"/>
      <c r="F934" s="2"/>
    </row>
    <row r="935" spans="5:6">
      <c r="E935" s="1"/>
      <c r="F935" s="2"/>
    </row>
    <row r="936" spans="5:6">
      <c r="E936" s="1"/>
      <c r="F936" s="2"/>
    </row>
    <row r="937" spans="5:6">
      <c r="E937" s="1"/>
      <c r="F937" s="2"/>
    </row>
    <row r="938" spans="5:6">
      <c r="E938" s="1"/>
      <c r="F938" s="2"/>
    </row>
    <row r="939" spans="5:6">
      <c r="E939" s="1"/>
      <c r="F939" s="2"/>
    </row>
    <row r="940" spans="5:6">
      <c r="E940" s="1"/>
      <c r="F940" s="2"/>
    </row>
    <row r="941" spans="5:6">
      <c r="E941" s="1"/>
      <c r="F941" s="2"/>
    </row>
    <row r="942" spans="5:6">
      <c r="E942" s="1"/>
      <c r="F942" s="2"/>
    </row>
    <row r="943" spans="5:6">
      <c r="E943" s="1"/>
      <c r="F943" s="2"/>
    </row>
    <row r="944" spans="5:6">
      <c r="E944" s="1"/>
      <c r="F944" s="2"/>
    </row>
    <row r="945" spans="5:6">
      <c r="E945" s="1"/>
      <c r="F945" s="2"/>
    </row>
    <row r="946" spans="5:6">
      <c r="E946" s="1"/>
      <c r="F946" s="2"/>
    </row>
    <row r="947" spans="5:6">
      <c r="E947" s="1"/>
      <c r="F947" s="2"/>
    </row>
    <row r="948" spans="5:6">
      <c r="E948" s="1"/>
      <c r="F948" s="2"/>
    </row>
    <row r="949" spans="5:6">
      <c r="E949" s="1"/>
      <c r="F949" s="2"/>
    </row>
    <row r="950" spans="5:6">
      <c r="E950" s="1"/>
      <c r="F950" s="2"/>
    </row>
    <row r="951" spans="5:6">
      <c r="E951" s="1"/>
      <c r="F951" s="2"/>
    </row>
    <row r="952" spans="5:6">
      <c r="E952" s="1"/>
      <c r="F952" s="2"/>
    </row>
    <row r="953" spans="5:6">
      <c r="E953" s="1"/>
      <c r="F953" s="2"/>
    </row>
    <row r="954" spans="5:6">
      <c r="E954" s="1"/>
      <c r="F954" s="2"/>
    </row>
    <row r="955" spans="5:6">
      <c r="E955" s="1"/>
      <c r="F955" s="2"/>
    </row>
    <row r="956" spans="5:6">
      <c r="E956" s="1"/>
      <c r="F956" s="2"/>
    </row>
    <row r="957" spans="5:6">
      <c r="E957" s="1"/>
      <c r="F957" s="2"/>
    </row>
    <row r="958" spans="5:6">
      <c r="E958" s="1"/>
      <c r="F958" s="2"/>
    </row>
    <row r="959" spans="5:6">
      <c r="E959" s="1"/>
      <c r="F959" s="2"/>
    </row>
    <row r="960" spans="5:6">
      <c r="E960" s="1"/>
      <c r="F960" s="2"/>
    </row>
    <row r="961" spans="5:6">
      <c r="E961" s="1"/>
      <c r="F961" s="2"/>
    </row>
    <row r="962" spans="5:6">
      <c r="E962" s="1"/>
      <c r="F962" s="2"/>
    </row>
    <row r="963" spans="5:6">
      <c r="E963" s="1"/>
      <c r="F963" s="2"/>
    </row>
    <row r="964" spans="5:6">
      <c r="E964" s="1"/>
      <c r="F964" s="2"/>
    </row>
    <row r="965" spans="5:6">
      <c r="E965" s="1"/>
      <c r="F965" s="2"/>
    </row>
    <row r="966" spans="5:6">
      <c r="E966" s="1"/>
      <c r="F966" s="2"/>
    </row>
    <row r="967" spans="5:6">
      <c r="E967" s="1"/>
      <c r="F967" s="2"/>
    </row>
    <row r="968" spans="5:6">
      <c r="E968" s="1"/>
      <c r="F968" s="2"/>
    </row>
    <row r="969" spans="5:6">
      <c r="E969" s="1"/>
      <c r="F969" s="2"/>
    </row>
    <row r="970" spans="5:6">
      <c r="E970" s="1"/>
      <c r="F970" s="2"/>
    </row>
    <row r="971" spans="5:6">
      <c r="E971" s="1"/>
      <c r="F971" s="2"/>
    </row>
    <row r="972" spans="5:6">
      <c r="E972" s="1"/>
      <c r="F972" s="2"/>
    </row>
    <row r="973" spans="5:6">
      <c r="E973" s="1"/>
      <c r="F973" s="2"/>
    </row>
    <row r="974" spans="5:6">
      <c r="E974" s="1"/>
      <c r="F974" s="2"/>
    </row>
    <row r="975" spans="5:6">
      <c r="E975" s="1"/>
      <c r="F975" s="2"/>
    </row>
    <row r="976" spans="5:6">
      <c r="E976" s="1"/>
      <c r="F976" s="2"/>
    </row>
    <row r="977" spans="5:6">
      <c r="E977" s="1"/>
      <c r="F977" s="2"/>
    </row>
    <row r="978" spans="5:6">
      <c r="E978" s="1"/>
      <c r="F978" s="2"/>
    </row>
    <row r="979" spans="5:6">
      <c r="E979" s="1"/>
      <c r="F979" s="2"/>
    </row>
    <row r="980" spans="5:6">
      <c r="E980" s="1"/>
      <c r="F980" s="2"/>
    </row>
    <row r="981" spans="5:6">
      <c r="E981" s="1"/>
      <c r="F981" s="2"/>
    </row>
    <row r="982" spans="5:6">
      <c r="E982" s="1"/>
      <c r="F982" s="2"/>
    </row>
    <row r="983" spans="5:6">
      <c r="E983" s="1"/>
      <c r="F983" s="2"/>
    </row>
    <row r="984" spans="5:6">
      <c r="E984" s="1"/>
      <c r="F984" s="2"/>
    </row>
    <row r="985" spans="5:6">
      <c r="E985" s="1"/>
      <c r="F985" s="2"/>
    </row>
    <row r="986" spans="5:6">
      <c r="E986" s="1"/>
      <c r="F986" s="2"/>
    </row>
    <row r="987" spans="5:6">
      <c r="E987" s="1"/>
      <c r="F987" s="2"/>
    </row>
    <row r="988" spans="5:6">
      <c r="E988" s="1"/>
      <c r="F988" s="2"/>
    </row>
    <row r="989" spans="5:6">
      <c r="E989" s="1"/>
      <c r="F989" s="2"/>
    </row>
    <row r="990" spans="5:6">
      <c r="E990" s="1"/>
      <c r="F990" s="2"/>
    </row>
    <row r="991" spans="5:6">
      <c r="E991" s="1"/>
      <c r="F991" s="2"/>
    </row>
    <row r="992" spans="5:6">
      <c r="E992" s="1"/>
      <c r="F992" s="2"/>
    </row>
    <row r="993" spans="5:6">
      <c r="E993" s="1"/>
      <c r="F993" s="2"/>
    </row>
    <row r="994" spans="5:6">
      <c r="E994" s="1"/>
      <c r="F994" s="2"/>
    </row>
    <row r="995" spans="5:6">
      <c r="E995" s="1"/>
      <c r="F995" s="2"/>
    </row>
    <row r="996" spans="5:6">
      <c r="E996" s="1"/>
      <c r="F996" s="2"/>
    </row>
    <row r="997" spans="5:6">
      <c r="E997" s="1"/>
      <c r="F997" s="2"/>
    </row>
    <row r="998" spans="5:6">
      <c r="E998" s="1"/>
      <c r="F998" s="2"/>
    </row>
    <row r="999" spans="5:6">
      <c r="E999" s="1"/>
      <c r="F999" s="2"/>
    </row>
    <row r="1000" spans="5:6">
      <c r="E1000" s="1"/>
      <c r="F1000" s="2"/>
    </row>
    <row r="1001" spans="5:6">
      <c r="E1001" s="1"/>
      <c r="F1001" s="2"/>
    </row>
    <row r="1002" spans="5:6">
      <c r="E1002" s="1"/>
      <c r="F1002" s="2"/>
    </row>
    <row r="1003" spans="5:6">
      <c r="E1003" s="1"/>
      <c r="F1003" s="2"/>
    </row>
    <row r="1004" spans="5:6">
      <c r="E1004" s="1"/>
      <c r="F1004" s="2"/>
    </row>
    <row r="1005" spans="5:6">
      <c r="E1005" s="1"/>
      <c r="F1005" s="2"/>
    </row>
    <row r="1006" spans="5:6">
      <c r="E1006" s="1"/>
      <c r="F1006" s="2"/>
    </row>
    <row r="1007" spans="5:6">
      <c r="E1007" s="1"/>
      <c r="F1007" s="2"/>
    </row>
    <row r="1008" spans="5:6">
      <c r="E1008" s="1"/>
      <c r="F1008" s="2"/>
    </row>
    <row r="1009" spans="5:6">
      <c r="E1009" s="1"/>
      <c r="F1009" s="2"/>
    </row>
    <row r="1010" spans="5:6">
      <c r="E1010" s="1"/>
      <c r="F1010" s="2"/>
    </row>
    <row r="1011" spans="5:6">
      <c r="E1011" s="1"/>
      <c r="F1011" s="2"/>
    </row>
    <row r="1012" spans="5:6">
      <c r="E1012" s="1"/>
      <c r="F1012" s="2"/>
    </row>
    <row r="1013" spans="5:6">
      <c r="E1013" s="1"/>
      <c r="F1013" s="2"/>
    </row>
    <row r="1014" spans="5:6">
      <c r="E1014" s="1"/>
      <c r="F1014" s="2"/>
    </row>
    <row r="1015" spans="5:6">
      <c r="E1015" s="1"/>
      <c r="F1015" s="2"/>
    </row>
    <row r="1016" spans="5:6">
      <c r="E1016" s="1"/>
      <c r="F1016" s="2"/>
    </row>
    <row r="1017" spans="5:6">
      <c r="E1017" s="1"/>
      <c r="F1017" s="2"/>
    </row>
    <row r="1018" spans="5:6">
      <c r="E1018" s="1"/>
      <c r="F1018" s="2"/>
    </row>
    <row r="1019" spans="5:6">
      <c r="E1019" s="1"/>
      <c r="F1019" s="2"/>
    </row>
    <row r="1020" spans="5:6">
      <c r="E1020" s="1"/>
      <c r="F1020" s="2"/>
    </row>
    <row r="1021" spans="5:6">
      <c r="E1021" s="1"/>
      <c r="F1021" s="2"/>
    </row>
    <row r="1022" spans="5:6">
      <c r="E1022" s="1"/>
      <c r="F1022" s="2"/>
    </row>
    <row r="1023" spans="5:6">
      <c r="E1023" s="1"/>
      <c r="F1023" s="2"/>
    </row>
    <row r="1024" spans="5:6">
      <c r="E1024" s="1"/>
      <c r="F1024" s="2"/>
    </row>
    <row r="1025" spans="5:6">
      <c r="E1025" s="1"/>
      <c r="F1025" s="2"/>
    </row>
    <row r="1026" spans="5:6">
      <c r="E1026" s="1"/>
      <c r="F1026" s="2"/>
    </row>
    <row r="1027" spans="5:6">
      <c r="E1027" s="1"/>
      <c r="F1027" s="2"/>
    </row>
    <row r="1028" spans="5:6">
      <c r="E1028" s="1"/>
      <c r="F1028" s="2"/>
    </row>
    <row r="1029" spans="5:6">
      <c r="E1029" s="1"/>
      <c r="F1029" s="2"/>
    </row>
    <row r="1030" spans="5:6">
      <c r="E1030" s="1"/>
      <c r="F1030" s="2"/>
    </row>
    <row r="1031" spans="5:6">
      <c r="E1031" s="1"/>
      <c r="F1031" s="2"/>
    </row>
    <row r="1032" spans="5:6">
      <c r="E1032" s="1"/>
      <c r="F1032" s="2"/>
    </row>
    <row r="1033" spans="5:6">
      <c r="E1033" s="1"/>
      <c r="F1033" s="2"/>
    </row>
    <row r="1034" spans="5:6">
      <c r="E1034" s="1"/>
      <c r="F1034" s="2"/>
    </row>
    <row r="1035" spans="5:6">
      <c r="E1035" s="1"/>
      <c r="F1035" s="2"/>
    </row>
    <row r="1036" spans="5:6">
      <c r="E1036" s="1"/>
      <c r="F1036" s="2"/>
    </row>
    <row r="1037" spans="5:6">
      <c r="E1037" s="1"/>
      <c r="F1037" s="2"/>
    </row>
    <row r="1038" spans="5:6">
      <c r="E1038" s="1"/>
      <c r="F1038" s="2"/>
    </row>
    <row r="1039" spans="5:6">
      <c r="E1039" s="1"/>
      <c r="F1039" s="2"/>
    </row>
    <row r="1040" spans="5:6">
      <c r="E1040" s="1"/>
      <c r="F1040" s="2"/>
    </row>
    <row r="1041" spans="5:6">
      <c r="E1041" s="1"/>
      <c r="F1041" s="2"/>
    </row>
    <row r="1042" spans="5:6">
      <c r="E1042" s="1"/>
      <c r="F1042" s="2"/>
    </row>
    <row r="1043" spans="5:6">
      <c r="E1043" s="1"/>
      <c r="F1043" s="2"/>
    </row>
    <row r="1044" spans="5:6">
      <c r="E1044" s="1"/>
      <c r="F1044" s="2"/>
    </row>
    <row r="1045" spans="5:6">
      <c r="E1045" s="1"/>
      <c r="F1045" s="2"/>
    </row>
    <row r="1046" spans="5:6">
      <c r="E1046" s="1"/>
      <c r="F1046" s="2"/>
    </row>
    <row r="1047" spans="5:6">
      <c r="E1047" s="1"/>
      <c r="F1047" s="2"/>
    </row>
    <row r="1048" spans="5:6">
      <c r="E1048" s="1"/>
      <c r="F1048" s="2"/>
    </row>
    <row r="1049" spans="5:6">
      <c r="E1049" s="1"/>
      <c r="F1049" s="2"/>
    </row>
    <row r="1050" spans="5:6">
      <c r="E1050" s="1"/>
      <c r="F1050" s="2"/>
    </row>
    <row r="1051" spans="5:6">
      <c r="E1051" s="1"/>
      <c r="F1051" s="2"/>
    </row>
    <row r="1052" spans="5:6">
      <c r="E1052" s="1"/>
      <c r="F1052" s="2"/>
    </row>
    <row r="1053" spans="5:6">
      <c r="E1053" s="1"/>
      <c r="F1053" s="2"/>
    </row>
    <row r="1054" spans="5:6">
      <c r="E1054" s="1"/>
      <c r="F1054" s="2"/>
    </row>
    <row r="1055" spans="5:6">
      <c r="E1055" s="1"/>
      <c r="F1055" s="2"/>
    </row>
    <row r="1056" spans="5:6">
      <c r="E1056" s="1"/>
      <c r="F1056" s="2"/>
    </row>
    <row r="1057" spans="5:6">
      <c r="E1057" s="1"/>
      <c r="F1057" s="2"/>
    </row>
    <row r="1058" spans="5:6">
      <c r="E1058" s="1"/>
      <c r="F1058" s="2"/>
    </row>
    <row r="1059" spans="5:6">
      <c r="E1059" s="1"/>
      <c r="F1059" s="2"/>
    </row>
    <row r="1060" spans="5:6">
      <c r="E1060" s="1"/>
      <c r="F1060" s="2"/>
    </row>
    <row r="1061" spans="5:6">
      <c r="E1061" s="1"/>
      <c r="F1061" s="2"/>
    </row>
    <row r="1062" spans="5:6">
      <c r="E1062" s="1"/>
      <c r="F1062" s="2"/>
    </row>
    <row r="1063" spans="5:6">
      <c r="E1063" s="1"/>
      <c r="F1063" s="2"/>
    </row>
    <row r="1064" spans="5:6">
      <c r="E1064" s="1"/>
      <c r="F1064" s="2"/>
    </row>
    <row r="1065" spans="5:6">
      <c r="E1065" s="1"/>
      <c r="F1065" s="2"/>
    </row>
    <row r="1066" spans="5:6">
      <c r="E1066" s="1"/>
      <c r="F1066" s="2"/>
    </row>
    <row r="1067" spans="5:6">
      <c r="E1067" s="1"/>
      <c r="F1067" s="2"/>
    </row>
    <row r="1068" spans="5:6">
      <c r="E1068" s="1"/>
      <c r="F1068" s="2"/>
    </row>
    <row r="1069" spans="5:6">
      <c r="E1069" s="1"/>
      <c r="F1069" s="2"/>
    </row>
    <row r="1070" spans="5:6">
      <c r="E1070" s="1"/>
      <c r="F1070" s="2"/>
    </row>
    <row r="1071" spans="5:6">
      <c r="E1071" s="1"/>
      <c r="F1071" s="2"/>
    </row>
    <row r="1072" spans="5:6">
      <c r="E1072" s="1"/>
      <c r="F1072" s="2"/>
    </row>
    <row r="1073" spans="5:6">
      <c r="E1073" s="1"/>
      <c r="F1073" s="2"/>
    </row>
    <row r="1074" spans="5:6">
      <c r="E1074" s="1"/>
      <c r="F1074" s="2"/>
    </row>
    <row r="1075" spans="5:6">
      <c r="E1075" s="1"/>
      <c r="F1075" s="2"/>
    </row>
    <row r="1076" spans="5:6">
      <c r="E1076" s="1"/>
      <c r="F1076" s="2"/>
    </row>
    <row r="1077" spans="5:6">
      <c r="E1077" s="1"/>
      <c r="F1077" s="2"/>
    </row>
    <row r="1078" spans="5:6">
      <c r="E1078" s="1"/>
      <c r="F1078" s="2"/>
    </row>
    <row r="1079" spans="5:6">
      <c r="E1079" s="1"/>
      <c r="F1079" s="2"/>
    </row>
    <row r="1080" spans="5:6">
      <c r="E1080" s="1"/>
      <c r="F1080" s="2"/>
    </row>
    <row r="1081" spans="5:6">
      <c r="E1081" s="1"/>
      <c r="F1081" s="2"/>
    </row>
    <row r="1082" spans="5:6">
      <c r="E1082" s="1"/>
      <c r="F1082" s="2"/>
    </row>
    <row r="1083" spans="5:6">
      <c r="E1083" s="1"/>
      <c r="F1083" s="2"/>
    </row>
    <row r="1084" spans="5:6">
      <c r="E1084" s="1"/>
      <c r="F1084" s="2"/>
    </row>
    <row r="1085" spans="5:6">
      <c r="E1085" s="1"/>
      <c r="F1085" s="2"/>
    </row>
    <row r="1086" spans="5:6">
      <c r="E1086" s="1"/>
      <c r="F1086" s="2"/>
    </row>
    <row r="1087" spans="5:6">
      <c r="E1087" s="1"/>
      <c r="F1087" s="2"/>
    </row>
    <row r="1088" spans="5:6">
      <c r="E1088" s="1"/>
      <c r="F1088" s="2"/>
    </row>
    <row r="1089" spans="5:6">
      <c r="E1089" s="1"/>
      <c r="F1089" s="2"/>
    </row>
    <row r="1090" spans="5:6">
      <c r="E1090" s="1"/>
      <c r="F1090" s="2"/>
    </row>
    <row r="1091" spans="5:6">
      <c r="E1091" s="1"/>
      <c r="F1091" s="2"/>
    </row>
    <row r="1092" spans="5:6">
      <c r="E1092" s="1"/>
      <c r="F1092" s="2"/>
    </row>
    <row r="1093" spans="5:6">
      <c r="E1093" s="1"/>
      <c r="F1093" s="2"/>
    </row>
    <row r="1094" spans="5:6">
      <c r="E1094" s="1"/>
      <c r="F1094" s="2"/>
    </row>
    <row r="1095" spans="5:6">
      <c r="E1095" s="1"/>
      <c r="F1095" s="2"/>
    </row>
    <row r="1096" spans="5:6">
      <c r="E1096" s="1"/>
      <c r="F1096" s="2"/>
    </row>
    <row r="1097" spans="5:6">
      <c r="E1097" s="1"/>
      <c r="F1097" s="2"/>
    </row>
    <row r="1098" spans="5:6">
      <c r="E1098" s="1"/>
      <c r="F1098" s="2"/>
    </row>
    <row r="1099" spans="5:6">
      <c r="E1099" s="1"/>
      <c r="F1099" s="2"/>
    </row>
    <row r="1100" spans="5:6">
      <c r="E1100" s="1"/>
      <c r="F1100" s="2"/>
    </row>
    <row r="1101" spans="5:6">
      <c r="E1101" s="1"/>
      <c r="F1101" s="2"/>
    </row>
    <row r="1102" spans="5:6">
      <c r="E1102" s="1"/>
      <c r="F1102" s="2"/>
    </row>
    <row r="1103" spans="5:6">
      <c r="E1103" s="1"/>
      <c r="F1103" s="2"/>
    </row>
    <row r="1104" spans="5:6">
      <c r="E1104" s="1"/>
      <c r="F1104" s="2"/>
    </row>
    <row r="1105" spans="5:6">
      <c r="E1105" s="1"/>
      <c r="F1105" s="2"/>
    </row>
    <row r="1106" spans="5:6">
      <c r="E1106" s="1"/>
      <c r="F1106" s="2"/>
    </row>
    <row r="1107" spans="5:6">
      <c r="E1107" s="1"/>
      <c r="F1107" s="2"/>
    </row>
    <row r="1108" spans="5:6">
      <c r="E1108" s="1"/>
      <c r="F1108" s="2"/>
    </row>
    <row r="1109" spans="5:6">
      <c r="E1109" s="1"/>
      <c r="F1109" s="2"/>
    </row>
    <row r="1110" spans="5:6">
      <c r="E1110" s="1"/>
      <c r="F1110" s="2"/>
    </row>
    <row r="1111" spans="5:6">
      <c r="E1111" s="1"/>
      <c r="F1111" s="2"/>
    </row>
    <row r="1112" spans="5:6">
      <c r="E1112" s="1"/>
      <c r="F1112" s="2"/>
    </row>
    <row r="1113" spans="5:6">
      <c r="E1113" s="1"/>
      <c r="F1113" s="2"/>
    </row>
    <row r="1114" spans="5:6">
      <c r="E1114" s="1"/>
      <c r="F1114" s="2"/>
    </row>
    <row r="1115" spans="5:6">
      <c r="E1115" s="1"/>
      <c r="F1115" s="2"/>
    </row>
    <row r="1116" spans="5:6">
      <c r="E1116" s="1"/>
      <c r="F1116" s="2"/>
    </row>
    <row r="1117" spans="5:6">
      <c r="E1117" s="1"/>
      <c r="F1117" s="2"/>
    </row>
    <row r="1118" spans="5:6">
      <c r="E1118" s="1"/>
      <c r="F1118" s="2"/>
    </row>
    <row r="1119" spans="5:6">
      <c r="E1119" s="1"/>
      <c r="F1119" s="2"/>
    </row>
    <row r="1120" spans="5:6">
      <c r="E1120" s="1"/>
      <c r="F1120" s="2"/>
    </row>
    <row r="1121" spans="5:6">
      <c r="E1121" s="1"/>
      <c r="F1121" s="2"/>
    </row>
    <row r="1122" spans="5:6">
      <c r="E1122" s="1"/>
      <c r="F1122" s="2"/>
    </row>
    <row r="1123" spans="5:6">
      <c r="E1123" s="1"/>
      <c r="F1123" s="2"/>
    </row>
    <row r="1124" spans="5:6">
      <c r="E1124" s="1"/>
      <c r="F1124" s="2"/>
    </row>
    <row r="1125" spans="5:6">
      <c r="E1125" s="1"/>
      <c r="F1125" s="2"/>
    </row>
    <row r="1126" spans="5:6">
      <c r="E1126" s="1"/>
      <c r="F1126" s="2"/>
    </row>
    <row r="1127" spans="5:6">
      <c r="E1127" s="1"/>
      <c r="F1127" s="2"/>
    </row>
    <row r="1128" spans="5:6">
      <c r="E1128" s="1"/>
      <c r="F1128" s="2"/>
    </row>
    <row r="1129" spans="5:6">
      <c r="E1129" s="1"/>
      <c r="F1129" s="2"/>
    </row>
    <row r="1130" spans="5:6">
      <c r="E1130" s="1"/>
      <c r="F1130" s="2"/>
    </row>
    <row r="1131" spans="5:6">
      <c r="E1131" s="1"/>
      <c r="F1131" s="2"/>
    </row>
    <row r="1132" spans="5:6">
      <c r="E1132" s="1"/>
      <c r="F1132" s="2"/>
    </row>
    <row r="1133" spans="5:6">
      <c r="E1133" s="1"/>
      <c r="F1133" s="2"/>
    </row>
    <row r="1134" spans="5:6">
      <c r="E1134" s="1"/>
      <c r="F1134" s="2"/>
    </row>
    <row r="1135" spans="5:6">
      <c r="E1135" s="1"/>
      <c r="F1135" s="2"/>
    </row>
    <row r="1136" spans="5:6">
      <c r="E1136" s="1"/>
      <c r="F1136" s="2"/>
    </row>
    <row r="1137" spans="5:6">
      <c r="E1137" s="1"/>
      <c r="F1137" s="2"/>
    </row>
    <row r="1138" spans="5:6">
      <c r="E1138" s="1"/>
      <c r="F1138" s="2"/>
    </row>
    <row r="1139" spans="5:6">
      <c r="E1139" s="1"/>
      <c r="F1139" s="2"/>
    </row>
    <row r="1140" spans="5:6">
      <c r="E1140" s="1"/>
      <c r="F1140" s="2"/>
    </row>
    <row r="1141" spans="5:6">
      <c r="E1141" s="1"/>
      <c r="F1141" s="2"/>
    </row>
    <row r="1142" spans="5:6">
      <c r="E1142" s="1"/>
      <c r="F1142" s="2"/>
    </row>
    <row r="1143" spans="5:6">
      <c r="E1143" s="1"/>
      <c r="F1143" s="2"/>
    </row>
    <row r="1144" spans="5:6">
      <c r="E1144" s="1"/>
      <c r="F1144" s="2"/>
    </row>
    <row r="1145" spans="5:6">
      <c r="E1145" s="1"/>
      <c r="F1145" s="2"/>
    </row>
    <row r="1146" spans="5:6">
      <c r="E1146" s="1"/>
      <c r="F1146" s="2"/>
    </row>
    <row r="1147" spans="5:6">
      <c r="E1147" s="1"/>
      <c r="F1147" s="2"/>
    </row>
    <row r="1148" spans="5:6">
      <c r="E1148" s="1"/>
      <c r="F1148" s="2"/>
    </row>
    <row r="1149" spans="5:6">
      <c r="E1149" s="1"/>
      <c r="F1149" s="2"/>
    </row>
    <row r="1150" spans="5:6">
      <c r="E1150" s="1"/>
      <c r="F1150" s="2"/>
    </row>
    <row r="1151" spans="5:6">
      <c r="E1151" s="1"/>
      <c r="F1151" s="2"/>
    </row>
    <row r="1152" spans="5:6">
      <c r="E1152" s="1"/>
      <c r="F1152" s="2"/>
    </row>
    <row r="1153" spans="5:6">
      <c r="E1153" s="1"/>
      <c r="F1153" s="2"/>
    </row>
    <row r="1154" spans="5:6">
      <c r="E1154" s="1"/>
      <c r="F1154" s="2"/>
    </row>
    <row r="1155" spans="5:6">
      <c r="E1155" s="1"/>
      <c r="F1155" s="2"/>
    </row>
    <row r="1156" spans="5:6">
      <c r="E1156" s="1"/>
      <c r="F1156" s="2"/>
    </row>
    <row r="1157" spans="5:6">
      <c r="E1157" s="1"/>
      <c r="F1157" s="2"/>
    </row>
    <row r="1158" spans="5:6">
      <c r="E1158" s="1"/>
      <c r="F1158" s="2"/>
    </row>
    <row r="1159" spans="5:6">
      <c r="E1159" s="1"/>
      <c r="F1159" s="2"/>
    </row>
    <row r="1160" spans="5:6">
      <c r="E1160" s="1"/>
      <c r="F1160" s="2"/>
    </row>
    <row r="1161" spans="5:6">
      <c r="E1161" s="1"/>
      <c r="F1161" s="2"/>
    </row>
    <row r="1162" spans="5:6">
      <c r="E1162" s="1"/>
      <c r="F1162" s="2"/>
    </row>
    <row r="1163" spans="5:6">
      <c r="E1163" s="1"/>
      <c r="F1163" s="2"/>
    </row>
    <row r="1164" spans="5:6">
      <c r="E1164" s="1"/>
      <c r="F1164" s="2"/>
    </row>
    <row r="1165" spans="5:6">
      <c r="E1165" s="1"/>
      <c r="F1165" s="2"/>
    </row>
    <row r="1166" spans="5:6">
      <c r="E1166" s="1"/>
      <c r="F1166" s="2"/>
    </row>
    <row r="1167" spans="5:6">
      <c r="E1167" s="1"/>
      <c r="F1167" s="2"/>
    </row>
    <row r="1168" spans="5:6">
      <c r="E1168" s="1"/>
      <c r="F1168" s="2"/>
    </row>
    <row r="1169" spans="5:6">
      <c r="E1169" s="1"/>
      <c r="F1169" s="2"/>
    </row>
    <row r="1170" spans="5:6">
      <c r="E1170" s="1"/>
      <c r="F1170" s="2"/>
    </row>
    <row r="1171" spans="5:6">
      <c r="E1171" s="1"/>
      <c r="F1171" s="2"/>
    </row>
    <row r="1172" spans="5:6">
      <c r="E1172" s="1"/>
      <c r="F1172" s="2"/>
    </row>
    <row r="1173" spans="5:6">
      <c r="E1173" s="1"/>
      <c r="F1173" s="2"/>
    </row>
    <row r="1174" spans="5:6">
      <c r="E1174" s="1"/>
      <c r="F1174" s="2"/>
    </row>
    <row r="1175" spans="5:6">
      <c r="E1175" s="1"/>
      <c r="F1175" s="2"/>
    </row>
    <row r="1176" spans="5:6">
      <c r="E1176" s="1"/>
      <c r="F1176" s="2"/>
    </row>
    <row r="1177" spans="5:6">
      <c r="E1177" s="1"/>
      <c r="F1177" s="2"/>
    </row>
    <row r="1178" spans="5:6">
      <c r="E1178" s="1"/>
      <c r="F1178" s="2"/>
    </row>
    <row r="1179" spans="5:6">
      <c r="E1179" s="1"/>
      <c r="F1179" s="2"/>
    </row>
    <row r="1180" spans="5:6">
      <c r="E1180" s="1"/>
      <c r="F1180" s="2"/>
    </row>
    <row r="1181" spans="5:6">
      <c r="E1181" s="1"/>
      <c r="F1181" s="2"/>
    </row>
    <row r="1182" spans="5:6">
      <c r="E1182" s="1"/>
      <c r="F1182" s="2"/>
    </row>
    <row r="1183" spans="5:6">
      <c r="E1183" s="1"/>
      <c r="F1183" s="2"/>
    </row>
    <row r="1184" spans="5:6">
      <c r="E1184" s="1"/>
      <c r="F1184" s="2"/>
    </row>
    <row r="1185" spans="5:6">
      <c r="E1185" s="1"/>
      <c r="F1185" s="2"/>
    </row>
    <row r="1186" spans="5:6">
      <c r="E1186" s="1"/>
      <c r="F1186" s="2"/>
    </row>
    <row r="1187" spans="5:6">
      <c r="E1187" s="1"/>
      <c r="F1187" s="2"/>
    </row>
    <row r="1188" spans="5:6">
      <c r="E1188" s="1"/>
      <c r="F1188" s="2"/>
    </row>
    <row r="1189" spans="5:6">
      <c r="E1189" s="1"/>
      <c r="F1189" s="2"/>
    </row>
    <row r="1190" spans="5:6">
      <c r="E1190" s="1"/>
      <c r="F1190" s="2"/>
    </row>
    <row r="1191" spans="5:6">
      <c r="E1191" s="1"/>
      <c r="F1191" s="2"/>
    </row>
    <row r="1192" spans="5:6">
      <c r="E1192" s="1"/>
      <c r="F1192" s="2"/>
    </row>
    <row r="1193" spans="5:6">
      <c r="E1193" s="1"/>
      <c r="F1193" s="2"/>
    </row>
    <row r="1194" spans="5:6">
      <c r="E1194" s="1"/>
      <c r="F1194" s="2"/>
    </row>
    <row r="1195" spans="5:6">
      <c r="E1195" s="1"/>
      <c r="F1195" s="2"/>
    </row>
    <row r="1196" spans="5:6">
      <c r="E1196" s="1"/>
      <c r="F1196" s="2"/>
    </row>
    <row r="1197" spans="5:6">
      <c r="E1197" s="1"/>
      <c r="F1197" s="2"/>
    </row>
    <row r="1198" spans="5:6">
      <c r="E1198" s="1"/>
      <c r="F1198" s="2"/>
    </row>
    <row r="1199" spans="5:6">
      <c r="E1199" s="1"/>
      <c r="F1199" s="2"/>
    </row>
    <row r="1200" spans="5:6">
      <c r="E1200" s="1"/>
      <c r="F1200" s="2"/>
    </row>
    <row r="1201" spans="5:6">
      <c r="E1201" s="1"/>
      <c r="F1201" s="2"/>
    </row>
    <row r="1202" spans="5:6">
      <c r="E1202" s="1"/>
      <c r="F1202" s="2"/>
    </row>
    <row r="1203" spans="5:6">
      <c r="E1203" s="1"/>
      <c r="F1203" s="2"/>
    </row>
    <row r="1204" spans="5:6">
      <c r="E1204" s="1"/>
      <c r="F1204" s="2"/>
    </row>
    <row r="1205" spans="5:6">
      <c r="E1205" s="1"/>
      <c r="F1205" s="2"/>
    </row>
    <row r="1206" spans="5:6">
      <c r="E1206" s="1"/>
      <c r="F1206" s="2"/>
    </row>
    <row r="1207" spans="5:6">
      <c r="E1207" s="1"/>
      <c r="F1207" s="2"/>
    </row>
    <row r="1208" spans="5:6">
      <c r="E1208" s="1"/>
      <c r="F1208" s="2"/>
    </row>
    <row r="1209" spans="5:6">
      <c r="E1209" s="1"/>
      <c r="F1209" s="2"/>
    </row>
    <row r="1210" spans="5:6">
      <c r="E1210" s="1"/>
      <c r="F1210" s="2"/>
    </row>
    <row r="1211" spans="5:6">
      <c r="E1211" s="1"/>
      <c r="F1211" s="2"/>
    </row>
    <row r="1212" spans="5:6">
      <c r="E1212" s="1"/>
      <c r="F1212" s="2"/>
    </row>
    <row r="1213" spans="5:6">
      <c r="E1213" s="1"/>
      <c r="F1213" s="2"/>
    </row>
    <row r="1214" spans="5:6">
      <c r="E1214" s="1"/>
      <c r="F1214" s="2"/>
    </row>
    <row r="1215" spans="5:6">
      <c r="E1215" s="1"/>
      <c r="F1215" s="2"/>
    </row>
    <row r="1216" spans="5:6">
      <c r="E1216" s="1"/>
      <c r="F1216" s="2"/>
    </row>
    <row r="1217" spans="5:6">
      <c r="E1217" s="1"/>
      <c r="F1217" s="2"/>
    </row>
    <row r="1218" spans="5:6">
      <c r="E1218" s="1"/>
      <c r="F1218" s="2"/>
    </row>
    <row r="1219" spans="5:6">
      <c r="E1219" s="1"/>
      <c r="F1219" s="2"/>
    </row>
    <row r="1220" spans="5:6">
      <c r="E1220" s="1"/>
      <c r="F1220" s="2"/>
    </row>
    <row r="1221" spans="5:6">
      <c r="E1221" s="1"/>
      <c r="F1221" s="2"/>
    </row>
    <row r="1222" spans="5:6">
      <c r="E1222" s="1"/>
      <c r="F1222" s="2"/>
    </row>
    <row r="1223" spans="5:6">
      <c r="E1223" s="1"/>
      <c r="F1223" s="2"/>
    </row>
    <row r="1224" spans="5:6">
      <c r="E1224" s="1"/>
      <c r="F1224" s="2"/>
    </row>
    <row r="1225" spans="5:6">
      <c r="E1225" s="1"/>
      <c r="F1225" s="2"/>
    </row>
    <row r="1226" spans="5:6">
      <c r="E1226" s="1"/>
      <c r="F1226" s="2"/>
    </row>
    <row r="1227" spans="5:6">
      <c r="E1227" s="1"/>
      <c r="F1227" s="2"/>
    </row>
    <row r="1228" spans="5:6">
      <c r="E1228" s="1"/>
      <c r="F1228" s="2"/>
    </row>
    <row r="1229" spans="5:6">
      <c r="E1229" s="1"/>
      <c r="F1229" s="2"/>
    </row>
    <row r="1230" spans="5:6">
      <c r="E1230" s="1"/>
      <c r="F1230" s="2"/>
    </row>
    <row r="1231" spans="5:6">
      <c r="E1231" s="1"/>
      <c r="F1231" s="2"/>
    </row>
    <row r="1232" spans="5:6">
      <c r="E1232" s="1"/>
      <c r="F1232" s="2"/>
    </row>
    <row r="1233" spans="5:6">
      <c r="E1233" s="1"/>
      <c r="F1233" s="2"/>
    </row>
    <row r="1234" spans="5:6">
      <c r="E1234" s="1"/>
      <c r="F1234" s="2"/>
    </row>
    <row r="1235" spans="5:6">
      <c r="E1235" s="1"/>
      <c r="F1235" s="2"/>
    </row>
    <row r="1236" spans="5:6">
      <c r="E1236" s="1"/>
      <c r="F1236" s="2"/>
    </row>
    <row r="1237" spans="5:6">
      <c r="E1237" s="1"/>
      <c r="F1237" s="2"/>
    </row>
    <row r="1238" spans="5:6">
      <c r="E1238" s="1"/>
      <c r="F1238" s="2"/>
    </row>
    <row r="1239" spans="5:6">
      <c r="E1239" s="1"/>
      <c r="F1239" s="2"/>
    </row>
    <row r="1240" spans="5:6">
      <c r="E1240" s="1"/>
      <c r="F1240" s="2"/>
    </row>
    <row r="1241" spans="5:6">
      <c r="E1241" s="1"/>
      <c r="F1241" s="2"/>
    </row>
    <row r="1242" spans="5:6">
      <c r="E1242" s="1"/>
      <c r="F1242" s="2"/>
    </row>
    <row r="1243" spans="5:6">
      <c r="E1243" s="1"/>
      <c r="F1243" s="2"/>
    </row>
    <row r="1244" spans="5:6">
      <c r="E1244" s="1"/>
      <c r="F1244" s="2"/>
    </row>
    <row r="1245" spans="5:6">
      <c r="E1245" s="1"/>
      <c r="F1245" s="2"/>
    </row>
    <row r="1246" spans="5:6">
      <c r="E1246" s="1"/>
      <c r="F1246" s="2"/>
    </row>
    <row r="1247" spans="5:6">
      <c r="E1247" s="1"/>
      <c r="F1247" s="2"/>
    </row>
    <row r="1248" spans="5:6">
      <c r="E1248" s="1"/>
      <c r="F1248" s="2"/>
    </row>
    <row r="1249" spans="5:6">
      <c r="E1249" s="1"/>
      <c r="F1249" s="2"/>
    </row>
    <row r="1250" spans="5:6">
      <c r="E1250" s="1"/>
      <c r="F1250" s="2"/>
    </row>
    <row r="1251" spans="5:6">
      <c r="E1251" s="1"/>
      <c r="F1251" s="2"/>
    </row>
    <row r="1252" spans="5:6">
      <c r="E1252" s="1"/>
      <c r="F1252" s="2"/>
    </row>
    <row r="1253" spans="5:6">
      <c r="E1253" s="1"/>
      <c r="F1253" s="2"/>
    </row>
    <row r="1254" spans="5:6">
      <c r="E1254" s="1"/>
      <c r="F1254" s="2"/>
    </row>
    <row r="1255" spans="5:6">
      <c r="E1255" s="1"/>
      <c r="F1255" s="2"/>
    </row>
    <row r="1256" spans="5:6">
      <c r="E1256" s="1"/>
      <c r="F1256" s="2"/>
    </row>
    <row r="1257" spans="5:6">
      <c r="E1257" s="1"/>
      <c r="F1257" s="2"/>
    </row>
    <row r="1258" spans="5:6">
      <c r="E1258" s="1"/>
      <c r="F1258" s="2"/>
    </row>
    <row r="1259" spans="5:6">
      <c r="E1259" s="1"/>
      <c r="F1259" s="2"/>
    </row>
    <row r="1260" spans="5:6">
      <c r="E1260" s="1"/>
      <c r="F1260" s="2"/>
    </row>
    <row r="1261" spans="5:6">
      <c r="E1261" s="1"/>
      <c r="F1261" s="2"/>
    </row>
    <row r="1262" spans="5:6">
      <c r="E1262" s="1"/>
      <c r="F1262" s="2"/>
    </row>
    <row r="1263" spans="5:6">
      <c r="E1263" s="1"/>
      <c r="F1263" s="2"/>
    </row>
    <row r="1264" spans="5:6">
      <c r="E1264" s="1"/>
      <c r="F1264" s="2"/>
    </row>
    <row r="1265" spans="5:6">
      <c r="E1265" s="1"/>
      <c r="F1265" s="2"/>
    </row>
    <row r="1266" spans="5:6">
      <c r="E1266" s="1"/>
      <c r="F1266" s="2"/>
    </row>
    <row r="1267" spans="5:6">
      <c r="E1267" s="1"/>
      <c r="F1267" s="2"/>
    </row>
    <row r="1268" spans="5:6">
      <c r="E1268" s="1"/>
      <c r="F1268" s="2"/>
    </row>
    <row r="1269" spans="5:6">
      <c r="E1269" s="1"/>
      <c r="F1269" s="2"/>
    </row>
    <row r="1270" spans="5:6">
      <c r="E1270" s="1"/>
      <c r="F1270" s="2"/>
    </row>
    <row r="1271" spans="5:6">
      <c r="E1271" s="1"/>
      <c r="F1271" s="2"/>
    </row>
    <row r="1272" spans="5:6">
      <c r="E1272" s="1"/>
      <c r="F1272" s="2"/>
    </row>
    <row r="1273" spans="5:6">
      <c r="E1273" s="1"/>
      <c r="F1273" s="2"/>
    </row>
    <row r="1274" spans="5:6">
      <c r="E1274" s="1"/>
      <c r="F1274" s="2"/>
    </row>
    <row r="1275" spans="5:6">
      <c r="E1275" s="1"/>
      <c r="F1275" s="2"/>
    </row>
    <row r="1276" spans="5:6">
      <c r="E1276" s="1"/>
      <c r="F1276" s="2"/>
    </row>
    <row r="1277" spans="5:6">
      <c r="E1277" s="1"/>
      <c r="F1277" s="2"/>
    </row>
    <row r="1278" spans="5:6">
      <c r="E1278" s="1"/>
      <c r="F1278" s="2"/>
    </row>
    <row r="1279" spans="5:6">
      <c r="E1279" s="1"/>
      <c r="F1279" s="2"/>
    </row>
    <row r="1280" spans="5:6">
      <c r="E1280" s="1"/>
      <c r="F1280" s="2"/>
    </row>
    <row r="1281" spans="5:6">
      <c r="E1281" s="1"/>
      <c r="F1281" s="2"/>
    </row>
    <row r="1282" spans="5:6">
      <c r="E1282" s="1"/>
      <c r="F1282" s="2"/>
    </row>
    <row r="1283" spans="5:6">
      <c r="E1283" s="1"/>
      <c r="F1283" s="2"/>
    </row>
    <row r="1284" spans="5:6">
      <c r="E1284" s="1"/>
      <c r="F1284" s="2"/>
    </row>
    <row r="1285" spans="5:6">
      <c r="E1285" s="1"/>
      <c r="F1285" s="2"/>
    </row>
    <row r="1286" spans="5:6">
      <c r="E1286" s="1"/>
      <c r="F1286" s="2"/>
    </row>
    <row r="1287" spans="5:6">
      <c r="E1287" s="1"/>
      <c r="F1287" s="2"/>
    </row>
    <row r="1288" spans="5:6">
      <c r="E1288" s="1"/>
      <c r="F1288" s="2"/>
    </row>
    <row r="1289" spans="5:6">
      <c r="E1289" s="1"/>
      <c r="F1289" s="2"/>
    </row>
    <row r="1290" spans="5:6">
      <c r="E1290" s="1"/>
      <c r="F1290" s="2"/>
    </row>
    <row r="1291" spans="5:6">
      <c r="E1291" s="1"/>
      <c r="F1291" s="2"/>
    </row>
    <row r="1292" spans="5:6">
      <c r="E1292" s="1"/>
      <c r="F1292" s="2"/>
    </row>
    <row r="1293" spans="5:6">
      <c r="E1293" s="1"/>
      <c r="F1293" s="2"/>
    </row>
    <row r="1294" spans="5:6">
      <c r="E1294" s="1"/>
      <c r="F1294" s="2"/>
    </row>
    <row r="1295" spans="5:6">
      <c r="E1295" s="1"/>
      <c r="F1295" s="2"/>
    </row>
    <row r="1296" spans="5:6">
      <c r="E1296" s="1"/>
      <c r="F1296" s="2"/>
    </row>
    <row r="1297" spans="5:6">
      <c r="E1297" s="1"/>
      <c r="F1297" s="2"/>
    </row>
    <row r="1298" spans="5:6">
      <c r="E1298" s="1"/>
      <c r="F1298" s="2"/>
    </row>
    <row r="1299" spans="5:6">
      <c r="E1299" s="1"/>
      <c r="F1299" s="2"/>
    </row>
    <row r="1300" spans="5:6">
      <c r="E1300" s="1"/>
      <c r="F1300" s="2"/>
    </row>
    <row r="1301" spans="5:6">
      <c r="E1301" s="1"/>
      <c r="F1301" s="2"/>
    </row>
    <row r="1302" spans="5:6">
      <c r="E1302" s="1"/>
      <c r="F1302" s="2"/>
    </row>
    <row r="1303" spans="5:6">
      <c r="E1303" s="1"/>
      <c r="F1303" s="2"/>
    </row>
    <row r="1304" spans="5:6">
      <c r="E1304" s="1"/>
      <c r="F1304" s="2"/>
    </row>
    <row r="1305" spans="5:6">
      <c r="E1305" s="1"/>
      <c r="F1305" s="2"/>
    </row>
    <row r="1306" spans="5:6">
      <c r="E1306" s="1"/>
      <c r="F1306" s="2"/>
    </row>
    <row r="1307" spans="5:6">
      <c r="E1307" s="1"/>
      <c r="F1307" s="2"/>
    </row>
    <row r="1308" spans="5:6">
      <c r="E1308" s="1"/>
      <c r="F1308" s="2"/>
    </row>
    <row r="1309" spans="5:6">
      <c r="E1309" s="1"/>
      <c r="F1309" s="2"/>
    </row>
    <row r="1310" spans="5:6">
      <c r="E1310" s="1"/>
      <c r="F1310" s="2"/>
    </row>
    <row r="1311" spans="5:6">
      <c r="E1311" s="1"/>
      <c r="F1311" s="2"/>
    </row>
    <row r="1312" spans="5:6">
      <c r="E1312" s="1"/>
      <c r="F1312" s="2"/>
    </row>
    <row r="1313" spans="5:6">
      <c r="E1313" s="1"/>
      <c r="F1313" s="2"/>
    </row>
    <row r="1314" spans="5:6">
      <c r="E1314" s="1"/>
      <c r="F1314" s="2"/>
    </row>
    <row r="1315" spans="5:6">
      <c r="E1315" s="1"/>
      <c r="F1315" s="2"/>
    </row>
    <row r="1316" spans="5:6">
      <c r="E1316" s="1"/>
      <c r="F1316" s="2"/>
    </row>
    <row r="1317" spans="5:6">
      <c r="E1317" s="1"/>
      <c r="F1317" s="2"/>
    </row>
    <row r="1318" spans="5:6">
      <c r="E1318" s="1"/>
      <c r="F1318" s="2"/>
    </row>
    <row r="1319" spans="5:6">
      <c r="E1319" s="1"/>
      <c r="F1319" s="2"/>
    </row>
    <row r="1320" spans="5:6">
      <c r="E1320" s="1"/>
      <c r="F1320" s="2"/>
    </row>
    <row r="1321" spans="5:6">
      <c r="E1321" s="1"/>
      <c r="F1321" s="2"/>
    </row>
    <row r="1322" spans="5:6">
      <c r="E1322" s="1"/>
      <c r="F1322" s="2"/>
    </row>
    <row r="1323" spans="5:6">
      <c r="E1323" s="1"/>
      <c r="F1323" s="2"/>
    </row>
    <row r="1324" spans="5:6">
      <c r="E1324" s="1"/>
      <c r="F1324" s="2"/>
    </row>
    <row r="1325" spans="5:6">
      <c r="E1325" s="1"/>
      <c r="F1325" s="2"/>
    </row>
    <row r="1326" spans="5:6">
      <c r="E1326" s="1"/>
      <c r="F1326" s="2"/>
    </row>
    <row r="1327" spans="5:6">
      <c r="E1327" s="1"/>
      <c r="F1327" s="2"/>
    </row>
    <row r="1328" spans="5:6">
      <c r="E1328" s="1"/>
      <c r="F1328" s="2"/>
    </row>
    <row r="1329" spans="5:6">
      <c r="E1329" s="1"/>
      <c r="F1329" s="2"/>
    </row>
    <row r="1330" spans="5:6">
      <c r="E1330" s="1"/>
      <c r="F1330" s="2"/>
    </row>
    <row r="1331" spans="5:6">
      <c r="E1331" s="1"/>
      <c r="F1331" s="2"/>
    </row>
    <row r="1332" spans="5:6">
      <c r="E1332" s="1"/>
      <c r="F1332" s="2"/>
    </row>
    <row r="1333" spans="5:6">
      <c r="E1333" s="1"/>
      <c r="F1333" s="2"/>
    </row>
    <row r="1334" spans="5:6">
      <c r="E1334" s="1"/>
      <c r="F1334" s="2"/>
    </row>
    <row r="1335" spans="5:6">
      <c r="E1335" s="1"/>
      <c r="F1335" s="2"/>
    </row>
    <row r="1336" spans="5:6">
      <c r="E1336" s="1"/>
      <c r="F1336" s="2"/>
    </row>
    <row r="1337" spans="5:6">
      <c r="E1337" s="1"/>
      <c r="F1337" s="2"/>
    </row>
    <row r="1338" spans="5:6">
      <c r="E1338" s="1"/>
      <c r="F1338" s="2"/>
    </row>
    <row r="1339" spans="5:6">
      <c r="E1339" s="1"/>
      <c r="F1339" s="2"/>
    </row>
    <row r="1340" spans="5:6">
      <c r="E1340" s="1"/>
      <c r="F1340" s="2"/>
    </row>
    <row r="1341" spans="5:6">
      <c r="E1341" s="1"/>
      <c r="F1341" s="2"/>
    </row>
    <row r="1342" spans="5:6">
      <c r="E1342" s="1"/>
      <c r="F1342" s="2"/>
    </row>
    <row r="1343" spans="5:6">
      <c r="E1343" s="1"/>
      <c r="F1343" s="2"/>
    </row>
    <row r="1344" spans="5:6">
      <c r="E1344" s="1"/>
      <c r="F1344" s="2"/>
    </row>
    <row r="1345" spans="5:6">
      <c r="E1345" s="1"/>
      <c r="F1345" s="2"/>
    </row>
    <row r="1346" spans="5:6">
      <c r="E1346" s="1"/>
      <c r="F1346" s="2"/>
    </row>
    <row r="1347" spans="5:6">
      <c r="E1347" s="1"/>
      <c r="F1347" s="2"/>
    </row>
    <row r="1348" spans="5:6">
      <c r="E1348" s="1"/>
      <c r="F1348" s="2"/>
    </row>
    <row r="1349" spans="5:6">
      <c r="E1349" s="1"/>
      <c r="F1349" s="2"/>
    </row>
    <row r="1350" spans="5:6">
      <c r="E1350" s="1"/>
      <c r="F1350" s="2"/>
    </row>
    <row r="1351" spans="5:6">
      <c r="E1351" s="1"/>
      <c r="F1351" s="2"/>
    </row>
    <row r="1352" spans="5:6">
      <c r="E1352" s="1"/>
      <c r="F1352" s="2"/>
    </row>
    <row r="1353" spans="5:6">
      <c r="E1353" s="1"/>
      <c r="F1353" s="2"/>
    </row>
    <row r="1354" spans="5:6">
      <c r="E1354" s="1"/>
      <c r="F1354" s="2"/>
    </row>
    <row r="1355" spans="5:6">
      <c r="E1355" s="1"/>
      <c r="F1355" s="2"/>
    </row>
    <row r="1356" spans="5:6">
      <c r="E1356" s="1"/>
      <c r="F1356" s="2"/>
    </row>
    <row r="1357" spans="5:6">
      <c r="E1357" s="1"/>
      <c r="F1357" s="2"/>
    </row>
    <row r="1358" spans="5:6">
      <c r="E1358" s="1"/>
      <c r="F1358" s="2"/>
    </row>
    <row r="1359" spans="5:6">
      <c r="E1359" s="1"/>
      <c r="F1359" s="2"/>
    </row>
    <row r="1360" spans="5:6">
      <c r="E1360" s="1"/>
      <c r="F1360" s="2"/>
    </row>
    <row r="1361" spans="5:6">
      <c r="E1361" s="1"/>
      <c r="F1361" s="2"/>
    </row>
    <row r="1362" spans="5:6">
      <c r="E1362" s="1"/>
      <c r="F1362" s="2"/>
    </row>
    <row r="1363" spans="5:6">
      <c r="E1363" s="1"/>
      <c r="F1363" s="2"/>
    </row>
    <row r="1364" spans="5:6">
      <c r="E1364" s="1"/>
      <c r="F1364" s="2"/>
    </row>
    <row r="1365" spans="5:6">
      <c r="E1365" s="1"/>
      <c r="F1365" s="2"/>
    </row>
    <row r="1366" spans="5:6">
      <c r="E1366" s="1"/>
      <c r="F1366" s="2"/>
    </row>
    <row r="1367" spans="5:6">
      <c r="E1367" s="1"/>
      <c r="F1367" s="2"/>
    </row>
    <row r="1368" spans="5:6">
      <c r="E1368" s="1"/>
      <c r="F1368" s="2"/>
    </row>
    <row r="1369" spans="5:6">
      <c r="E1369" s="1"/>
      <c r="F1369" s="2"/>
    </row>
    <row r="1370" spans="5:6">
      <c r="E1370" s="1"/>
      <c r="F1370" s="2"/>
    </row>
    <row r="1371" spans="5:6">
      <c r="E1371" s="1"/>
      <c r="F1371" s="2"/>
    </row>
    <row r="1372" spans="5:6">
      <c r="E1372" s="1"/>
      <c r="F1372" s="2"/>
    </row>
    <row r="1373" spans="5:6">
      <c r="E1373" s="1"/>
      <c r="F1373" s="2"/>
    </row>
    <row r="1374" spans="5:6">
      <c r="E1374" s="1"/>
      <c r="F1374" s="2"/>
    </row>
    <row r="1375" spans="5:6">
      <c r="E1375" s="1"/>
      <c r="F1375" s="2"/>
    </row>
    <row r="1376" spans="5:6">
      <c r="E1376" s="1"/>
      <c r="F1376" s="2"/>
    </row>
    <row r="1377" spans="5:6">
      <c r="E1377" s="1"/>
      <c r="F1377" s="2"/>
    </row>
    <row r="1378" spans="5:6">
      <c r="E1378" s="1"/>
      <c r="F1378" s="2"/>
    </row>
    <row r="1379" spans="5:6">
      <c r="E1379" s="1"/>
      <c r="F1379" s="2"/>
    </row>
    <row r="1380" spans="5:6">
      <c r="E1380" s="1"/>
      <c r="F1380" s="2"/>
    </row>
    <row r="1381" spans="5:6">
      <c r="E1381" s="1"/>
      <c r="F1381" s="2"/>
    </row>
    <row r="1382" spans="5:6">
      <c r="E1382" s="1"/>
      <c r="F1382" s="2"/>
    </row>
    <row r="1383" spans="5:6">
      <c r="E1383" s="1"/>
      <c r="F1383" s="2"/>
    </row>
    <row r="1384" spans="5:6">
      <c r="E1384" s="1"/>
      <c r="F1384" s="2"/>
    </row>
    <row r="1385" spans="5:6">
      <c r="E1385" s="1"/>
      <c r="F1385" s="2"/>
    </row>
    <row r="1386" spans="5:6">
      <c r="E1386" s="1"/>
      <c r="F1386" s="2"/>
    </row>
    <row r="1387" spans="5:6">
      <c r="E1387" s="1"/>
      <c r="F1387" s="2"/>
    </row>
    <row r="1388" spans="5:6">
      <c r="E1388" s="1"/>
      <c r="F1388" s="2"/>
    </row>
    <row r="1389" spans="5:6">
      <c r="E1389" s="1"/>
      <c r="F1389" s="2"/>
    </row>
    <row r="1390" spans="5:6">
      <c r="E1390" s="1"/>
      <c r="F1390" s="2"/>
    </row>
    <row r="1391" spans="5:6">
      <c r="E1391" s="1"/>
      <c r="F1391" s="2"/>
    </row>
    <row r="1392" spans="5:6">
      <c r="E1392" s="1"/>
      <c r="F1392" s="2"/>
    </row>
    <row r="1393" spans="5:6">
      <c r="E1393" s="1"/>
      <c r="F1393" s="2"/>
    </row>
    <row r="1394" spans="5:6">
      <c r="E1394" s="1"/>
      <c r="F1394" s="2"/>
    </row>
    <row r="1395" spans="5:6">
      <c r="E1395" s="1"/>
      <c r="F1395" s="2"/>
    </row>
    <row r="1396" spans="5:6">
      <c r="E1396" s="1"/>
      <c r="F1396" s="2"/>
    </row>
    <row r="1397" spans="5:6">
      <c r="E1397" s="1"/>
      <c r="F1397" s="2"/>
    </row>
    <row r="1398" spans="5:6">
      <c r="E1398" s="1"/>
      <c r="F1398" s="2"/>
    </row>
    <row r="1399" spans="5:6">
      <c r="E1399" s="1"/>
      <c r="F1399" s="2"/>
    </row>
    <row r="1400" spans="5:6">
      <c r="E1400" s="1"/>
      <c r="F1400" s="2"/>
    </row>
    <row r="1401" spans="5:6">
      <c r="E1401" s="1"/>
      <c r="F1401" s="2"/>
    </row>
    <row r="1402" spans="5:6">
      <c r="E1402" s="1"/>
      <c r="F1402" s="2"/>
    </row>
    <row r="1403" spans="5:6">
      <c r="E1403" s="1"/>
      <c r="F1403" s="2"/>
    </row>
    <row r="1404" spans="5:6">
      <c r="E1404" s="1"/>
      <c r="F1404" s="2"/>
    </row>
    <row r="1405" spans="5:6">
      <c r="E1405" s="1"/>
      <c r="F1405" s="2"/>
    </row>
    <row r="1406" spans="5:6">
      <c r="E1406" s="1"/>
      <c r="F1406" s="2"/>
    </row>
    <row r="1407" spans="5:6">
      <c r="E1407" s="1"/>
      <c r="F1407" s="2"/>
    </row>
    <row r="1408" spans="5:6">
      <c r="E1408" s="1"/>
      <c r="F1408" s="2"/>
    </row>
    <row r="1409" spans="5:6">
      <c r="E1409" s="1"/>
      <c r="F1409" s="2"/>
    </row>
    <row r="1410" spans="5:6">
      <c r="E1410" s="1"/>
      <c r="F1410" s="2"/>
    </row>
    <row r="1411" spans="5:6">
      <c r="E1411" s="1"/>
      <c r="F1411" s="2"/>
    </row>
    <row r="1412" spans="5:6">
      <c r="E1412" s="1"/>
      <c r="F1412" s="2"/>
    </row>
    <row r="1413" spans="5:6">
      <c r="E1413" s="1"/>
      <c r="F1413" s="2"/>
    </row>
    <row r="1414" spans="5:6">
      <c r="E1414" s="1"/>
      <c r="F1414" s="2"/>
    </row>
    <row r="1415" spans="5:6">
      <c r="E1415" s="1"/>
      <c r="F1415" s="2"/>
    </row>
    <row r="1416" spans="5:6">
      <c r="E1416" s="1"/>
      <c r="F1416" s="2"/>
    </row>
    <row r="1417" spans="5:6">
      <c r="E1417" s="1"/>
      <c r="F1417" s="2"/>
    </row>
    <row r="1418" spans="5:6">
      <c r="E1418" s="1"/>
      <c r="F1418" s="2"/>
    </row>
    <row r="1419" spans="5:6">
      <c r="E1419" s="1"/>
      <c r="F1419" s="2"/>
    </row>
    <row r="1420" spans="5:6">
      <c r="E1420" s="1"/>
      <c r="F1420" s="2"/>
    </row>
    <row r="1421" spans="5:6">
      <c r="E1421" s="1"/>
      <c r="F1421" s="2"/>
    </row>
    <row r="1422" spans="5:6">
      <c r="E1422" s="1"/>
      <c r="F1422" s="2"/>
    </row>
    <row r="1423" spans="5:6">
      <c r="E1423" s="1"/>
      <c r="F1423" s="2"/>
    </row>
    <row r="1424" spans="5:6">
      <c r="E1424" s="1"/>
      <c r="F1424" s="2"/>
    </row>
    <row r="1425" spans="5:6">
      <c r="E1425" s="1"/>
      <c r="F1425" s="2"/>
    </row>
    <row r="1426" spans="5:6">
      <c r="E1426" s="1"/>
      <c r="F1426" s="2"/>
    </row>
    <row r="1427" spans="5:6">
      <c r="E1427" s="1"/>
      <c r="F1427" s="2"/>
    </row>
    <row r="1428" spans="5:6">
      <c r="E1428" s="1"/>
      <c r="F1428" s="2"/>
    </row>
    <row r="1429" spans="5:6">
      <c r="E1429" s="1"/>
      <c r="F1429" s="2"/>
    </row>
    <row r="1430" spans="5:6">
      <c r="E1430" s="1"/>
      <c r="F1430" s="2"/>
    </row>
    <row r="1431" spans="5:6">
      <c r="E1431" s="1"/>
      <c r="F1431" s="2"/>
    </row>
    <row r="1432" spans="5:6">
      <c r="E1432" s="1"/>
      <c r="F1432" s="2"/>
    </row>
    <row r="1433" spans="5:6">
      <c r="E1433" s="1"/>
      <c r="F1433" s="2"/>
    </row>
    <row r="1434" spans="5:6">
      <c r="E1434" s="1"/>
      <c r="F1434" s="2"/>
    </row>
    <row r="1435" spans="5:6">
      <c r="E1435" s="1"/>
      <c r="F1435" s="2"/>
    </row>
    <row r="1436" spans="5:6">
      <c r="E1436" s="1"/>
      <c r="F1436" s="2"/>
    </row>
    <row r="1437" spans="5:6">
      <c r="E1437" s="1"/>
      <c r="F1437" s="2"/>
    </row>
    <row r="1438" spans="5:6">
      <c r="E1438" s="1"/>
      <c r="F1438" s="2"/>
    </row>
    <row r="1439" spans="5:6">
      <c r="E1439" s="1"/>
      <c r="F1439" s="2"/>
    </row>
    <row r="1440" spans="5:6">
      <c r="E1440" s="1"/>
      <c r="F1440" s="2"/>
    </row>
    <row r="1441" spans="5:6">
      <c r="E1441" s="1"/>
      <c r="F1441" s="2"/>
    </row>
    <row r="1442" spans="5:6">
      <c r="E1442" s="1"/>
      <c r="F1442" s="2"/>
    </row>
    <row r="1443" spans="5:6">
      <c r="E1443" s="1"/>
      <c r="F1443" s="2"/>
    </row>
    <row r="1444" spans="5:6">
      <c r="E1444" s="1"/>
      <c r="F1444" s="2"/>
    </row>
    <row r="1445" spans="5:6">
      <c r="E1445" s="1"/>
      <c r="F1445" s="2"/>
    </row>
    <row r="1446" spans="5:6">
      <c r="E1446" s="1"/>
      <c r="F1446" s="2"/>
    </row>
    <row r="1447" spans="5:6">
      <c r="E1447" s="1"/>
      <c r="F1447" s="2"/>
    </row>
    <row r="1448" spans="5:6">
      <c r="E1448" s="1"/>
      <c r="F1448" s="2"/>
    </row>
    <row r="1449" spans="5:6">
      <c r="E1449" s="1"/>
      <c r="F1449" s="2"/>
    </row>
    <row r="1450" spans="5:6">
      <c r="E1450" s="1"/>
      <c r="F1450" s="2"/>
    </row>
    <row r="1451" spans="5:6">
      <c r="E1451" s="1"/>
      <c r="F1451" s="2"/>
    </row>
    <row r="1452" spans="5:6">
      <c r="E1452" s="1"/>
      <c r="F1452" s="2"/>
    </row>
    <row r="1453" spans="5:6">
      <c r="E1453" s="1"/>
      <c r="F1453" s="2"/>
    </row>
    <row r="1454" spans="5:6">
      <c r="E1454" s="1"/>
      <c r="F1454" s="2"/>
    </row>
    <row r="1455" spans="5:6">
      <c r="E1455" s="1"/>
      <c r="F1455" s="2"/>
    </row>
    <row r="1456" spans="5:6">
      <c r="E1456" s="1"/>
      <c r="F1456" s="2"/>
    </row>
    <row r="1457" spans="5:11">
      <c r="E1457" s="1"/>
      <c r="F1457" s="2"/>
    </row>
    <row r="1458" spans="5:11">
      <c r="E1458" s="9"/>
      <c r="F1458" s="2"/>
    </row>
    <row r="1459" spans="5:11">
      <c r="E1459" s="1"/>
      <c r="F1459" s="2"/>
    </row>
    <row r="1460" spans="5:11">
      <c r="E1460" s="1"/>
      <c r="F1460" s="2"/>
    </row>
    <row r="1461" spans="5:11">
      <c r="E1461" s="1"/>
      <c r="F1461" s="2"/>
    </row>
    <row r="1462" spans="5:11">
      <c r="E1462" s="1"/>
      <c r="F1462" s="2"/>
    </row>
    <row r="1463" spans="5:11">
      <c r="E1463" s="1"/>
      <c r="F1463" s="2"/>
    </row>
    <row r="1464" spans="5:11">
      <c r="E1464" s="1"/>
      <c r="F1464" s="2"/>
    </row>
    <row r="1465" spans="5:11">
      <c r="E1465" s="1"/>
      <c r="F1465" s="2"/>
      <c r="K1465"/>
    </row>
    <row r="1466" spans="5:11">
      <c r="E1466" s="1"/>
      <c r="F1466" s="2"/>
      <c r="K1466"/>
    </row>
    <row r="1467" spans="5:11">
      <c r="E1467" s="1"/>
      <c r="F1467" s="2"/>
      <c r="K1467"/>
    </row>
    <row r="1468" spans="5:11">
      <c r="E1468" s="1"/>
      <c r="F1468" s="2"/>
      <c r="K1468"/>
    </row>
    <row r="1469" spans="5:11">
      <c r="E1469" s="1"/>
      <c r="F1469" s="2"/>
      <c r="K1469"/>
    </row>
    <row r="1470" spans="5:11">
      <c r="E1470" s="1"/>
      <c r="F1470" s="2"/>
      <c r="K1470"/>
    </row>
    <row r="1471" spans="5:11">
      <c r="E1471" s="1"/>
      <c r="F1471" s="2"/>
      <c r="K1471"/>
    </row>
    <row r="1472" spans="5:11">
      <c r="E1472" s="1"/>
      <c r="F1472" s="2"/>
      <c r="K1472"/>
    </row>
    <row r="1473" spans="5:11">
      <c r="E1473" s="1"/>
      <c r="F1473" s="2"/>
      <c r="K1473"/>
    </row>
    <row r="1474" spans="5:11">
      <c r="E1474" s="1"/>
      <c r="F1474" s="2"/>
      <c r="K1474"/>
    </row>
    <row r="1475" spans="5:11">
      <c r="E1475" s="1"/>
      <c r="F1475" s="2"/>
      <c r="K1475"/>
    </row>
    <row r="1476" spans="5:11">
      <c r="E1476" s="1"/>
      <c r="F1476" s="2"/>
      <c r="K1476"/>
    </row>
    <row r="1477" spans="5:11">
      <c r="E1477" s="1"/>
      <c r="F1477" s="2"/>
      <c r="K1477"/>
    </row>
    <row r="1478" spans="5:11">
      <c r="E1478" s="1"/>
      <c r="F1478" s="2"/>
      <c r="K1478"/>
    </row>
    <row r="1479" spans="5:11">
      <c r="E1479" s="1"/>
      <c r="F1479" s="2"/>
      <c r="K1479"/>
    </row>
    <row r="1480" spans="5:11">
      <c r="E1480" s="1"/>
      <c r="F1480" s="2"/>
      <c r="K1480"/>
    </row>
    <row r="1481" spans="5:11">
      <c r="E1481" s="1"/>
      <c r="F1481" s="2"/>
      <c r="K1481"/>
    </row>
    <row r="1482" spans="5:11">
      <c r="E1482" s="1"/>
      <c r="F1482" s="2"/>
      <c r="K1482"/>
    </row>
    <row r="1483" spans="5:11">
      <c r="E1483" s="1"/>
      <c r="F1483" s="2"/>
      <c r="K1483"/>
    </row>
    <row r="1484" spans="5:11">
      <c r="E1484" s="1"/>
      <c r="F1484" s="2"/>
      <c r="K1484"/>
    </row>
    <row r="1485" spans="5:11">
      <c r="E1485" s="1"/>
      <c r="F1485" s="2"/>
      <c r="K1485"/>
    </row>
    <row r="1486" spans="5:11">
      <c r="E1486" s="1"/>
      <c r="F1486" s="2"/>
      <c r="K1486"/>
    </row>
    <row r="1487" spans="5:11">
      <c r="E1487" s="1"/>
      <c r="F1487" s="2"/>
      <c r="K1487"/>
    </row>
    <row r="1488" spans="5:11">
      <c r="E1488" s="1"/>
      <c r="F1488" s="2"/>
      <c r="K1488"/>
    </row>
    <row r="1489" spans="5:11">
      <c r="E1489" s="1"/>
      <c r="F1489" s="2"/>
      <c r="K1489"/>
    </row>
    <row r="1490" spans="5:11">
      <c r="E1490" s="1"/>
      <c r="F1490" s="2"/>
      <c r="K1490"/>
    </row>
    <row r="1491" spans="5:11">
      <c r="E1491" s="1"/>
      <c r="F1491" s="2"/>
      <c r="K1491"/>
    </row>
    <row r="1492" spans="5:11">
      <c r="E1492" s="1"/>
      <c r="F1492" s="2"/>
      <c r="K1492"/>
    </row>
    <row r="1493" spans="5:11">
      <c r="E1493" s="1"/>
      <c r="F1493" s="2"/>
      <c r="K1493"/>
    </row>
    <row r="1494" spans="5:11">
      <c r="E1494" s="1"/>
      <c r="F1494" s="2"/>
      <c r="K1494"/>
    </row>
    <row r="1495" spans="5:11">
      <c r="E1495" s="1"/>
      <c r="F1495" s="2"/>
      <c r="K1495"/>
    </row>
    <row r="1496" spans="5:11">
      <c r="E1496" s="1"/>
      <c r="F1496" s="2"/>
      <c r="K1496"/>
    </row>
    <row r="1497" spans="5:11">
      <c r="E1497" s="1"/>
      <c r="F1497" s="2"/>
      <c r="K1497"/>
    </row>
    <row r="1498" spans="5:11">
      <c r="E1498" s="1"/>
      <c r="F1498" s="2"/>
      <c r="K1498"/>
    </row>
    <row r="1499" spans="5:11">
      <c r="E1499" s="1"/>
      <c r="F1499" s="2"/>
      <c r="K1499"/>
    </row>
    <row r="1500" spans="5:11">
      <c r="E1500" s="1"/>
      <c r="F1500" s="2"/>
      <c r="K1500"/>
    </row>
    <row r="1501" spans="5:11">
      <c r="E1501" s="1"/>
      <c r="F1501" s="2"/>
      <c r="K1501"/>
    </row>
    <row r="1502" spans="5:11">
      <c r="E1502" s="1"/>
      <c r="F1502" s="2"/>
      <c r="K1502"/>
    </row>
    <row r="1503" spans="5:11">
      <c r="E1503" s="1"/>
      <c r="F1503" s="2"/>
      <c r="K1503"/>
    </row>
    <row r="1504" spans="5:11">
      <c r="E1504" s="1"/>
      <c r="F1504" s="2"/>
      <c r="K1504"/>
    </row>
    <row r="1505" spans="5:11">
      <c r="E1505" s="1"/>
      <c r="F1505" s="2"/>
      <c r="K1505"/>
    </row>
    <row r="1506" spans="5:11">
      <c r="E1506" s="1"/>
      <c r="F1506" s="2"/>
      <c r="K1506"/>
    </row>
    <row r="1507" spans="5:11">
      <c r="E1507" s="1"/>
      <c r="F1507" s="2"/>
      <c r="K1507"/>
    </row>
    <row r="1508" spans="5:11">
      <c r="E1508" s="1"/>
      <c r="F1508" s="2"/>
      <c r="K1508"/>
    </row>
    <row r="1509" spans="5:11">
      <c r="E1509" s="1"/>
      <c r="F1509" s="2"/>
      <c r="K1509"/>
    </row>
    <row r="1510" spans="5:11">
      <c r="E1510" s="1"/>
      <c r="F1510" s="2"/>
      <c r="K1510"/>
    </row>
    <row r="1511" spans="5:11">
      <c r="E1511" s="1"/>
      <c r="F1511" s="2"/>
      <c r="K1511"/>
    </row>
    <row r="1512" spans="5:11">
      <c r="E1512" s="1"/>
      <c r="F1512" s="2"/>
      <c r="K1512"/>
    </row>
    <row r="1513" spans="5:11">
      <c r="E1513" s="1"/>
      <c r="F1513" s="2"/>
      <c r="K1513"/>
    </row>
    <row r="1514" spans="5:11">
      <c r="E1514" s="1"/>
      <c r="F1514" s="2"/>
      <c r="K1514"/>
    </row>
    <row r="1515" spans="5:11">
      <c r="E1515" s="1"/>
      <c r="F1515" s="2"/>
      <c r="K1515"/>
    </row>
    <row r="1516" spans="5:11">
      <c r="E1516" s="1"/>
      <c r="F1516" s="2"/>
      <c r="K1516"/>
    </row>
    <row r="1517" spans="5:11">
      <c r="E1517" s="1"/>
      <c r="F1517" s="2"/>
      <c r="K1517"/>
    </row>
    <row r="1518" spans="5:11">
      <c r="E1518" s="1"/>
      <c r="F1518" s="2"/>
      <c r="K1518"/>
    </row>
    <row r="1519" spans="5:11">
      <c r="E1519" s="1"/>
      <c r="F1519" s="2"/>
      <c r="K1519"/>
    </row>
    <row r="1520" spans="5:11">
      <c r="E1520" s="1"/>
      <c r="F1520" s="2"/>
      <c r="K1520"/>
    </row>
    <row r="1521" spans="5:11">
      <c r="E1521" s="1"/>
      <c r="F1521" s="2"/>
      <c r="K1521"/>
    </row>
    <row r="1522" spans="5:11">
      <c r="E1522" s="1"/>
      <c r="F1522" s="2"/>
      <c r="K1522"/>
    </row>
    <row r="1523" spans="5:11">
      <c r="E1523" s="1"/>
      <c r="F1523" s="2"/>
      <c r="K1523"/>
    </row>
    <row r="1524" spans="5:11">
      <c r="E1524" s="1"/>
      <c r="F1524" s="2"/>
      <c r="K1524"/>
    </row>
    <row r="1525" spans="5:11">
      <c r="E1525" s="1"/>
      <c r="F1525" s="2"/>
      <c r="K1525"/>
    </row>
    <row r="1526" spans="5:11">
      <c r="E1526" s="1"/>
      <c r="F1526" s="2"/>
      <c r="K1526"/>
    </row>
    <row r="1527" spans="5:11">
      <c r="E1527" s="1"/>
      <c r="F1527" s="2"/>
      <c r="K1527"/>
    </row>
    <row r="1528" spans="5:11">
      <c r="E1528" s="1"/>
      <c r="F1528" s="2"/>
      <c r="K1528"/>
    </row>
    <row r="1529" spans="5:11">
      <c r="E1529" s="1"/>
      <c r="F1529" s="2"/>
      <c r="K1529"/>
    </row>
    <row r="1530" spans="5:11">
      <c r="E1530" s="1"/>
      <c r="F1530" s="2"/>
      <c r="K1530"/>
    </row>
    <row r="1531" spans="5:11">
      <c r="E1531" s="1"/>
      <c r="F1531" s="2"/>
      <c r="K1531"/>
    </row>
    <row r="1532" spans="5:11">
      <c r="E1532" s="1"/>
      <c r="F1532" s="2"/>
      <c r="K1532"/>
    </row>
    <row r="1533" spans="5:11">
      <c r="E1533" s="1"/>
      <c r="F1533" s="2"/>
      <c r="K1533"/>
    </row>
    <row r="1534" spans="5:11">
      <c r="E1534" s="1"/>
      <c r="F1534" s="2"/>
      <c r="K1534"/>
    </row>
    <row r="1535" spans="5:11">
      <c r="E1535" s="1"/>
      <c r="F1535" s="2"/>
      <c r="K1535"/>
    </row>
    <row r="1536" spans="5:11">
      <c r="E1536" s="1"/>
      <c r="F1536" s="2"/>
      <c r="K1536"/>
    </row>
    <row r="1537" spans="5:11">
      <c r="E1537" s="1"/>
      <c r="F1537" s="2"/>
      <c r="K1537"/>
    </row>
    <row r="1538" spans="5:11">
      <c r="E1538" s="1"/>
      <c r="F1538" s="2"/>
      <c r="K1538"/>
    </row>
    <row r="1539" spans="5:11">
      <c r="E1539" s="1"/>
      <c r="F1539" s="2"/>
      <c r="K1539"/>
    </row>
    <row r="1540" spans="5:11">
      <c r="E1540" s="1"/>
      <c r="F1540" s="2"/>
      <c r="K1540"/>
    </row>
    <row r="1541" spans="5:11">
      <c r="E1541" s="1"/>
      <c r="F1541" s="2"/>
      <c r="K1541"/>
    </row>
    <row r="1542" spans="5:11">
      <c r="E1542" s="1"/>
      <c r="F1542" s="2"/>
      <c r="K1542"/>
    </row>
    <row r="1543" spans="5:11">
      <c r="E1543" s="1"/>
      <c r="F1543" s="2"/>
      <c r="K1543"/>
    </row>
    <row r="1544" spans="5:11">
      <c r="E1544" s="1"/>
      <c r="F1544" s="2"/>
      <c r="K1544"/>
    </row>
    <row r="1545" spans="5:11">
      <c r="E1545" s="1"/>
      <c r="F1545" s="2"/>
      <c r="K1545"/>
    </row>
    <row r="1546" spans="5:11">
      <c r="E1546" s="1"/>
      <c r="F1546" s="2"/>
      <c r="K1546"/>
    </row>
    <row r="1547" spans="5:11">
      <c r="E1547" s="1"/>
      <c r="F1547" s="2"/>
      <c r="K1547"/>
    </row>
    <row r="1548" spans="5:11">
      <c r="E1548" s="1"/>
      <c r="F1548" s="2"/>
      <c r="K1548"/>
    </row>
    <row r="1549" spans="5:11">
      <c r="E1549" s="1"/>
      <c r="F1549" s="2"/>
      <c r="K1549"/>
    </row>
    <row r="1550" spans="5:11">
      <c r="E1550" s="1"/>
      <c r="F1550" s="2"/>
      <c r="K1550"/>
    </row>
    <row r="1551" spans="5:11">
      <c r="E1551" s="1"/>
      <c r="F1551" s="2"/>
      <c r="K1551"/>
    </row>
    <row r="1552" spans="5:11">
      <c r="E1552" s="1"/>
      <c r="F1552" s="2"/>
      <c r="K1552"/>
    </row>
    <row r="1553" spans="5:11">
      <c r="E1553" s="1"/>
      <c r="F1553" s="2"/>
      <c r="K1553"/>
    </row>
    <row r="1554" spans="5:11">
      <c r="E1554" s="1"/>
      <c r="F1554" s="2"/>
      <c r="K1554"/>
    </row>
    <row r="1555" spans="5:11">
      <c r="E1555" s="1"/>
      <c r="F1555" s="2"/>
      <c r="K1555"/>
    </row>
    <row r="1556" spans="5:11">
      <c r="E1556" s="1"/>
      <c r="F1556" s="2"/>
      <c r="K1556"/>
    </row>
    <row r="1557" spans="5:11">
      <c r="E1557" s="1"/>
      <c r="F1557" s="2"/>
      <c r="K1557"/>
    </row>
    <row r="1558" spans="5:11">
      <c r="E1558" s="1"/>
      <c r="F1558" s="2"/>
      <c r="K1558"/>
    </row>
    <row r="1559" spans="5:11">
      <c r="E1559" s="1"/>
      <c r="F1559" s="2"/>
      <c r="K1559"/>
    </row>
    <row r="1560" spans="5:11">
      <c r="E1560" s="1"/>
      <c r="F1560" s="2"/>
      <c r="K1560"/>
    </row>
    <row r="1561" spans="5:11">
      <c r="E1561" s="1"/>
      <c r="F1561" s="2"/>
      <c r="K1561"/>
    </row>
    <row r="1562" spans="5:11">
      <c r="E1562" s="1"/>
      <c r="F1562" s="2"/>
      <c r="K1562"/>
    </row>
    <row r="1563" spans="5:11">
      <c r="E1563" s="1"/>
      <c r="F1563" s="2"/>
      <c r="K1563"/>
    </row>
    <row r="1564" spans="5:11">
      <c r="E1564" s="1"/>
      <c r="F1564" s="2"/>
      <c r="K1564"/>
    </row>
    <row r="1565" spans="5:11">
      <c r="E1565" s="1"/>
      <c r="F1565" s="2"/>
      <c r="K1565"/>
    </row>
    <row r="1566" spans="5:11">
      <c r="E1566" s="1"/>
      <c r="F1566" s="2"/>
      <c r="K1566"/>
    </row>
    <row r="1567" spans="5:11">
      <c r="E1567" s="1"/>
      <c r="F1567" s="2"/>
      <c r="K1567"/>
    </row>
    <row r="1568" spans="5:11">
      <c r="E1568" s="1"/>
      <c r="F1568" s="2"/>
      <c r="K1568"/>
    </row>
    <row r="1569" spans="5:11">
      <c r="E1569" s="1"/>
      <c r="F1569" s="2"/>
      <c r="K1569"/>
    </row>
    <row r="1570" spans="5:11">
      <c r="E1570" s="1"/>
      <c r="F1570" s="2"/>
      <c r="K1570"/>
    </row>
    <row r="1571" spans="5:11">
      <c r="E1571" s="1"/>
      <c r="F1571" s="2"/>
      <c r="K1571"/>
    </row>
    <row r="1572" spans="5:11">
      <c r="E1572" s="1"/>
      <c r="F1572" s="2"/>
      <c r="K1572"/>
    </row>
    <row r="1573" spans="5:11">
      <c r="E1573" s="1"/>
      <c r="F1573" s="2"/>
      <c r="K1573"/>
    </row>
    <row r="1574" spans="5:11">
      <c r="E1574" s="1"/>
      <c r="F1574" s="2"/>
      <c r="K1574"/>
    </row>
    <row r="1575" spans="5:11">
      <c r="E1575" s="1"/>
      <c r="F1575" s="2"/>
      <c r="K1575"/>
    </row>
    <row r="1576" spans="5:11">
      <c r="E1576" s="1"/>
      <c r="F1576" s="2"/>
      <c r="K1576"/>
    </row>
    <row r="1577" spans="5:11">
      <c r="E1577" s="1"/>
      <c r="F1577" s="2"/>
      <c r="K1577"/>
    </row>
    <row r="1578" spans="5:11">
      <c r="E1578" s="1"/>
      <c r="F1578" s="2"/>
      <c r="K1578"/>
    </row>
    <row r="1579" spans="5:11">
      <c r="E1579" s="1"/>
      <c r="F1579" s="2"/>
      <c r="K1579"/>
    </row>
    <row r="1580" spans="5:11">
      <c r="E1580" s="1"/>
      <c r="F1580" s="2"/>
      <c r="K1580"/>
    </row>
    <row r="1581" spans="5:11">
      <c r="E1581" s="1"/>
      <c r="F1581" s="2"/>
      <c r="K1581"/>
    </row>
    <row r="1582" spans="5:11">
      <c r="E1582" s="1"/>
      <c r="F1582" s="2"/>
      <c r="K1582"/>
    </row>
    <row r="1583" spans="5:11">
      <c r="E1583" s="1"/>
      <c r="F1583" s="2"/>
      <c r="K1583"/>
    </row>
    <row r="1584" spans="5:11">
      <c r="E1584" s="1"/>
      <c r="F1584" s="2"/>
      <c r="K1584"/>
    </row>
    <row r="1585" spans="5:11">
      <c r="E1585" s="1"/>
      <c r="F1585" s="2"/>
      <c r="K1585"/>
    </row>
    <row r="1586" spans="5:11">
      <c r="E1586" s="1"/>
      <c r="F1586" s="2"/>
      <c r="K1586"/>
    </row>
    <row r="1587" spans="5:11">
      <c r="E1587" s="1"/>
      <c r="F1587" s="2"/>
      <c r="K1587"/>
    </row>
    <row r="1588" spans="5:11">
      <c r="E1588" s="1"/>
      <c r="F1588" s="2"/>
      <c r="K1588"/>
    </row>
    <row r="1589" spans="5:11">
      <c r="E1589" s="1"/>
      <c r="F1589" s="2"/>
      <c r="K1589"/>
    </row>
    <row r="1590" spans="5:11">
      <c r="E1590" s="1"/>
      <c r="F1590" s="2"/>
      <c r="K1590"/>
    </row>
    <row r="1591" spans="5:11">
      <c r="E1591" s="1"/>
      <c r="F1591" s="2"/>
      <c r="K1591"/>
    </row>
    <row r="1592" spans="5:11">
      <c r="E1592" s="1"/>
      <c r="F1592" s="2"/>
      <c r="K1592"/>
    </row>
    <row r="1593" spans="5:11">
      <c r="E1593" s="1"/>
      <c r="F1593" s="2"/>
      <c r="K1593"/>
    </row>
    <row r="1594" spans="5:11">
      <c r="E1594" s="1"/>
      <c r="F1594" s="2"/>
      <c r="K1594"/>
    </row>
    <row r="1595" spans="5:11">
      <c r="E1595" s="1"/>
      <c r="F1595" s="2"/>
      <c r="K1595"/>
    </row>
    <row r="1596" spans="5:11">
      <c r="E1596" s="1"/>
      <c r="F1596" s="2"/>
      <c r="K1596"/>
    </row>
    <row r="1597" spans="5:11">
      <c r="E1597" s="1"/>
      <c r="F1597" s="2"/>
      <c r="K1597"/>
    </row>
    <row r="1598" spans="5:11">
      <c r="E1598" s="1"/>
      <c r="F1598" s="2"/>
      <c r="K1598"/>
    </row>
    <row r="1599" spans="5:11">
      <c r="E1599" s="1"/>
      <c r="F1599" s="2"/>
      <c r="K1599"/>
    </row>
    <row r="1600" spans="5:11">
      <c r="E1600" s="1"/>
      <c r="F1600" s="2"/>
      <c r="K1600"/>
    </row>
    <row r="1601" spans="5:11">
      <c r="E1601" s="1"/>
      <c r="F1601" s="2"/>
      <c r="K1601"/>
    </row>
    <row r="1602" spans="5:11">
      <c r="E1602" s="1"/>
      <c r="F1602" s="2"/>
      <c r="K1602"/>
    </row>
    <row r="1603" spans="5:11">
      <c r="E1603" s="1"/>
      <c r="F1603" s="2"/>
      <c r="K1603"/>
    </row>
    <row r="1604" spans="5:11">
      <c r="E1604" s="1"/>
      <c r="F1604" s="2"/>
      <c r="K1604"/>
    </row>
    <row r="1605" spans="5:11">
      <c r="E1605" s="1"/>
      <c r="F1605" s="2"/>
      <c r="K1605"/>
    </row>
    <row r="1606" spans="5:11">
      <c r="E1606" s="1"/>
      <c r="F1606" s="2"/>
      <c r="K1606"/>
    </row>
    <row r="1607" spans="5:11">
      <c r="E1607" s="1"/>
      <c r="F1607" s="2"/>
      <c r="K1607"/>
    </row>
    <row r="1608" spans="5:11">
      <c r="E1608" s="1"/>
      <c r="F1608" s="2"/>
      <c r="K1608"/>
    </row>
    <row r="1609" spans="5:11">
      <c r="E1609" s="1"/>
      <c r="F1609" s="2"/>
      <c r="K1609"/>
    </row>
    <row r="1610" spans="5:11">
      <c r="E1610" s="1"/>
      <c r="F1610" s="2"/>
      <c r="K1610"/>
    </row>
    <row r="1611" spans="5:11">
      <c r="E1611" s="1"/>
      <c r="F1611" s="2"/>
      <c r="K1611"/>
    </row>
    <row r="1612" spans="5:11">
      <c r="E1612" s="1"/>
      <c r="F1612" s="2"/>
      <c r="K1612"/>
    </row>
    <row r="1613" spans="5:11">
      <c r="E1613" s="1"/>
      <c r="F1613" s="2"/>
      <c r="K1613"/>
    </row>
    <row r="1614" spans="5:11">
      <c r="E1614" s="1"/>
      <c r="F1614" s="2"/>
      <c r="K1614"/>
    </row>
    <row r="1615" spans="5:11">
      <c r="E1615" s="1"/>
      <c r="F1615" s="2"/>
      <c r="K1615"/>
    </row>
    <row r="1616" spans="5:11">
      <c r="E1616" s="1"/>
      <c r="F1616" s="2"/>
      <c r="K1616"/>
    </row>
    <row r="1617" spans="5:11">
      <c r="E1617" s="1"/>
      <c r="F1617" s="2"/>
      <c r="K1617"/>
    </row>
    <row r="1618" spans="5:11">
      <c r="E1618" s="1"/>
      <c r="F1618" s="2"/>
      <c r="K1618"/>
    </row>
    <row r="1619" spans="5:11">
      <c r="E1619" s="1"/>
      <c r="F1619" s="2"/>
      <c r="K1619"/>
    </row>
    <row r="1620" spans="5:11">
      <c r="E1620" s="1"/>
      <c r="F1620" s="2"/>
      <c r="K1620"/>
    </row>
    <row r="1621" spans="5:11">
      <c r="E1621" s="1"/>
      <c r="F1621" s="2"/>
      <c r="K1621"/>
    </row>
    <row r="1622" spans="5:11">
      <c r="E1622" s="1"/>
      <c r="F1622" s="2"/>
      <c r="K1622"/>
    </row>
    <row r="1623" spans="5:11">
      <c r="E1623" s="1"/>
      <c r="F1623" s="2"/>
      <c r="K1623"/>
    </row>
    <row r="1624" spans="5:11">
      <c r="E1624" s="1"/>
      <c r="F1624" s="2"/>
      <c r="K1624"/>
    </row>
    <row r="1625" spans="5:11">
      <c r="E1625" s="1"/>
      <c r="F1625" s="2"/>
      <c r="K1625"/>
    </row>
    <row r="1626" spans="5:11">
      <c r="E1626" s="1"/>
      <c r="F1626" s="2"/>
      <c r="K1626"/>
    </row>
    <row r="1627" spans="5:11">
      <c r="E1627" s="1"/>
      <c r="F1627" s="2"/>
      <c r="K1627"/>
    </row>
    <row r="1628" spans="5:11">
      <c r="E1628" s="1"/>
      <c r="F1628" s="2"/>
      <c r="K1628"/>
    </row>
    <row r="1629" spans="5:11">
      <c r="E1629" s="1"/>
      <c r="F1629" s="2"/>
      <c r="K1629"/>
    </row>
    <row r="1630" spans="5:11">
      <c r="E1630" s="1"/>
      <c r="F1630" s="2"/>
      <c r="K1630"/>
    </row>
    <row r="1631" spans="5:11">
      <c r="E1631" s="1"/>
      <c r="F1631" s="2"/>
      <c r="K1631"/>
    </row>
    <row r="1632" spans="5:11">
      <c r="E1632" s="1"/>
      <c r="F1632" s="2"/>
      <c r="K1632"/>
    </row>
    <row r="1633" spans="5:11">
      <c r="E1633" s="1"/>
      <c r="F1633" s="2"/>
      <c r="K1633"/>
    </row>
    <row r="1634" spans="5:11">
      <c r="E1634" s="1"/>
      <c r="F1634" s="2"/>
      <c r="K1634"/>
    </row>
    <row r="1635" spans="5:11">
      <c r="E1635" s="1"/>
      <c r="F1635" s="2"/>
      <c r="K1635"/>
    </row>
    <row r="1636" spans="5:11">
      <c r="E1636" s="1"/>
      <c r="F1636" s="2"/>
      <c r="K1636"/>
    </row>
    <row r="1637" spans="5:11">
      <c r="E1637" s="1"/>
      <c r="F1637" s="2"/>
      <c r="K1637"/>
    </row>
    <row r="1638" spans="5:11">
      <c r="E1638" s="1"/>
      <c r="F1638" s="2"/>
      <c r="K1638"/>
    </row>
    <row r="1639" spans="5:11">
      <c r="E1639" s="1"/>
      <c r="F1639" s="2"/>
      <c r="K1639"/>
    </row>
    <row r="1640" spans="5:11">
      <c r="E1640" s="1"/>
      <c r="F1640" s="2"/>
      <c r="K1640"/>
    </row>
    <row r="1641" spans="5:11">
      <c r="E1641" s="1"/>
      <c r="F1641" s="2"/>
      <c r="K1641"/>
    </row>
    <row r="1642" spans="5:11">
      <c r="E1642" s="1"/>
      <c r="F1642" s="2"/>
      <c r="K1642"/>
    </row>
    <row r="1643" spans="5:11">
      <c r="E1643" s="1"/>
      <c r="F1643" s="2"/>
      <c r="K1643"/>
    </row>
    <row r="1644" spans="5:11">
      <c r="E1644" s="1"/>
      <c r="F1644" s="2"/>
      <c r="K1644"/>
    </row>
    <row r="1645" spans="5:11">
      <c r="E1645" s="1"/>
      <c r="F1645" s="2"/>
      <c r="K1645"/>
    </row>
    <row r="1646" spans="5:11">
      <c r="E1646" s="1"/>
      <c r="F1646" s="2"/>
      <c r="K1646"/>
    </row>
    <row r="1647" spans="5:11">
      <c r="E1647" s="1"/>
      <c r="F1647" s="2"/>
      <c r="K1647"/>
    </row>
    <row r="1648" spans="5:11">
      <c r="E1648" s="1"/>
      <c r="F1648" s="2"/>
      <c r="K1648"/>
    </row>
    <row r="1649" spans="5:11">
      <c r="E1649" s="1"/>
      <c r="F1649" s="2"/>
      <c r="K1649"/>
    </row>
    <row r="1650" spans="5:11">
      <c r="E1650" s="1"/>
      <c r="F1650" s="2"/>
      <c r="K1650"/>
    </row>
    <row r="1651" spans="5:11">
      <c r="E1651" s="1"/>
      <c r="F1651" s="2"/>
      <c r="K1651"/>
    </row>
    <row r="1652" spans="5:11">
      <c r="E1652" s="1"/>
      <c r="F1652" s="2"/>
      <c r="K1652"/>
    </row>
    <row r="1653" spans="5:11">
      <c r="E1653" s="1"/>
      <c r="F1653" s="2"/>
      <c r="K1653"/>
    </row>
    <row r="1654" spans="5:11">
      <c r="E1654" s="1"/>
      <c r="F1654" s="2"/>
      <c r="K1654"/>
    </row>
    <row r="1655" spans="5:11">
      <c r="E1655" s="1"/>
      <c r="F1655" s="2"/>
      <c r="K1655"/>
    </row>
    <row r="1656" spans="5:11">
      <c r="E1656" s="1"/>
      <c r="F1656" s="2"/>
      <c r="K1656"/>
    </row>
    <row r="1657" spans="5:11">
      <c r="E1657" s="1"/>
      <c r="F1657" s="2"/>
      <c r="K1657"/>
    </row>
    <row r="1658" spans="5:11">
      <c r="E1658" s="1"/>
      <c r="F1658" s="2"/>
      <c r="K1658"/>
    </row>
    <row r="1659" spans="5:11">
      <c r="E1659" s="1"/>
      <c r="F1659" s="2"/>
      <c r="K1659"/>
    </row>
    <row r="1660" spans="5:11">
      <c r="E1660" s="1"/>
      <c r="F1660" s="2"/>
      <c r="K1660"/>
    </row>
    <row r="1661" spans="5:11">
      <c r="E1661" s="1"/>
      <c r="F1661" s="2"/>
      <c r="K1661"/>
    </row>
    <row r="1662" spans="5:11">
      <c r="E1662" s="1"/>
      <c r="F1662" s="2"/>
      <c r="K1662"/>
    </row>
    <row r="1663" spans="5:11">
      <c r="E1663" s="1"/>
      <c r="F1663" s="2"/>
      <c r="K1663"/>
    </row>
    <row r="1664" spans="5:11">
      <c r="E1664" s="1"/>
      <c r="F1664" s="2"/>
      <c r="K1664"/>
    </row>
    <row r="1665" spans="5:11">
      <c r="E1665" s="1"/>
      <c r="F1665" s="2"/>
      <c r="K1665"/>
    </row>
    <row r="1666" spans="5:11">
      <c r="E1666" s="1"/>
      <c r="F1666" s="2"/>
      <c r="K1666"/>
    </row>
    <row r="1667" spans="5:11">
      <c r="E1667" s="1"/>
      <c r="F1667" s="2"/>
      <c r="K1667"/>
    </row>
    <row r="1668" spans="5:11">
      <c r="E1668" s="1"/>
      <c r="F1668" s="2"/>
      <c r="K1668"/>
    </row>
    <row r="1669" spans="5:11">
      <c r="E1669" s="1"/>
      <c r="F1669" s="2"/>
      <c r="K1669"/>
    </row>
    <row r="1670" spans="5:11">
      <c r="E1670" s="1"/>
      <c r="F1670" s="2"/>
      <c r="K1670"/>
    </row>
    <row r="1671" spans="5:11">
      <c r="E1671" s="1"/>
      <c r="F1671" s="2"/>
      <c r="K1671"/>
    </row>
    <row r="1672" spans="5:11">
      <c r="E1672" s="1"/>
      <c r="F1672" s="2"/>
      <c r="K1672"/>
    </row>
    <row r="1673" spans="5:11">
      <c r="E1673" s="1"/>
      <c r="F1673" s="2"/>
      <c r="K1673"/>
    </row>
    <row r="1674" spans="5:11">
      <c r="E1674" s="1"/>
      <c r="F1674" s="2"/>
      <c r="K1674"/>
    </row>
    <row r="1675" spans="5:11">
      <c r="E1675" s="1"/>
      <c r="F1675" s="2"/>
      <c r="K1675"/>
    </row>
    <row r="1676" spans="5:11">
      <c r="E1676" s="1"/>
      <c r="F1676" s="2"/>
      <c r="K1676"/>
    </row>
    <row r="1677" spans="5:11">
      <c r="E1677" s="1"/>
      <c r="F1677" s="2"/>
      <c r="K1677"/>
    </row>
    <row r="1678" spans="5:11">
      <c r="E1678" s="1"/>
      <c r="F1678" s="2"/>
      <c r="K1678"/>
    </row>
    <row r="1679" spans="5:11">
      <c r="E1679" s="1"/>
      <c r="F1679" s="2"/>
      <c r="K1679"/>
    </row>
    <row r="1680" spans="5:11">
      <c r="E1680" s="1"/>
      <c r="F1680" s="2"/>
      <c r="K1680"/>
    </row>
    <row r="1681" spans="5:11">
      <c r="E1681" s="1"/>
      <c r="F1681" s="2"/>
      <c r="K1681"/>
    </row>
    <row r="1682" spans="5:11">
      <c r="E1682" s="1"/>
      <c r="F1682" s="2"/>
      <c r="K1682"/>
    </row>
    <row r="1683" spans="5:11">
      <c r="E1683" s="1"/>
      <c r="F1683" s="2"/>
      <c r="K1683"/>
    </row>
    <row r="1684" spans="5:11">
      <c r="E1684" s="1"/>
      <c r="F1684" s="2"/>
      <c r="K1684"/>
    </row>
    <row r="1685" spans="5:11">
      <c r="E1685" s="1"/>
      <c r="F1685" s="2"/>
      <c r="K1685"/>
    </row>
    <row r="1686" spans="5:11">
      <c r="E1686" s="1"/>
      <c r="F1686" s="2"/>
      <c r="K1686"/>
    </row>
    <row r="1687" spans="5:11">
      <c r="E1687" s="1"/>
      <c r="F1687" s="2"/>
      <c r="K1687"/>
    </row>
    <row r="1688" spans="5:11">
      <c r="E1688" s="1"/>
      <c r="F1688" s="2"/>
      <c r="K1688"/>
    </row>
    <row r="1689" spans="5:11">
      <c r="E1689" s="1"/>
      <c r="F1689" s="2"/>
      <c r="K1689"/>
    </row>
    <row r="1690" spans="5:11">
      <c r="E1690" s="1"/>
      <c r="F1690" s="2"/>
      <c r="K1690"/>
    </row>
    <row r="1691" spans="5:11">
      <c r="E1691" s="1"/>
      <c r="F1691" s="2"/>
      <c r="K1691"/>
    </row>
    <row r="1692" spans="5:11">
      <c r="E1692" s="1"/>
      <c r="F1692" s="2"/>
      <c r="K1692"/>
    </row>
    <row r="1693" spans="5:11">
      <c r="E1693" s="1"/>
      <c r="F1693" s="2"/>
      <c r="K1693"/>
    </row>
    <row r="1694" spans="5:11">
      <c r="E1694" s="1"/>
      <c r="F1694" s="2"/>
      <c r="K1694"/>
    </row>
    <row r="1695" spans="5:11">
      <c r="E1695" s="1"/>
      <c r="F1695" s="2"/>
      <c r="K1695"/>
    </row>
    <row r="1696" spans="5:11">
      <c r="E1696" s="1"/>
      <c r="F1696" s="2"/>
      <c r="K1696"/>
    </row>
    <row r="1697" spans="5:11">
      <c r="E1697" s="1"/>
      <c r="F1697" s="2"/>
      <c r="K1697"/>
    </row>
    <row r="1698" spans="5:11">
      <c r="E1698" s="1"/>
      <c r="F1698" s="2"/>
      <c r="K1698"/>
    </row>
    <row r="1699" spans="5:11">
      <c r="E1699" s="1"/>
      <c r="F1699" s="2"/>
      <c r="K1699"/>
    </row>
    <row r="1700" spans="5:11">
      <c r="E1700" s="1"/>
      <c r="F1700" s="2"/>
      <c r="K1700"/>
    </row>
    <row r="1701" spans="5:11">
      <c r="E1701" s="1"/>
      <c r="F1701" s="2"/>
      <c r="K1701"/>
    </row>
    <row r="1702" spans="5:11">
      <c r="E1702" s="1"/>
      <c r="F1702" s="2"/>
      <c r="K1702"/>
    </row>
    <row r="1703" spans="5:11">
      <c r="E1703" s="1"/>
      <c r="F1703" s="2"/>
      <c r="K1703"/>
    </row>
    <row r="1704" spans="5:11">
      <c r="E1704" s="1"/>
      <c r="F1704" s="2"/>
      <c r="K1704"/>
    </row>
    <row r="1705" spans="5:11">
      <c r="E1705" s="1"/>
      <c r="F1705" s="2"/>
      <c r="K1705"/>
    </row>
    <row r="1706" spans="5:11">
      <c r="E1706" s="1"/>
      <c r="F1706" s="2"/>
      <c r="K1706"/>
    </row>
    <row r="1707" spans="5:11">
      <c r="E1707" s="1"/>
      <c r="F1707" s="2"/>
      <c r="K1707"/>
    </row>
    <row r="1708" spans="5:11">
      <c r="E1708" s="1"/>
      <c r="F1708" s="2"/>
      <c r="K1708"/>
    </row>
    <row r="1709" spans="5:11">
      <c r="E1709" s="1"/>
      <c r="F1709" s="2"/>
      <c r="K1709"/>
    </row>
    <row r="1710" spans="5:11">
      <c r="E1710" s="1"/>
      <c r="F1710" s="2"/>
      <c r="K1710"/>
    </row>
    <row r="1711" spans="5:11">
      <c r="E1711" s="1"/>
      <c r="F1711" s="2"/>
      <c r="K1711"/>
    </row>
    <row r="1712" spans="5:11">
      <c r="E1712" s="1"/>
      <c r="F1712" s="2"/>
      <c r="K1712"/>
    </row>
    <row r="1713" spans="5:11">
      <c r="E1713" s="1"/>
      <c r="F1713" s="2"/>
      <c r="K1713"/>
    </row>
    <row r="1714" spans="5:11">
      <c r="E1714" s="1"/>
      <c r="F1714" s="2"/>
      <c r="K1714"/>
    </row>
    <row r="1715" spans="5:11">
      <c r="E1715" s="1"/>
      <c r="F1715" s="2"/>
      <c r="K1715"/>
    </row>
    <row r="1716" spans="5:11">
      <c r="E1716" s="1"/>
      <c r="F1716" s="2"/>
      <c r="K1716"/>
    </row>
    <row r="1717" spans="5:11">
      <c r="E1717" s="1"/>
      <c r="F1717" s="2"/>
      <c r="K1717"/>
    </row>
    <row r="1718" spans="5:11">
      <c r="E1718" s="1"/>
      <c r="F1718" s="2"/>
      <c r="K1718"/>
    </row>
    <row r="1719" spans="5:11">
      <c r="E1719" s="1"/>
      <c r="F1719" s="2"/>
      <c r="K1719"/>
    </row>
    <row r="1720" spans="5:11">
      <c r="E1720" s="1"/>
      <c r="F1720" s="2"/>
      <c r="K1720"/>
    </row>
    <row r="1721" spans="5:11">
      <c r="E1721" s="1"/>
      <c r="F1721" s="2"/>
      <c r="K1721"/>
    </row>
    <row r="1722" spans="5:11">
      <c r="E1722" s="1"/>
      <c r="F1722" s="2"/>
      <c r="K1722"/>
    </row>
    <row r="1723" spans="5:11">
      <c r="E1723" s="1"/>
      <c r="F1723" s="2"/>
      <c r="K1723"/>
    </row>
    <row r="1724" spans="5:11">
      <c r="E1724" s="1"/>
      <c r="F1724" s="2"/>
      <c r="K1724"/>
    </row>
    <row r="1725" spans="5:11">
      <c r="E1725" s="1"/>
      <c r="F1725" s="2"/>
      <c r="K1725"/>
    </row>
    <row r="1726" spans="5:11">
      <c r="E1726" s="1"/>
      <c r="F1726" s="2"/>
      <c r="K1726"/>
    </row>
    <row r="1727" spans="5:11">
      <c r="E1727" s="1"/>
      <c r="F1727" s="2"/>
      <c r="K1727"/>
    </row>
    <row r="1728" spans="5:11">
      <c r="E1728" s="1"/>
      <c r="F1728" s="2"/>
      <c r="K1728"/>
    </row>
    <row r="1729" spans="5:11">
      <c r="E1729" s="1"/>
      <c r="F1729" s="2"/>
      <c r="K1729"/>
    </row>
    <row r="1730" spans="5:11">
      <c r="E1730" s="1"/>
      <c r="F1730" s="2"/>
      <c r="K1730"/>
    </row>
    <row r="1731" spans="5:11">
      <c r="E1731" s="1"/>
      <c r="F1731" s="2"/>
      <c r="K1731"/>
    </row>
    <row r="1732" spans="5:11">
      <c r="E1732" s="1"/>
      <c r="F1732" s="2"/>
      <c r="K1732"/>
    </row>
    <row r="1733" spans="5:11">
      <c r="E1733" s="1"/>
      <c r="F1733" s="2"/>
      <c r="K1733"/>
    </row>
    <row r="1734" spans="5:11">
      <c r="E1734" s="1"/>
      <c r="F1734" s="2"/>
      <c r="K1734"/>
    </row>
    <row r="1735" spans="5:11">
      <c r="E1735" s="1"/>
      <c r="F1735" s="2"/>
      <c r="K1735"/>
    </row>
    <row r="1736" spans="5:11">
      <c r="E1736" s="1"/>
      <c r="F1736" s="2"/>
      <c r="K1736"/>
    </row>
    <row r="1737" spans="5:11">
      <c r="E1737" s="1"/>
      <c r="F1737" s="2"/>
      <c r="K1737"/>
    </row>
    <row r="1738" spans="5:11">
      <c r="E1738" s="1"/>
      <c r="F1738" s="2"/>
      <c r="K1738"/>
    </row>
    <row r="1739" spans="5:11">
      <c r="E1739" s="1"/>
      <c r="F1739" s="2"/>
      <c r="K1739"/>
    </row>
    <row r="1740" spans="5:11">
      <c r="E1740" s="1"/>
      <c r="F1740" s="2"/>
      <c r="K1740"/>
    </row>
    <row r="1741" spans="5:11">
      <c r="E1741" s="1"/>
      <c r="F1741" s="2"/>
      <c r="K1741"/>
    </row>
    <row r="1742" spans="5:11">
      <c r="E1742" s="1"/>
      <c r="F1742" s="2"/>
      <c r="K1742"/>
    </row>
    <row r="1743" spans="5:11">
      <c r="E1743" s="1"/>
      <c r="F1743" s="2"/>
      <c r="K1743"/>
    </row>
    <row r="1744" spans="5:11">
      <c r="E1744" s="1"/>
      <c r="F1744" s="2"/>
      <c r="K1744"/>
    </row>
    <row r="1745" spans="5:11">
      <c r="E1745" s="1"/>
      <c r="F1745" s="2"/>
      <c r="K1745"/>
    </row>
    <row r="1746" spans="5:11">
      <c r="E1746" s="1"/>
      <c r="F1746" s="2"/>
      <c r="K1746"/>
    </row>
    <row r="1747" spans="5:11">
      <c r="E1747" s="1"/>
      <c r="F1747" s="2"/>
      <c r="K1747"/>
    </row>
    <row r="1748" spans="5:11">
      <c r="E1748" s="1"/>
      <c r="F1748" s="2"/>
      <c r="K1748"/>
    </row>
    <row r="1749" spans="5:11">
      <c r="E1749" s="1"/>
      <c r="F1749" s="2"/>
      <c r="K1749"/>
    </row>
    <row r="1750" spans="5:11">
      <c r="E1750" s="1"/>
      <c r="F1750" s="2"/>
      <c r="K1750"/>
    </row>
    <row r="1751" spans="5:11">
      <c r="E1751" s="1"/>
      <c r="F1751" s="2"/>
      <c r="K1751"/>
    </row>
    <row r="1752" spans="5:11">
      <c r="E1752" s="1"/>
      <c r="F1752" s="2"/>
      <c r="K1752"/>
    </row>
    <row r="1753" spans="5:11">
      <c r="E1753" s="1"/>
      <c r="F1753" s="2"/>
      <c r="K1753"/>
    </row>
    <row r="1754" spans="5:11">
      <c r="E1754" s="1"/>
      <c r="F1754" s="2"/>
      <c r="K1754"/>
    </row>
    <row r="1755" spans="5:11">
      <c r="E1755" s="1"/>
      <c r="F1755" s="2"/>
      <c r="K1755"/>
    </row>
    <row r="1756" spans="5:11">
      <c r="E1756" s="1"/>
      <c r="F1756" s="2"/>
      <c r="K1756"/>
    </row>
    <row r="1757" spans="5:11">
      <c r="E1757" s="1"/>
      <c r="F1757" s="2"/>
      <c r="K1757"/>
    </row>
    <row r="1758" spans="5:11">
      <c r="E1758" s="1"/>
      <c r="F1758" s="2"/>
      <c r="K1758"/>
    </row>
    <row r="1759" spans="5:11">
      <c r="E1759" s="1"/>
      <c r="F1759" s="2"/>
      <c r="K1759"/>
    </row>
    <row r="1760" spans="5:11">
      <c r="E1760" s="1"/>
      <c r="F1760" s="2"/>
      <c r="K1760"/>
    </row>
    <row r="1761" spans="5:11">
      <c r="E1761" s="1"/>
      <c r="F1761" s="2"/>
      <c r="K1761"/>
    </row>
    <row r="1762" spans="5:11">
      <c r="E1762" s="1"/>
      <c r="F1762" s="2"/>
      <c r="K1762"/>
    </row>
    <row r="1763" spans="5:11">
      <c r="E1763" s="1"/>
      <c r="F1763" s="2"/>
      <c r="K1763"/>
    </row>
    <row r="1764" spans="5:11">
      <c r="E1764" s="1"/>
      <c r="F1764" s="2"/>
      <c r="K1764"/>
    </row>
    <row r="1765" spans="5:11">
      <c r="E1765" s="1"/>
      <c r="F1765" s="2"/>
      <c r="K1765"/>
    </row>
    <row r="1766" spans="5:11">
      <c r="E1766" s="1"/>
      <c r="F1766" s="2"/>
      <c r="K1766"/>
    </row>
    <row r="1767" spans="5:11">
      <c r="E1767" s="1"/>
      <c r="F1767" s="2"/>
      <c r="K1767"/>
    </row>
    <row r="1768" spans="5:11">
      <c r="E1768" s="1"/>
      <c r="F1768" s="2"/>
      <c r="K1768"/>
    </row>
    <row r="1769" spans="5:11">
      <c r="E1769" s="1"/>
      <c r="F1769" s="2"/>
      <c r="K1769"/>
    </row>
    <row r="1770" spans="5:11">
      <c r="E1770" s="1"/>
      <c r="F1770" s="2"/>
      <c r="K1770"/>
    </row>
    <row r="1771" spans="5:11">
      <c r="E1771" s="1"/>
      <c r="F1771" s="2"/>
      <c r="K1771"/>
    </row>
    <row r="1772" spans="5:11">
      <c r="E1772" s="1"/>
      <c r="F1772" s="2"/>
      <c r="K1772"/>
    </row>
    <row r="1773" spans="5:11">
      <c r="E1773" s="1"/>
      <c r="F1773" s="2"/>
      <c r="K1773"/>
    </row>
    <row r="1774" spans="5:11">
      <c r="E1774" s="1"/>
      <c r="F1774" s="2"/>
      <c r="K1774"/>
    </row>
    <row r="1775" spans="5:11">
      <c r="E1775" s="1"/>
      <c r="F1775" s="2"/>
      <c r="K1775"/>
    </row>
    <row r="1776" spans="5:11">
      <c r="E1776" s="1"/>
      <c r="F1776" s="2"/>
      <c r="K1776"/>
    </row>
    <row r="1777" spans="5:11">
      <c r="E1777" s="1"/>
      <c r="F1777" s="2"/>
      <c r="K1777"/>
    </row>
    <row r="1778" spans="5:11">
      <c r="E1778" s="1"/>
      <c r="F1778" s="2"/>
      <c r="K1778"/>
    </row>
    <row r="1779" spans="5:11">
      <c r="E1779" s="1"/>
      <c r="F1779" s="2"/>
      <c r="K1779"/>
    </row>
    <row r="1780" spans="5:11">
      <c r="E1780" s="1"/>
      <c r="F1780" s="2"/>
      <c r="K1780"/>
    </row>
    <row r="1781" spans="5:11">
      <c r="E1781" s="1"/>
      <c r="F1781" s="2"/>
      <c r="K1781"/>
    </row>
    <row r="1782" spans="5:11">
      <c r="E1782" s="1"/>
      <c r="F1782" s="2"/>
      <c r="K1782"/>
    </row>
    <row r="1783" spans="5:11">
      <c r="E1783" s="1"/>
      <c r="F1783" s="2"/>
      <c r="K1783"/>
    </row>
    <row r="1784" spans="5:11">
      <c r="E1784" s="1"/>
      <c r="F1784" s="2"/>
      <c r="K1784"/>
    </row>
    <row r="1785" spans="5:11">
      <c r="E1785" s="1"/>
      <c r="F1785" s="2"/>
      <c r="K1785"/>
    </row>
    <row r="1786" spans="5:11">
      <c r="E1786" s="1"/>
      <c r="F1786" s="2"/>
      <c r="K1786"/>
    </row>
    <row r="1787" spans="5:11">
      <c r="E1787" s="1"/>
      <c r="F1787" s="2"/>
      <c r="K1787"/>
    </row>
    <row r="1788" spans="5:11">
      <c r="E1788" s="1"/>
      <c r="F1788" s="2"/>
      <c r="K1788"/>
    </row>
    <row r="1789" spans="5:11">
      <c r="E1789" s="1"/>
      <c r="F1789" s="2"/>
      <c r="K1789"/>
    </row>
    <row r="1790" spans="5:11">
      <c r="E1790" s="1"/>
      <c r="F1790" s="2"/>
      <c r="K1790"/>
    </row>
    <row r="1791" spans="5:11">
      <c r="E1791" s="1"/>
      <c r="F1791" s="2"/>
      <c r="K1791"/>
    </row>
    <row r="1792" spans="5:11">
      <c r="E1792" s="1"/>
      <c r="F1792" s="2"/>
      <c r="K1792"/>
    </row>
    <row r="1793" spans="5:11">
      <c r="E1793" s="1"/>
      <c r="F1793" s="2"/>
      <c r="K1793"/>
    </row>
    <row r="1794" spans="5:11">
      <c r="E1794" s="1"/>
      <c r="F1794" s="2"/>
      <c r="K1794"/>
    </row>
    <row r="1795" spans="5:11">
      <c r="E1795" s="1"/>
      <c r="F1795" s="2"/>
      <c r="K1795"/>
    </row>
    <row r="1796" spans="5:11">
      <c r="E1796" s="1"/>
      <c r="F1796" s="2"/>
      <c r="K1796"/>
    </row>
    <row r="1797" spans="5:11">
      <c r="E1797" s="1"/>
      <c r="F1797" s="2"/>
      <c r="K1797"/>
    </row>
    <row r="1798" spans="5:11">
      <c r="E1798" s="1"/>
      <c r="F1798" s="2"/>
      <c r="K1798"/>
    </row>
    <row r="1799" spans="5:11">
      <c r="E1799" s="1"/>
      <c r="F1799" s="2"/>
      <c r="K1799"/>
    </row>
    <row r="1800" spans="5:11">
      <c r="E1800" s="1"/>
      <c r="F1800" s="2"/>
      <c r="K1800"/>
    </row>
    <row r="1801" spans="5:11">
      <c r="E1801" s="1"/>
      <c r="F1801" s="2"/>
      <c r="K1801"/>
    </row>
    <row r="1802" spans="5:11">
      <c r="E1802" s="1"/>
      <c r="F1802" s="2"/>
      <c r="K1802"/>
    </row>
    <row r="1803" spans="5:11">
      <c r="E1803" s="1"/>
      <c r="F1803" s="2"/>
      <c r="K1803"/>
    </row>
    <row r="1804" spans="5:11">
      <c r="E1804" s="1"/>
      <c r="F1804" s="2"/>
      <c r="K1804"/>
    </row>
    <row r="1805" spans="5:11">
      <c r="E1805" s="1"/>
      <c r="F1805" s="2"/>
      <c r="K1805"/>
    </row>
    <row r="1806" spans="5:11">
      <c r="E1806" s="1"/>
      <c r="F1806" s="2"/>
      <c r="K1806"/>
    </row>
    <row r="1807" spans="5:11">
      <c r="E1807" s="1"/>
      <c r="F1807" s="2"/>
      <c r="K1807"/>
    </row>
    <row r="1808" spans="5:11">
      <c r="E1808" s="1"/>
      <c r="F1808" s="2"/>
      <c r="K1808"/>
    </row>
    <row r="1809" spans="5:11">
      <c r="E1809" s="1"/>
      <c r="F1809" s="2"/>
      <c r="K1809"/>
    </row>
    <row r="1810" spans="5:11">
      <c r="E1810" s="1"/>
      <c r="F1810" s="2"/>
      <c r="K1810"/>
    </row>
    <row r="1811" spans="5:11">
      <c r="E1811" s="1"/>
      <c r="F1811" s="2"/>
      <c r="K1811"/>
    </row>
    <row r="1812" spans="5:11">
      <c r="E1812" s="1"/>
      <c r="F1812" s="2"/>
      <c r="K1812"/>
    </row>
    <row r="1813" spans="5:11">
      <c r="E1813" s="1"/>
      <c r="F1813" s="2"/>
      <c r="K1813"/>
    </row>
    <row r="1814" spans="5:11">
      <c r="E1814" s="1"/>
      <c r="F1814" s="2"/>
      <c r="K1814"/>
    </row>
    <row r="1815" spans="5:11">
      <c r="E1815" s="1"/>
      <c r="F1815" s="2"/>
      <c r="K1815"/>
    </row>
    <row r="1816" spans="5:11">
      <c r="E1816" s="1"/>
      <c r="F1816" s="2"/>
      <c r="K1816"/>
    </row>
    <row r="1817" spans="5:11">
      <c r="E1817" s="1"/>
      <c r="F1817" s="2"/>
      <c r="K1817"/>
    </row>
    <row r="1818" spans="5:11">
      <c r="E1818" s="1"/>
      <c r="F1818" s="2"/>
      <c r="K1818"/>
    </row>
    <row r="1819" spans="5:11">
      <c r="E1819" s="1"/>
      <c r="F1819" s="2"/>
      <c r="K1819"/>
    </row>
    <row r="1820" spans="5:11">
      <c r="E1820" s="1"/>
      <c r="F1820" s="2"/>
      <c r="K1820"/>
    </row>
    <row r="1821" spans="5:11">
      <c r="E1821" s="1"/>
      <c r="F1821" s="2"/>
      <c r="K1821"/>
    </row>
    <row r="1822" spans="5:11">
      <c r="E1822" s="1"/>
      <c r="F1822" s="2"/>
      <c r="K1822"/>
    </row>
    <row r="1823" spans="5:11">
      <c r="E1823" s="1"/>
      <c r="F1823" s="2"/>
      <c r="K1823"/>
    </row>
    <row r="1824" spans="5:11">
      <c r="E1824" s="1"/>
      <c r="F1824" s="2"/>
      <c r="K1824"/>
    </row>
    <row r="1825" spans="5:11">
      <c r="E1825" s="1"/>
      <c r="F1825" s="2"/>
      <c r="K1825"/>
    </row>
    <row r="1826" spans="5:11">
      <c r="E1826" s="1"/>
      <c r="F1826" s="2"/>
      <c r="K1826"/>
    </row>
    <row r="1827" spans="5:11">
      <c r="E1827" s="1"/>
      <c r="F1827" s="2"/>
      <c r="K1827"/>
    </row>
    <row r="1828" spans="5:11">
      <c r="E1828" s="1"/>
      <c r="F1828" s="2"/>
      <c r="K1828"/>
    </row>
    <row r="1829" spans="5:11">
      <c r="E1829" s="1"/>
      <c r="F1829" s="2"/>
      <c r="K1829"/>
    </row>
  </sheetData>
  <mergeCells count="5">
    <mergeCell ref="E1:F1"/>
    <mergeCell ref="G1:H1"/>
    <mergeCell ref="I1:J1"/>
    <mergeCell ref="E2:F2"/>
    <mergeCell ref="G2:H2"/>
  </mergeCells>
  <phoneticPr fontId="1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Met Office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gail.willetts</dc:creator>
  <cp:keywords/>
  <dc:description/>
  <cp:lastModifiedBy>Rob Allan</cp:lastModifiedBy>
  <cp:revision/>
  <dcterms:created xsi:type="dcterms:W3CDTF">2011-05-17T08:00:09Z</dcterms:created>
  <dcterms:modified xsi:type="dcterms:W3CDTF">2022-01-26T11:29:09Z</dcterms:modified>
  <cp:category/>
  <cp:contentStatus/>
</cp:coreProperties>
</file>